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C:\Users\Work\Documents\"/>
    </mc:Choice>
  </mc:AlternateContent>
  <xr:revisionPtr revIDLastSave="0" documentId="8_{4832B9D9-0989-4AD8-ABED-D81B23103487}" xr6:coauthVersionLast="47" xr6:coauthVersionMax="47" xr10:uidLastSave="{00000000-0000-0000-0000-000000000000}"/>
  <bookViews>
    <workbookView xWindow="-98" yWindow="-98" windowWidth="19396" windowHeight="11475" firstSheet="3" xr2:uid="{3678BF58-7B75-4A1B-B976-A6CEE4859280}"/>
  </bookViews>
  <sheets>
    <sheet name="10X Digital Economy Expressi..." sheetId="1" r:id="rId1"/>
    <sheet name="Founders" sheetId="2" r:id="rId2"/>
    <sheet name="Full time _ Employes" sheetId="3" r:id="rId3"/>
    <sheet name="Part time _ Employ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<sst xmlns="http://schemas.openxmlformats.org/spreadsheetml/2006/main" count="50289" uniqueCount="8864">
  <si>
    <t>start</t>
  </si>
  <si>
    <t>end</t>
  </si>
  <si>
    <t>Implementing_Partner_Support_Organization</t>
  </si>
  <si>
    <t>What is the name of your business/Enterprise?</t>
  </si>
  <si>
    <t>Please provide a brief description of what your business / enterprise provides.</t>
  </si>
  <si>
    <t>Is your business/enterprise formally registered with URSB?</t>
  </si>
  <si>
    <t xml:space="preserve">If yes, which kind of registration </t>
  </si>
  <si>
    <t>Does your business/enterprise have a Tax Identification Number?</t>
  </si>
  <si>
    <t>If yes, provide the Tin Number</t>
  </si>
  <si>
    <t>Upload a copy of your Business/Company's URA Certificate of Registration.</t>
  </si>
  <si>
    <t>Upload a copy of your Business/Company's URA Certificate of Registration._URL</t>
  </si>
  <si>
    <t>Does the business have a NSSF Business / Employer Number?</t>
  </si>
  <si>
    <t>Please provide your Company/Business NSSF number</t>
  </si>
  <si>
    <t>In which Region is your Enterprise located?</t>
  </si>
  <si>
    <t>In which district is your Enterprise/Business located?</t>
  </si>
  <si>
    <t>In which Subcounty of the district is your Enterprise/Business located?</t>
  </si>
  <si>
    <t>In which Parish of the Subcounty  is your Enterprise/Business located?</t>
  </si>
  <si>
    <t>what sector is your Enterprise/Business operating?</t>
  </si>
  <si>
    <t>Please specify the sector</t>
  </si>
  <si>
    <t>How many founders does your Enterprise/Business have?</t>
  </si>
  <si>
    <t>How many of the Enterprise/Business founders are female?</t>
  </si>
  <si>
    <t>How many full-time staff do you have?</t>
  </si>
  <si>
    <t>How many part-time employees do you have?</t>
  </si>
  <si>
    <t>Provide a list and a brief description about theproduct(s) or service(s) that your business provide</t>
  </si>
  <si>
    <t>What problem is your business trying to solve?</t>
  </si>
  <si>
    <t>How many suppliers or supplier categories do you have?</t>
  </si>
  <si>
    <t>How many people do your suppliers employ?</t>
  </si>
  <si>
    <t>Please explain your business model.</t>
  </si>
  <si>
    <t>How much revenue (in UGX) has your Business generated in the last two years (24 months)?</t>
  </si>
  <si>
    <t>Have you taken any investments or subsidies yet?</t>
  </si>
  <si>
    <t>How many investments or subsidies have you (business) taken?</t>
  </si>
  <si>
    <t>Have you participated in any incubator, accelerator or enterprise development program before?</t>
  </si>
  <si>
    <t>Please tell us more about it. We would like to know who was running it, what it was offering, what you received, the impact you created, etc</t>
  </si>
  <si>
    <t>How much funding (in UGX) would you need to facilitate your business growth plan over the next 1 year?</t>
  </si>
  <si>
    <t>With the financing and technical support provided from the 10X Digital Economy, what growth milestones do you seek to achieve?</t>
  </si>
  <si>
    <t>Why do you believe that your business is well positioned to grow and reach more customers?</t>
  </si>
  <si>
    <t>Is there any other information about your company that you feel we should know about?</t>
  </si>
  <si>
    <t>Which other information about your Enterprise/business should we know about?</t>
  </si>
  <si>
    <t>Are you affiliated to anyone working at UNCDF, Refactory, WITU and Outbox?</t>
  </si>
  <si>
    <t>Please describe the nature of your relationship with the person at UNCDF, Refactory, WITU and Outbox?</t>
  </si>
  <si>
    <t>Do you have a personal,professional or family relationship  to anyone working at the following Hubs and organisations;  Mkazipreneur, Challenges Uganda, DFCU Foundation, Excel Hort, Finfing XY, MUBS EIIC, PEDN, Stanbic Incubator, Mastercard Foundation, UNCDF, Women In Technology, Refactory &amp; Outbox Uganda Limited.?</t>
  </si>
  <si>
    <t>Please describe the nature of your relationship with the person in any of the above Hubs and organisation?</t>
  </si>
  <si>
    <t>Are you or anyone in your business a politically exposed person?</t>
  </si>
  <si>
    <t>What is (are) the name of the person(s), the public office (s) held and the role(s) of the staff in your business who are politically exposed?</t>
  </si>
  <si>
    <t>What convinced you to apply to the 10X Digital Economy Program?</t>
  </si>
  <si>
    <t>How did you hear about to the 10X Digital Economy Program?</t>
  </si>
  <si>
    <t>On a scale of 1 - 5, how difficult/easy did you find the expression of interest form?</t>
  </si>
  <si>
    <t>Please enter the reason for selecting the option above.</t>
  </si>
  <si>
    <t>Do you accept the terms and conditions for participating in the 10X Digital Economy Program?</t>
  </si>
  <si>
    <t xml:space="preserve">Thank you so much for you time and for filling this 10X Digital Economy Expression of Interest Form. </t>
  </si>
  <si>
    <t xml:space="preserve">Please include all your feedback of the tool here </t>
  </si>
  <si>
    <t>Consent/Data Release Form</t>
  </si>
  <si>
    <t>Please enter your name</t>
  </si>
  <si>
    <t>What is your position / title / role in the company?</t>
  </si>
  <si>
    <t>Please provide your primary mobile number  (the person filling in the application).</t>
  </si>
  <si>
    <t>Please provide the email address of the person filling in the application</t>
  </si>
  <si>
    <t>Does ${business_name} have any parent company or subsidiaries?</t>
  </si>
  <si>
    <t>Does ${business_name} have any parent company or subsidiaries?/Yes, the company has a parent company.</t>
  </si>
  <si>
    <t>Does ${business_name} have any parent company or subsidiaries?/Yes, the company has a subsidiary (subsidiaries).</t>
  </si>
  <si>
    <t>Does ${business_name} have any parent company or subsidiaries?/No</t>
  </si>
  <si>
    <t>Please list the parent company below.</t>
  </si>
  <si>
    <t>How many subsidiaries does your company have?</t>
  </si>
  <si>
    <t>When was your company legally registered with URSB?</t>
  </si>
  <si>
    <t>Please upload your certificate of registration</t>
  </si>
  <si>
    <t>Please upload your certificate of registration_URL</t>
  </si>
  <si>
    <t>Upload a copy of your Company's Memorandum and Articles of Association.</t>
  </si>
  <si>
    <t>Upload a copy of your Company's Memorandum and Articles of Association._URL</t>
  </si>
  <si>
    <t>What is your company's Tax Identification Number?</t>
  </si>
  <si>
    <t>Upload a copy of your Company's NSSF Compliance certificate.</t>
  </si>
  <si>
    <t>Upload a copy of your Company's NSSF Compliance certificate._URL</t>
  </si>
  <si>
    <t>Do you have a webiste address for your business?</t>
  </si>
  <si>
    <t>Please provide the website address link here.</t>
  </si>
  <si>
    <t>In which Region your company's headquarters?</t>
  </si>
  <si>
    <t>In which Subcounty of the district is your company's headquarters?</t>
  </si>
  <si>
    <t>In which Parish of the Subcounty  is your company's headquarters?</t>
  </si>
  <si>
    <t>Please provide your company's headquarter's physical address to enable us locate your business.</t>
  </si>
  <si>
    <t>Please upload Form 20 / Form 7 of your Company Registration Form that evidences the Company Directors</t>
  </si>
  <si>
    <t>Please upload Form 20 / Form 7 of your Company Registration Form that evidences the Company Directors_URL</t>
  </si>
  <si>
    <t>What differentiates your product(s) or service(s) from other competitors that exist in the market?</t>
  </si>
  <si>
    <t>Do you have a website link that demonstrates your offering with your clients?</t>
  </si>
  <si>
    <t>Please provide a website link that demonstrates your offering with your clients (this can be a  company website).</t>
  </si>
  <si>
    <t>Do you have a pre-recording that demonstrates your offering with your clients?</t>
  </si>
  <si>
    <t>Who is (are) your customer(s) and how does your offering solve their problem?</t>
  </si>
  <si>
    <t>Provide a pre-recording that shows how your product or service delivers its benefit to your clients.</t>
  </si>
  <si>
    <t>Provide a pre-recording that shows how your product or service delivers its benefit to your clients._URL</t>
  </si>
  <si>
    <t>Please describe your market and give an indication of the estimated reach of your product or service.</t>
  </si>
  <si>
    <t>How did you calculate the estimated reach of your product/s or services/s</t>
  </si>
  <si>
    <t>How many customers or customer categories do you have?</t>
  </si>
  <si>
    <t>Who is your top most customer or customer category?</t>
  </si>
  <si>
    <t>What percentage does the top most customer / customer category take?</t>
  </si>
  <si>
    <t>Who is your top 2nd customer or customer category?</t>
  </si>
  <si>
    <t>What percentage does your top 2nd customer / customer category take?</t>
  </si>
  <si>
    <t>Who is your top 3rd customer or customer category?</t>
  </si>
  <si>
    <t>What percentage does your top 3rd customer / customer category take?</t>
  </si>
  <si>
    <t>Who is your top 4th customer or customer category?</t>
  </si>
  <si>
    <t>What percentage does your top 4th customer / customer category take?</t>
  </si>
  <si>
    <t>Who is your top 5th customer or customer category?</t>
  </si>
  <si>
    <t>What percentage does your top 5th customer / customer category take?</t>
  </si>
  <si>
    <t>Who is your top most supplier or supplier category?</t>
  </si>
  <si>
    <t>What percentage does the top most supplier / supplier category take?</t>
  </si>
  <si>
    <t>Who is your top 2nd supplier or supplier category?</t>
  </si>
  <si>
    <t>What percentage does your top 2nd supplier / supplier category take?</t>
  </si>
  <si>
    <t>Who is your top 3rd supplier or supplier category?</t>
  </si>
  <si>
    <t>What percentage does your top 3rd supplier / supplier category take?</t>
  </si>
  <si>
    <t>Who is your top 4th supplier or supplier category?</t>
  </si>
  <si>
    <t>What percentage does your top 4th supplier / supplier category take?</t>
  </si>
  <si>
    <t>Who is your top 5th supplier or supplier category?</t>
  </si>
  <si>
    <t>What percentage does your top 5th supplier / supplier category take?</t>
  </si>
  <si>
    <t>What percentage of the people employed by your suppliers identify as women?</t>
  </si>
  <si>
    <t>Please upload the complete business plan.</t>
  </si>
  <si>
    <t>Please upload the complete business plan._URL</t>
  </si>
  <si>
    <t>What is your most recent product or service traction milestone for your business?</t>
  </si>
  <si>
    <t>Please upload your Bank Statement for the last 24 months?</t>
  </si>
  <si>
    <t>Please upload your Bank Statement for the last 24 months?_URL</t>
  </si>
  <si>
    <t>Please upload your Management accounts for the last 24 months.</t>
  </si>
  <si>
    <t>Please upload your Management accounts for the last 24 months._URL</t>
  </si>
  <si>
    <t>Please upload your Audited books of accounts for the last 24 months.</t>
  </si>
  <si>
    <t>Please upload your Audited books of accounts for the last 24 months._URL</t>
  </si>
  <si>
    <t>You will now enter the details for each of the financing received by the business.</t>
  </si>
  <si>
    <t>Are you actively fundraising?</t>
  </si>
  <si>
    <t>How much are you looking to raise?</t>
  </si>
  <si>
    <t>Please upload your pitch deck</t>
  </si>
  <si>
    <t>Please upload your pitch deck_URL</t>
  </si>
  <si>
    <t>Does your business produce or use any hazardous chemicals and/or wastes?</t>
  </si>
  <si>
    <t>Please upload the signed Data release forms.</t>
  </si>
  <si>
    <t>Please upload the signed Data release forms._URL</t>
  </si>
  <si>
    <t>Kindly upload your operating manuals or set of procedures detailing the management of these materials, .e.g., storage, handling, training, disposal, etc.</t>
  </si>
  <si>
    <t>Kindly upload your operating manuals or set of procedures detailing the management of these materials, .e.g., storage, handling, training, disposal, etc._URL</t>
  </si>
  <si>
    <t>Please upload the signed Media consent form.</t>
  </si>
  <si>
    <t>Please upload the signed Media consent form._URL</t>
  </si>
  <si>
    <t>Please describe how your business has taken steps to set targets to reduce or systematically measure the environmental or climate impact of your operations.</t>
  </si>
  <si>
    <t>Please describe any positive environmental or social impact (3 P's - People, Planet, Profit) you expect to generate as a result of receiving support from the 10X Digital Economy Program.</t>
  </si>
  <si>
    <t>Is your business ready to offer up to 6% equity stake in exchange for funding from the Hi-Innovator Accelerator in line with our SAFE agreement?</t>
  </si>
  <si>
    <t>_id</t>
  </si>
  <si>
    <t>_uuid</t>
  </si>
  <si>
    <t>_submission_time</t>
  </si>
  <si>
    <t>_validation_status</t>
  </si>
  <si>
    <t>_notes</t>
  </si>
  <si>
    <t>_status</t>
  </si>
  <si>
    <t>_submitted_by</t>
  </si>
  <si>
    <t>__version__</t>
  </si>
  <si>
    <t>_tags</t>
  </si>
  <si>
    <t>meta/rootUuid</t>
  </si>
  <si>
    <t>_index</t>
  </si>
  <si>
    <t>Test</t>
  </si>
  <si>
    <t>ExcelHort</t>
  </si>
  <si>
    <t>Atwikyirize Ritah</t>
  </si>
  <si>
    <t>retail  business</t>
  </si>
  <si>
    <t>No</t>
  </si>
  <si>
    <t>West</t>
  </si>
  <si>
    <t>Kamwenge</t>
  </si>
  <si>
    <t>mabaale</t>
  </si>
  <si>
    <t>trade and services</t>
  </si>
  <si>
    <t>shop providing trade services</t>
  </si>
  <si>
    <t>to meet the needs of the community through supply of neccessities</t>
  </si>
  <si>
    <t>employs staff</t>
  </si>
  <si>
    <t>to upgtade my record keeping,</t>
  </si>
  <si>
    <t>accessibile by most community members though i dont have enough products demanded</t>
  </si>
  <si>
    <t>to achieve my business growth through the economy boost</t>
  </si>
  <si>
    <t>through the organisation-excel hort</t>
  </si>
  <si>
    <t>3 - Neutral</t>
  </si>
  <si>
    <t>manageable t</t>
  </si>
  <si>
    <t>Yes</t>
  </si>
  <si>
    <t>0e9d7197-51b8-4cde-b12e-ebd760e55ce7</t>
  </si>
  <si>
    <t>submitted_via_web</t>
  </si>
  <si>
    <t>vCJgLk2yV8oivMfbcbCpCF</t>
  </si>
  <si>
    <t>uuid:0e9d7197-51b8-4cde-b12e-ebd760e55ce7</t>
  </si>
  <si>
    <t>Fresh squeeze juice</t>
  </si>
  <si>
    <t>Fresh, natural and organic juice</t>
  </si>
  <si>
    <t>Central</t>
  </si>
  <si>
    <t>Kampala</t>
  </si>
  <si>
    <t>Kira Sub county</t>
  </si>
  <si>
    <t>Health</t>
  </si>
  <si>
    <t>0</t>
  </si>
  <si>
    <t>Dehydration</t>
  </si>
  <si>
    <t>Sell at church</t>
  </si>
  <si>
    <t>Shop, dispensers set up tables, branding packing rent workers</t>
  </si>
  <si>
    <t>It's promising</t>
  </si>
  <si>
    <t>Friend</t>
  </si>
  <si>
    <t>5 - Very easy</t>
  </si>
  <si>
    <t>Friend who benefited from this</t>
  </si>
  <si>
    <t>I love this experience thank you</t>
  </si>
  <si>
    <t>404cb061-93be-43bb-a192-f70b2f6455d2</t>
  </si>
  <si>
    <t>uuid:404cb061-93be-43bb-a192-f70b2f6455d2</t>
  </si>
  <si>
    <t>VISTA Studio</t>
  </si>
  <si>
    <t>We do both indoor and outdoor photography and videography.</t>
  </si>
  <si>
    <t>Kiryandongo</t>
  </si>
  <si>
    <t>Bweyale Town Council</t>
  </si>
  <si>
    <t>Ranch 37</t>
  </si>
  <si>
    <t>Indoor photography, outdoor photography, indoor videography, outdoor videography</t>
  </si>
  <si>
    <t>To provide affordable, professional photography and videography services that help businesses and organisations in Kiryandongo improve visibility, market their products, and document their work for growth and funding opportunities.</t>
  </si>
  <si>
    <t>The business operates by offering either on-demand photography and videography services to businesses, organisations, and individuals, producing professional visual content for marketing, documentation, and events, and delivering the final edited products either digitally or in print for client use.</t>
  </si>
  <si>
    <t>With funding, the business aims to expand equipment and studio capacity, increase the number of clients served, introduce new digital content services, train additional youth creatives, and grow monthly revenue while extending services across Kiryandongo and nearby districts.</t>
  </si>
  <si>
    <t>The business is well positioned to grow because demand for digital content and online marketing is increasing in Kiryandongo, there is limited access to affordable professional studios, and the business already understands local customer needs and market dynamics.</t>
  </si>
  <si>
    <t>The offer of practical support, skills, and networks that can help me strengthen my business, adopt digital tools effectively, and scale my services to reach more customers.</t>
  </si>
  <si>
    <t>Representative from Excel Hort Consult</t>
  </si>
  <si>
    <t>2 - Difficult</t>
  </si>
  <si>
    <t>It has opened my eyes to a lot of information I need to get my records properly kept.</t>
  </si>
  <si>
    <t>Very difficult to fill, but insightful</t>
  </si>
  <si>
    <t>40035a2f-e972-4df8-974d-b33ddd287802</t>
  </si>
  <si>
    <t>vxMcj6EwHzj8L2STtGezta</t>
  </si>
  <si>
    <t>uuid:40035a2f-e972-4df8-974d-b33ddd287802</t>
  </si>
  <si>
    <t>Tasty 7 Restaurant</t>
  </si>
  <si>
    <t>Tasty 7 Restaurant provides affordable, freshly prepared meals and baked productsto the local community, offering quality food in a clean and welcoming environment for daily dining, take-away, and small group orders.</t>
  </si>
  <si>
    <t>Central Ward</t>
  </si>
  <si>
    <t>Ice cream, juice, Chicken pilao, fried foods, matooke, rice, posho, g-nut paste</t>
  </si>
  <si>
    <t>Tasty 7 addresses the lack of affordable, reliable, and hygienically prepared meals by providing consistent, quality food that saves customers time and offers a convenient dining option</t>
  </si>
  <si>
    <t>The business makes money by preparing and selling meals directly to customers through dine-in, take-away, and pre-order food services.</t>
  </si>
  <si>
    <t>If given funding, the business aims to expand kitchen capacity, diversify the menu, serve more customers daily, improve service efficiency, and increase overall revenue while creating additional employment opportunities.</t>
  </si>
  <si>
    <t>Given that most people have no access to freshly and hygienically prepared meals, I believe my business will be able to increase with a face lift and properly prepared meals.</t>
  </si>
  <si>
    <t>The desire to learn how to use digital platforms to inform the progress and thereafter success of Tasty 7</t>
  </si>
  <si>
    <t>Mr. Charles (Excel Hort)</t>
  </si>
  <si>
    <t>A lot of information required, some of which I had not ever thought about.</t>
  </si>
  <si>
    <t>The form is very eye-opening.</t>
  </si>
  <si>
    <t>caa1626d-aa29-4175-a8ab-8ee3a9035412</t>
  </si>
  <si>
    <t>uuid:caa1626d-aa29-4175-a8ab-8ee3a9035412</t>
  </si>
  <si>
    <t>Lael business outlet no</t>
  </si>
  <si>
    <t>Agent banking, mobile money and dairy</t>
  </si>
  <si>
    <t>Business name</t>
  </si>
  <si>
    <t>Screenshot_20250619-164852-14_55_11.jpg</t>
  </si>
  <si>
    <t>https://kf.kobotoolbox.org/api/v2/assets/a9dTHTe72X7zPceKxVtSxV/data/667266152/attachments/attDf73y2LGs3ydzWTDhoUZL/</t>
  </si>
  <si>
    <t>Mbarara</t>
  </si>
  <si>
    <t>Kakoba south</t>
  </si>
  <si>
    <t>Kakoba</t>
  </si>
  <si>
    <t>Agriculture</t>
  </si>
  <si>
    <t>Mobile money services,agent banking,milk supply</t>
  </si>
  <si>
    <t>Easy access to financial services,and food supply</t>
  </si>
  <si>
    <t>Lael business outlet is registered with centenary bank dfcu, equity bank ,MTN and Airtel for financial transactions whereby it extends financial services to the customers within a convenient time.it also deals in diary whereby we get milk direct from farmer then supply to the milk processing factories,sell fresh milk to the individual customers at a fair price</t>
  </si>
  <si>
    <t>Excel hort agribusiness incubator</t>
  </si>
  <si>
    <t>Looking forward to expand my business and employment more youth</t>
  </si>
  <si>
    <t>I connect with farmers,customers and financial institutions</t>
  </si>
  <si>
    <t>Digital integration in business</t>
  </si>
  <si>
    <t>From excel hort</t>
  </si>
  <si>
    <t>4 - Easy</t>
  </si>
  <si>
    <t>The questions were brief and easy</t>
  </si>
  <si>
    <t>9fd5bdd3-df8a-422b-8b3b-de3b22284669</t>
  </si>
  <si>
    <t>uuid:9fd5bdd3-df8a-422b-8b3b-de3b22284669</t>
  </si>
  <si>
    <t>KARRON Associates Ltd</t>
  </si>
  <si>
    <t>Karron is a one-stop design house for elevated spaces, brands and experiences.  We consider design as that which shapes how we live, gather, and remember. Our services include Events design, Interior &amp; exterior design, Architectural design, branding and Visual Identity.</t>
  </si>
  <si>
    <t>Company Limited by shares</t>
  </si>
  <si>
    <t>Kamukuzi Ward</t>
  </si>
  <si>
    <t>Kamukuzi</t>
  </si>
  <si>
    <t>Others</t>
  </si>
  <si>
    <t>Other specialised construction activities</t>
  </si>
  <si>
    <t>Events Design, Architectural Design and Civil Works, Interior and Exterior Design, Branding and Visual Identity</t>
  </si>
  <si>
    <t>Uganda’s MSME and housing sectors are growing rapidly, but access to structured, professional, and affordable design services remains fragmented. Businesses and homeowners must coordinate multiple vendors for branding, interiors, events, and landscaping — increasing costs, reducing quality control, and slowing execution. Meanwhile, premium firms target only high-income clients, leaving a large underserved middle market.  Karron Designs addresses this gap through an integrated, multidisciplinary design model that delivers strategic, cost-conscious, and professionally managed creative solutions under one platform. By consolidating services and streamlining execution, we improve client outcomes while positioning ourselves to scale across Uganda’s expanding urban economy</t>
  </si>
  <si>
    <t>Karron Designs is an integrated creative service provider that offers branding, interior design, event styling, landscaping, and architectural support all under one platform. We manage projects from consultation and concept development stage to execution and delivery stage to reduce client coordination challenges. We earn money by charging project-based design fees, consultation fees, percentage fees on larger projects, material markups, and retainer contracts for ongoing branding services. Clients often pay upfront deposits, followed by milestone or completion sums. Our primary expenses include staff and freelancer salaries, supplier and material costs, marketing, software subscriptions, logistics, and administrative overheads. We operate an asset-light approach that relies on strong supplier connections.</t>
  </si>
  <si>
    <t>With an investment of UGX 70,000,000, Karron Designs aims to triple its revenue within 12–18 months by expanding operations in Mbarara and nearby urban centers, increasing its MSME client base by up to 50%, and securing at least 4 to 6 major projects per quarter. The funding will strengthen internal capacity through acquisition of basic event and décor assets to reduce rental dependency, upgrade design tools and systems, enhance digital marketing and brand visibility, and onboard additional skilled team members. This will improve operational efficiency, increase profit margins by 10–15%, generate more consistent monthly cash flow through structured packages and retainers, and position the company for scalable regional growth.</t>
  </si>
  <si>
    <t>Karron Designs is well positioned to grow and reach more customers because it operates within Uganda’s expanding urban and SME economy, where demand for professional branding, interior, event, and landscaping services is steadily increasing. Our integrated, multidisciplinary model allows us to offer multiple complementary services under one roof, reducing client coordination costs while increasing our revenue per customer. We serve the underserved middle market with affordable yet structured and professional solutions, positioning us between high-end firms and informal providers. With a lean team, strong supplier networks, and increasing digital visibility, we are agile enough to scale efficiently while building long-term client relationships and recurring revenue streams.</t>
  </si>
  <si>
    <t>Family relationship</t>
  </si>
  <si>
    <t>The need to grow my business</t>
  </si>
  <si>
    <t>Through a family member</t>
  </si>
  <si>
    <t>The questions are not easy. However, they are not hard either. They just enable one think critically about their business.</t>
  </si>
  <si>
    <t>The tool is very intruiging.</t>
  </si>
  <si>
    <t>d3b8e040-953b-4cb6-a476-e10a4b5b8543</t>
  </si>
  <si>
    <t>uuid:d3b8e040-953b-4cb6-a476-e10a4b5b8543</t>
  </si>
  <si>
    <t>Jamidah,s beauty saloon and video library</t>
  </si>
  <si>
    <t>My business provides high quality product and services designed to meet the needs of my customers</t>
  </si>
  <si>
    <t>North</t>
  </si>
  <si>
    <t>Isingiro</t>
  </si>
  <si>
    <t>Ngarama</t>
  </si>
  <si>
    <t>Rwekubo</t>
  </si>
  <si>
    <t>fashion and design</t>
  </si>
  <si>
    <t>We provide quality products that meets customer needs, ensuring durability, affordability, and reliability.</t>
  </si>
  <si>
    <t>Lack of modern hair style and trends</t>
  </si>
  <si>
    <t>Target customers such as women, Men, and children</t>
  </si>
  <si>
    <t>Expand service offerings such as advanced hair treatments, bridal packages and digital transformation</t>
  </si>
  <si>
    <t>We have already built a base of regular customers who trust our service's and refer others through word of mouth</t>
  </si>
  <si>
    <t>Cutting hair</t>
  </si>
  <si>
    <t>I was motivated to apply to the 10X digital economic programme because it offers both financial support and technical capacity building which are essential for scaling my beauty saloon business sustainable</t>
  </si>
  <si>
    <t>From business owners colleagues in the community recommended the program as valuable opportunity for growth</t>
  </si>
  <si>
    <t>Because I understand what my business is all about and my customers need</t>
  </si>
  <si>
    <t>The program is well promoted through social media platforms, local entrepreneurship networks, and peer referrals, making it accessible to small business owners like myself.</t>
  </si>
  <si>
    <t>e708a72c-7dda-4dd0-a2e6-87cb19e9bd48</t>
  </si>
  <si>
    <t>uuid:e708a72c-7dda-4dd0-a2e6-87cb19e9bd48</t>
  </si>
  <si>
    <t>Tasty7</t>
  </si>
  <si>
    <t>We offer catering services,hall hire,pestriesand bakery, we also train those intrested in all these services,icecreams ,milk shakes,smoothes</t>
  </si>
  <si>
    <t>Bweyale town council</t>
  </si>
  <si>
    <t>Central ward</t>
  </si>
  <si>
    <t>Cakes,pizza,ice;food,juice</t>
  </si>
  <si>
    <t>None</t>
  </si>
  <si>
    <t>10000</t>
  </si>
  <si>
    <t>My business uses alot of power especilly duringnprocessing so if i aquire abig generator that can runn all my machines it would be a mile stone</t>
  </si>
  <si>
    <t>Be cause of its potential to sustain its self</t>
  </si>
  <si>
    <t>The passion to improve on my bussiness</t>
  </si>
  <si>
    <t>Through a friend</t>
  </si>
  <si>
    <t>Because u must have all the details of your employes at hand</t>
  </si>
  <si>
    <t>For villages of refeguees dnt accept to enter</t>
  </si>
  <si>
    <t>303bbb67-4f66-462e-94bb-efbac77ce2c3</t>
  </si>
  <si>
    <t>uuid:303bbb67-4f66-462e-94bb-efbac77ce2c3</t>
  </si>
  <si>
    <t>Sarahs snacks</t>
  </si>
  <si>
    <t>Chips ,chicken,roastedmeat</t>
  </si>
  <si>
    <t>Bweyale  town council</t>
  </si>
  <si>
    <t>Fast foods</t>
  </si>
  <si>
    <t>12</t>
  </si>
  <si>
    <t>Its in the center</t>
  </si>
  <si>
    <t>Wanted to learn more</t>
  </si>
  <si>
    <t>A friend</t>
  </si>
  <si>
    <t>I filled fast</t>
  </si>
  <si>
    <t>8a543129-0f1e-497a-b9f8-2d5400c919bb</t>
  </si>
  <si>
    <t>uuid:8a543129-0f1e-497a-b9f8-2d5400c919bb</t>
  </si>
  <si>
    <t>Akatuhurira Meron enterprises</t>
  </si>
  <si>
    <t>Am offering services ie  mobile banking , centinary bank agent, post agent , finance trust bank agent, equity and STANBIC agency.we open accounts for above mention banks, However we have all mtn service ie sim card registration and sim swaps.offer extension services teaching people how The can improve on there business /capital through acquiring loans in the registered banks.in conclusion we haveall types of phones both on loans ,cash and all phone accessories.</t>
  </si>
  <si>
    <t>URSB</t>
  </si>
  <si>
    <t>Nkoma</t>
  </si>
  <si>
    <t>Mabale</t>
  </si>
  <si>
    <t>Mobile banking, centinary bank agent, post agent, finance trust bank agent equity ANGEN and STANBIC Bank and all account opening for the above mentioned banks. However we sell phones both on cach and loans. Sim card registration and sim swaps</t>
  </si>
  <si>
    <t>Teaching people on how to save and advising them to acquire loans to add in their business</t>
  </si>
  <si>
    <t>We offer all banking services, we are always paid commission at the end of the month</t>
  </si>
  <si>
    <t>I learnt more about Business marketing ie use of Google and other digital platforms to market my business</t>
  </si>
  <si>
    <t>I want to achieve mobile money targets where by am supposed to transact with 13millions to earn a commission 130000 daily and attract more customers</t>
  </si>
  <si>
    <t>Because my shop is well branded, employees are well trained on customer care management. Always ready to serve you we have a good strategic location</t>
  </si>
  <si>
    <t>When I heard about they are teaching about Business</t>
  </si>
  <si>
    <t>Though friends</t>
  </si>
  <si>
    <t>Question were all about my Business I was answering facts about my business</t>
  </si>
  <si>
    <t>Kindly request for financial support to help me re buld my business invest in other projects</t>
  </si>
  <si>
    <t>0362de7f-b421-41bd-b060-98aa6779cb4f</t>
  </si>
  <si>
    <t>uuid:0362de7f-b421-41bd-b060-98aa6779cb4f</t>
  </si>
  <si>
    <t>Nyamwija Hadija Business Enterprise</t>
  </si>
  <si>
    <t>In briefly  pourtry keeping broilers layers</t>
  </si>
  <si>
    <t>Busines plan , cohort II-16_30_32-22_27_49.pdf</t>
  </si>
  <si>
    <t>https://kf.kobotoolbox.org/api/v2/assets/a9dTHTe72X7zPceKxVtSxV/data/681183124/attachments/attG3CfiKQGaUbDZvyCWRaEd/</t>
  </si>
  <si>
    <t>Isingiro town council</t>
  </si>
  <si>
    <t>Rwekubo ward</t>
  </si>
  <si>
    <t>Brooder for 0-1day chicks of the broilers, layers,Dua purpose</t>
  </si>
  <si>
    <t>Better living eg school fees getting food e.tc</t>
  </si>
  <si>
    <t>It's going well by working for developing Mai better living I charged much b'se I have an account in abank, solving same problems at home ok 1month I cost 80000 chicks</t>
  </si>
  <si>
    <t>Expanding my business and even to be famous in the whole world</t>
  </si>
  <si>
    <t>In God we trust I have many customers plus customer care I gave them</t>
  </si>
  <si>
    <t>To come and visit my business, giving support e.t.c</t>
  </si>
  <si>
    <t>I see there is happiness b'se 10xDigital Economy program  I hear that it has an offer for  young women aged 18-35yrs those who are in the business to how they can buy ,sell there things  while using Digital phones plus whow they can get money to increase the business.</t>
  </si>
  <si>
    <t>In pourtry keeping there's price fractuation for both chicks,feeds plus diseases</t>
  </si>
  <si>
    <t>Training on higher level, capital for up lifting my business thanks thanks Allah umah Amin God bless you.</t>
  </si>
  <si>
    <t>8293ab6f-86b0-4caf-b523-fce02d45ad72</t>
  </si>
  <si>
    <t>uuid:8293ab6f-86b0-4caf-b523-fce02d45ad72</t>
  </si>
  <si>
    <t>Kanoel's boutique</t>
  </si>
  <si>
    <t>Shoes and clothes l</t>
  </si>
  <si>
    <t>Shoes and clothes</t>
  </si>
  <si>
    <t>Easy services to people</t>
  </si>
  <si>
    <t>Selling clothes</t>
  </si>
  <si>
    <t>To reach more customers</t>
  </si>
  <si>
    <t>Though technology</t>
  </si>
  <si>
    <t>To learn nore about business</t>
  </si>
  <si>
    <t>To empower youth program</t>
  </si>
  <si>
    <t>Because it's not too bad</t>
  </si>
  <si>
    <t>5251c373-c9ae-429a-93c7-6522e8169d32</t>
  </si>
  <si>
    <t>uuid:5251c373-c9ae-429a-93c7-6522e8169d32</t>
  </si>
  <si>
    <t>Comfort Beauty Salon</t>
  </si>
  <si>
    <t>Salon for young women and children and making thier hair</t>
  </si>
  <si>
    <t>Kahirimbi</t>
  </si>
  <si>
    <t>Misirira</t>
  </si>
  <si>
    <t>Providing hair services like designing and styling and also doing make up for people</t>
  </si>
  <si>
    <t>Providing hair services to people</t>
  </si>
  <si>
    <t>A salon business model focuses on offering quality hair services to community customers, managing operational costs effectively, and generating profit from each service provided.</t>
  </si>
  <si>
    <t>Bigger rent space and machinery</t>
  </si>
  <si>
    <t>Because it deals with young empowered women</t>
  </si>
  <si>
    <t>To become an empowered young entrepreneur</t>
  </si>
  <si>
    <t>Through Excel hort</t>
  </si>
  <si>
    <t>Its very long</t>
  </si>
  <si>
    <t>N/A</t>
  </si>
  <si>
    <t>c108f0d2-2049-49b1-bda2-65d4a7926c83</t>
  </si>
  <si>
    <t>uuid:c108f0d2-2049-49b1-bda2-65d4a7926c83</t>
  </si>
  <si>
    <t>Hadija Nyamwija business enterprise</t>
  </si>
  <si>
    <t>i sell chicks,broilers,layers and</t>
  </si>
  <si>
    <t>Isingiro Twon council</t>
  </si>
  <si>
    <t>poultry</t>
  </si>
  <si>
    <t>to provide employment opportunities to the youth,improve human nutrition</t>
  </si>
  <si>
    <t>sraising healthy chicken,meat to customers</t>
  </si>
  <si>
    <t>be the largest supplier of chicks ,broliers and ensure employemnt opportunities</t>
  </si>
  <si>
    <t>because it is in a good location and atleat</t>
  </si>
  <si>
    <t>it needs mre support</t>
  </si>
  <si>
    <t>TTo gain more knowledge on digital economy</t>
  </si>
  <si>
    <t>Through partner engagement</t>
  </si>
  <si>
    <t>needs more unformation</t>
  </si>
  <si>
    <t>it is good to engae in this program</t>
  </si>
  <si>
    <t>51967a60-6a17-4b79-8e42-68f6e219ca13</t>
  </si>
  <si>
    <t>uuid:51967a60-6a17-4b79-8e42-68f6e219ca13</t>
  </si>
  <si>
    <t>Kanoel Boutique</t>
  </si>
  <si>
    <t>selling clothes like dresses, shirts to people</t>
  </si>
  <si>
    <t>Reducing poor fashion around</t>
  </si>
  <si>
    <t>A boutique business model involves buying fashionable clothes at wholesale prices, selling them at a profit, managing costs carefully, and attracting customers through good service and marketing.</t>
  </si>
  <si>
    <t>getting rent space</t>
  </si>
  <si>
    <t>because its growing fast</t>
  </si>
  <si>
    <t>Becoming an empowered young woman</t>
  </si>
  <si>
    <t>Excelhort</t>
  </si>
  <si>
    <t>08bc0966-72b2-41c3-9f31-5a3ec4e72e97</t>
  </si>
  <si>
    <t>uuid:08bc0966-72b2-41c3-9f31-5a3ec4e72e97</t>
  </si>
  <si>
    <t>Sarah weaving</t>
  </si>
  <si>
    <t>Weaving baskets</t>
  </si>
  <si>
    <t>Light manufacturing</t>
  </si>
  <si>
    <t>Solving the use of agricultural products to make reliable things like baskets</t>
  </si>
  <si>
    <t>A weaving business model transforms raw fibers (cotton, silk, wool) into finished fabric or products using looms, generating revenue through the sale of these textiles to designers, manufacturers, or consumers.</t>
  </si>
  <si>
    <t>Learning how to access digital credit</t>
  </si>
  <si>
    <t>My business is locally attractive and growing</t>
  </si>
  <si>
    <t>To become an empowered entrepreneur</t>
  </si>
  <si>
    <t>Excel Hort</t>
  </si>
  <si>
    <t>The tool is very long</t>
  </si>
  <si>
    <t>N-A</t>
  </si>
  <si>
    <t>536fec88-332d-401f-8e1f-a0791d5d8547</t>
  </si>
  <si>
    <t>uuid:536fec88-332d-401f-8e1f-a0791d5d8547</t>
  </si>
  <si>
    <t>Carol Retail shop</t>
  </si>
  <si>
    <t>Selling all products like soda, biscuits etc</t>
  </si>
  <si>
    <t>Katwengye</t>
  </si>
  <si>
    <t>Selling all products in my retail business to all people</t>
  </si>
  <si>
    <t>Trying to reduce the gap people in my area face when trying to get products</t>
  </si>
  <si>
    <t>A shop's business model revolves around purchasing products from manufacturers or wholesalers and selling them directly to consumers at a higher price (markup) to cover costs and make a profit.</t>
  </si>
  <si>
    <t>More stock and more rent place</t>
  </si>
  <si>
    <t>Very well located and growing fast</t>
  </si>
  <si>
    <t>FAST</t>
  </si>
  <si>
    <t>f032dde3-4326-4de5-81a7-c8138b4c8110</t>
  </si>
  <si>
    <t>uuid:f032dde3-4326-4de5-81a7-c8138b4c8110</t>
  </si>
  <si>
    <t>Dorika Produce</t>
  </si>
  <si>
    <t>retailing maize, millet, posho and many produce materials</t>
  </si>
  <si>
    <t>Kahirimbi A</t>
  </si>
  <si>
    <t>Selling produce like posho, millet etc</t>
  </si>
  <si>
    <t>Providing good quality produce to people of my village</t>
  </si>
  <si>
    <t>A produce shop business model centers on the purchase, display, and sale of fresh fruits and vegetables to consumers or restaurants. It thrives by transforming wholesale, farm-direct, or market-sourced produce into a retail experience that focuses on quality, convenience, and freshnes</t>
  </si>
  <si>
    <t>More produce and rentting a bigger place</t>
  </si>
  <si>
    <t>My business is well situated</t>
  </si>
  <si>
    <t>Long tool</t>
  </si>
  <si>
    <t>N.A</t>
  </si>
  <si>
    <t>91dd100d-8f8d-4a83-9a68-901154001914</t>
  </si>
  <si>
    <t>uuid:91dd100d-8f8d-4a83-9a68-901154001914</t>
  </si>
  <si>
    <t>Library and photocopying</t>
  </si>
  <si>
    <t>Selling movies and photocopying services</t>
  </si>
  <si>
    <t>Isingiro TC</t>
  </si>
  <si>
    <t>Providing photocopying services and selling movies</t>
  </si>
  <si>
    <t>Providing photocopying services to people in my village</t>
  </si>
  <si>
    <t>A photocopying business model is a simple, high-volume, low-margin, service-based model. Its primary goal is to generate revenue by charging a fee for each paper copy or printed page produced.</t>
  </si>
  <si>
    <t>Getting a bigger photocopier, rent place</t>
  </si>
  <si>
    <t>Well situated</t>
  </si>
  <si>
    <t>To become an empowered young woman</t>
  </si>
  <si>
    <t>2b18bd0e-0a34-4827-a7a2-2fe02596d5ac</t>
  </si>
  <si>
    <t>uuid:2b18bd0e-0a34-4827-a7a2-2fe02596d5ac</t>
  </si>
  <si>
    <t>Furaha Boutique</t>
  </si>
  <si>
    <t>Selling clothes to people</t>
  </si>
  <si>
    <t>KAHIRIMBI</t>
  </si>
  <si>
    <t>Selling clothes to people in my area</t>
  </si>
  <si>
    <t>Providing fashionable clothes to people in the area</t>
  </si>
  <si>
    <t>A boutique business model is a specialized, small-scale retail approach focusing on curated, unique products for a specific, targeted niche, rather than mass-market sales</t>
  </si>
  <si>
    <t>Get more stock for my business</t>
  </si>
  <si>
    <t>It has potiential to grow bigger</t>
  </si>
  <si>
    <t>To learn how to manage finances</t>
  </si>
  <si>
    <t>N,A</t>
  </si>
  <si>
    <t>73cff8ed-ffec-41f0-8886-3e28306e731b</t>
  </si>
  <si>
    <t>uuid:73cff8ed-ffec-41f0-8886-3e28306e731b</t>
  </si>
  <si>
    <t>Hadija Retail Store</t>
  </si>
  <si>
    <t>Retailing produce products</t>
  </si>
  <si>
    <t>Burungamo</t>
  </si>
  <si>
    <t>Selling produce products in the area</t>
  </si>
  <si>
    <t>Providing quality produce products like posho, millet etc</t>
  </si>
  <si>
    <t>More stock in the business</t>
  </si>
  <si>
    <t>Alot of customers</t>
  </si>
  <si>
    <t>excel hort</t>
  </si>
  <si>
    <t>The tool is long</t>
  </si>
  <si>
    <t>52e29622-a456-4d7e-88c0-869576a5a8cd</t>
  </si>
  <si>
    <t>uuid:52e29622-a456-4d7e-88c0-869576a5a8cd</t>
  </si>
  <si>
    <t>Phiona Tailoring</t>
  </si>
  <si>
    <t>Tailoring where i make dresses, skirts and many other fashionable clothes</t>
  </si>
  <si>
    <t>Tailoring clothes and making fashionable brands for people</t>
  </si>
  <si>
    <t>Providing fashionable tailored clothes to people</t>
  </si>
  <si>
    <t>A tailoring shop business model is based on providing customized clothing services—creating new garments or repairing/altering existing ones—to fit a customer’s specific measurements</t>
  </si>
  <si>
    <t>More stock and machines</t>
  </si>
  <si>
    <t>Its growing quick because it has an empowered youth running it</t>
  </si>
  <si>
    <t>The tool has alot of english</t>
  </si>
  <si>
    <t>7f1a8abd-a3f2-424e-801f-503a2f699bf1</t>
  </si>
  <si>
    <t>uuid:7f1a8abd-a3f2-424e-801f-503a2f699bf1</t>
  </si>
  <si>
    <t>Blessed Saloon</t>
  </si>
  <si>
    <t>Hair dressing, styling and doing make up</t>
  </si>
  <si>
    <t>Providing fashionable hair styles to ladies in my village</t>
  </si>
  <si>
    <t>A salon business model revolves around generating revenue by providing personal grooming and beauty services (hair, nails, skin) in a physical,,, brick-and-mortar location .</t>
  </si>
  <si>
    <t>To get more stock and employ people</t>
  </si>
  <si>
    <t>Its run by a young strong woman</t>
  </si>
  <si>
    <t>To learn how to manage my business online</t>
  </si>
  <si>
    <t>0263ac64-99f6-4ded-8f18-3f15319853b0</t>
  </si>
  <si>
    <t>uuid:0263ac64-99f6-4ded-8f18-3f15319853b0</t>
  </si>
  <si>
    <t>Damalie Poultry farm</t>
  </si>
  <si>
    <t>Raring chicken and getting eggs</t>
  </si>
  <si>
    <t>Rwekubo Ward</t>
  </si>
  <si>
    <t>Raring chicken</t>
  </si>
  <si>
    <t>Providing quality chicken to people</t>
  </si>
  <si>
    <t>A poultry business model is a structured plan for raising domesticated birds (chickens, ducks, turkeys) to sell meat, eggs, or by-products for profit.</t>
  </si>
  <si>
    <t>To get more poultry feeds</t>
  </si>
  <si>
    <t>Its well situated</t>
  </si>
  <si>
    <t>To learn how to market online</t>
  </si>
  <si>
    <t>N,a</t>
  </si>
  <si>
    <t>abac4fea-d690-4983-872e-ff2c96e8e8a8</t>
  </si>
  <si>
    <t>uuid:abac4fea-d690-4983-872e-ff2c96e8e8a8</t>
  </si>
  <si>
    <t>Irakoze Grocery</t>
  </si>
  <si>
    <t>Selling fresh grocery materials to people</t>
  </si>
  <si>
    <t>Providing fresh grocery to people</t>
  </si>
  <si>
    <t>buying food and household products in bulk from wholesalers or manufacturers and selling them at a retail markup to consumers, either in physical stores or online</t>
  </si>
  <si>
    <t>To get place to rent and more stock</t>
  </si>
  <si>
    <t>It deals with very good products</t>
  </si>
  <si>
    <t>To learn how to manage my finances</t>
  </si>
  <si>
    <t>The too is lengthy</t>
  </si>
  <si>
    <t>7e1ce6dc-ace7-4562-835e-860976fd31d7</t>
  </si>
  <si>
    <t>uuid:7e1ce6dc-ace7-4562-835e-860976fd31d7</t>
  </si>
  <si>
    <t>Mobile money</t>
  </si>
  <si>
    <t>Providing mobile money services to people</t>
  </si>
  <si>
    <t>providing mobile money services to people</t>
  </si>
  <si>
    <t>A mobile money business model enables users to deposit, withdraw, transfer money, and pay bills instantly via mobile phone, operating as a digital wallet that converts cash to e-money through a network of agents .</t>
  </si>
  <si>
    <t>To get a big place to rent</t>
  </si>
  <si>
    <t>Has alot of customers</t>
  </si>
  <si>
    <t>long</t>
  </si>
  <si>
    <t>44959379-b213-4786-9ca3-27d387a659ca</t>
  </si>
  <si>
    <t>uuid:44959379-b213-4786-9ca3-27d387a659ca</t>
  </si>
  <si>
    <t>Royal bakery</t>
  </si>
  <si>
    <t>Bakery</t>
  </si>
  <si>
    <t>Kyegegwa</t>
  </si>
  <si>
    <t>Cakes, mandanzi and chapati</t>
  </si>
  <si>
    <t>Quality and organic  products</t>
  </si>
  <si>
    <t>Sales</t>
  </si>
  <si>
    <t>Market and branding</t>
  </si>
  <si>
    <t>Better value proposition</t>
  </si>
  <si>
    <t>Digital free market</t>
  </si>
  <si>
    <t>From my ESO</t>
  </si>
  <si>
    <t>To complicated</t>
  </si>
  <si>
    <t>Another of repeatation  of questions</t>
  </si>
  <si>
    <t>4af57b06-d1d0-4406-9129-1a591e926fe0</t>
  </si>
  <si>
    <t>uuid:4af57b06-d1d0-4406-9129-1a591e926fe0</t>
  </si>
  <si>
    <t>Rose Carpentry</t>
  </si>
  <si>
    <t>Retailing timber for houses, boats and stoles</t>
  </si>
  <si>
    <t>Selling timber and wood</t>
  </si>
  <si>
    <t>Providing quality timber to people</t>
  </si>
  <si>
    <t>focuses on transforming raw materials (timber/wood) into finished products or structural components for residential or commercial clients</t>
  </si>
  <si>
    <t>To get machinery</t>
  </si>
  <si>
    <t>Its well situated and has gotten market around the area</t>
  </si>
  <si>
    <t>To learn how to manage business finances</t>
  </si>
  <si>
    <t>N/a</t>
  </si>
  <si>
    <t>512e7b78-9b19-4f65-8c38-2a8fb608400c</t>
  </si>
  <si>
    <t>uuid:512e7b78-9b19-4f65-8c38-2a8fb608400c</t>
  </si>
  <si>
    <t>Best Grocery</t>
  </si>
  <si>
    <t>Deals in selling tomatoes, bananas etc</t>
  </si>
  <si>
    <t>Selling groceries like tomatoes and beans</t>
  </si>
  <si>
    <t>To provide fresh groceries to people</t>
  </si>
  <si>
    <t>buying food and household products in bulk from wholesalers or manufacturers and selling them at a retail markup to consumers, either in physical stores</t>
  </si>
  <si>
    <t>TO RENT PLACE</t>
  </si>
  <si>
    <t>ALOT OF CUSTOMERS</t>
  </si>
  <si>
    <t>To learn how market business</t>
  </si>
  <si>
    <t>647af6c6-669b-4c88-b9db-172d7e9b6939</t>
  </si>
  <si>
    <t>uuid:647af6c6-669b-4c88-b9db-172d7e9b6939</t>
  </si>
  <si>
    <t>mOVIOUS tAILORING</t>
  </si>
  <si>
    <t>tailoring ,sell bitenge,materials i use to make</t>
  </si>
  <si>
    <t>isingiro town council</t>
  </si>
  <si>
    <t>rwekubo ward</t>
  </si>
  <si>
    <t>Tailoring</t>
  </si>
  <si>
    <t>to reduce poverty</t>
  </si>
  <si>
    <t>i buy materials .make clothes sell</t>
  </si>
  <si>
    <t>to improve employment opportunities</t>
  </si>
  <si>
    <t>i have good customer care</t>
  </si>
  <si>
    <t>none</t>
  </si>
  <si>
    <t>told us and i felt i needed to learn</t>
  </si>
  <si>
    <t>EXCEL Hort consult</t>
  </si>
  <si>
    <t>it is more about the business development</t>
  </si>
  <si>
    <t>it waas helpful</t>
  </si>
  <si>
    <t>b0e1d6d6-e439-41db-861b-ddd2d4147922</t>
  </si>
  <si>
    <t>uuid:b0e1d6d6-e439-41db-861b-ddd2d4147922</t>
  </si>
  <si>
    <t>Claudine enterprise</t>
  </si>
  <si>
    <t>shop</t>
  </si>
  <si>
    <t>shop for home products</t>
  </si>
  <si>
    <t>to ensure people get goods nearby their ho,mes</t>
  </si>
  <si>
    <t>i buy and sell products</t>
  </si>
  <si>
    <t>to supply to people products at their convinience</t>
  </si>
  <si>
    <t>i have a customer base</t>
  </si>
  <si>
    <t>i had about the program and i got interest</t>
  </si>
  <si>
    <t>EXCEL Hort</t>
  </si>
  <si>
    <t>it was more about my business</t>
  </si>
  <si>
    <t>n/a</t>
  </si>
  <si>
    <t>383b7703-7662-4490-807f-9c8df99d92d0</t>
  </si>
  <si>
    <t>uuid:383b7703-7662-4490-807f-9c8df99d92d0</t>
  </si>
  <si>
    <t>Wase Mobile money</t>
  </si>
  <si>
    <t>Mobile money services</t>
  </si>
  <si>
    <t>Kigando</t>
  </si>
  <si>
    <t>Withdraw, deposit, airtime</t>
  </si>
  <si>
    <t>Proper money handling</t>
  </si>
  <si>
    <t>By selling airtime sending money</t>
  </si>
  <si>
    <t>Employing others</t>
  </si>
  <si>
    <t>I get customerd</t>
  </si>
  <si>
    <t>How the program was explained</t>
  </si>
  <si>
    <t>Media</t>
  </si>
  <si>
    <t>It can be answered</t>
  </si>
  <si>
    <t>Good 👍</t>
  </si>
  <si>
    <t>1c74ca00-4170-48ea-9fa2-2da856c580c3</t>
  </si>
  <si>
    <t>uuid:1c74ca00-4170-48ea-9fa2-2da856c580c3</t>
  </si>
  <si>
    <t>Patience farm</t>
  </si>
  <si>
    <t>Farm manure, good breed goats</t>
  </si>
  <si>
    <t>Nkanja</t>
  </si>
  <si>
    <t>Kyamagabo</t>
  </si>
  <si>
    <t>Farmyard manure, good breed goats</t>
  </si>
  <si>
    <t>Bad great goats</t>
  </si>
  <si>
    <t>By selling manure</t>
  </si>
  <si>
    <t>More number of goats</t>
  </si>
  <si>
    <t>Growth business minds</t>
  </si>
  <si>
    <t>Friends</t>
  </si>
  <si>
    <t>Requires time</t>
  </si>
  <si>
    <t>0c7c1b4c-22ac-4489-9752-d10660680803</t>
  </si>
  <si>
    <t>uuid:0c7c1b4c-22ac-4489-9752-d10660680803</t>
  </si>
  <si>
    <t>linus enterprises</t>
  </si>
  <si>
    <t>agricultural products and services</t>
  </si>
  <si>
    <t>nkanja</t>
  </si>
  <si>
    <t>kyamagabo</t>
  </si>
  <si>
    <t>beans and maize</t>
  </si>
  <si>
    <t>clean beans and maize in the market</t>
  </si>
  <si>
    <t>value addition</t>
  </si>
  <si>
    <t>expand my business and employ more workers</t>
  </si>
  <si>
    <t>quality and organic products</t>
  </si>
  <si>
    <t>a friend</t>
  </si>
  <si>
    <t>from a friend</t>
  </si>
  <si>
    <t>too long</t>
  </si>
  <si>
    <t>the questions are too long</t>
  </si>
  <si>
    <t>18073ca3-c136-4c1d-88e1-b4eabc056264</t>
  </si>
  <si>
    <t>uuid:18073ca3-c136-4c1d-88e1-b4eabc056264</t>
  </si>
  <si>
    <t>Gift's enterprises</t>
  </si>
  <si>
    <t>Agricultural products</t>
  </si>
  <si>
    <t>Unemployment</t>
  </si>
  <si>
    <t>Deals with agricultural products</t>
  </si>
  <si>
    <t>Business growth</t>
  </si>
  <si>
    <t>The demand currently</t>
  </si>
  <si>
    <t>For my business growth</t>
  </si>
  <si>
    <t>Work shop</t>
  </si>
  <si>
    <t>Many things to feel</t>
  </si>
  <si>
    <t>Good</t>
  </si>
  <si>
    <t>14b17b02-5570-4fe0-a85a-00f7b376f8cc</t>
  </si>
  <si>
    <t>uuid:14b17b02-5570-4fe0-a85a-00f7b376f8cc</t>
  </si>
  <si>
    <t>Mapishi tamu</t>
  </si>
  <si>
    <t>hotels products</t>
  </si>
  <si>
    <t>kabweza</t>
  </si>
  <si>
    <t>Bukere</t>
  </si>
  <si>
    <t>meetings, incentives and  conferences</t>
  </si>
  <si>
    <t>hotel services</t>
  </si>
  <si>
    <t>organic foods</t>
  </si>
  <si>
    <t>hospitality</t>
  </si>
  <si>
    <t>more hotel branches</t>
  </si>
  <si>
    <t>branding and financial access</t>
  </si>
  <si>
    <t>good products</t>
  </si>
  <si>
    <t>community officer</t>
  </si>
  <si>
    <t>more languages should be used</t>
  </si>
  <si>
    <t>kwishalili language needed</t>
  </si>
  <si>
    <t>4d84c4f2-2bfb-4053-ad3a-4e70546c9647</t>
  </si>
  <si>
    <t>uuid:4d84c4f2-2bfb-4053-ad3a-4e70546c9647</t>
  </si>
  <si>
    <t>K and v enterprise from</t>
  </si>
  <si>
    <t>Services</t>
  </si>
  <si>
    <t>Hotel</t>
  </si>
  <si>
    <t>Food delivery and selling</t>
  </si>
  <si>
    <t>Employing others youth</t>
  </si>
  <si>
    <t>Customer demand available now</t>
  </si>
  <si>
    <t>Digital support</t>
  </si>
  <si>
    <t>Many things to attempt</t>
  </si>
  <si>
    <t>d3b6fa1e-d55c-409b-ba1c-db9a8f8b413e</t>
  </si>
  <si>
    <t>uuid:d3b6fa1e-d55c-409b-ba1c-db9a8f8b413e</t>
  </si>
  <si>
    <t>Sifa Tailoring and training center</t>
  </si>
  <si>
    <t>we do tailoring and training of young girls</t>
  </si>
  <si>
    <t>Tailoring services and training young girls how to tailor</t>
  </si>
  <si>
    <t>To provide affordable tailored materials to people in my area</t>
  </si>
  <si>
    <t>A tailoring and training center can operate by partnering with fabric suppliers, designers, and community groups to offer both custom garment production and hands-on sewing courses. Using skilled staff, sewing machines, and a well-equipped workspace, it delivers affordable, high-quality clothing and practical training that empowers students. Customers include individuals seeking bespoke outfits, trainees aiming to learn tailoring, and event clients. Revenue comes from garment sales, training fees, alterations, and selling sewing materials, while costs cover rent, staff, equipment, and materials. Marketing is done through a physical shop, social media, local events, and word-of-mouth to build strong community relationships.</t>
  </si>
  <si>
    <t>Get more tailoring machines and more clothe materials</t>
  </si>
  <si>
    <t>Its well positioned for business</t>
  </si>
  <si>
    <t>To become an empowered entrepreneuer</t>
  </si>
  <si>
    <t>Long</t>
  </si>
  <si>
    <t>44621dbb-747a-4e5a-9f64-31cf945f963b</t>
  </si>
  <si>
    <t>uuid:44621dbb-747a-4e5a-9f64-31cf945f963b</t>
  </si>
  <si>
    <t>nusular salon</t>
  </si>
  <si>
    <t>shaving men</t>
  </si>
  <si>
    <t>i have a salon where i major in shaving males</t>
  </si>
  <si>
    <t>to improve community hygiene</t>
  </si>
  <si>
    <t>i shave males</t>
  </si>
  <si>
    <t>to improve employment in my community,improve my standards of living</t>
  </si>
  <si>
    <t>i try to do word of mouth to attract more</t>
  </si>
  <si>
    <t>to gain more  skills</t>
  </si>
  <si>
    <t>through Excel</t>
  </si>
  <si>
    <t>needs feeling in more business information</t>
  </si>
  <si>
    <t>adef08af-1157-414f-a3bd-a222e6f9d1e4</t>
  </si>
  <si>
    <t>uuid:adef08af-1157-414f-a3bd-a222e6f9d1e4</t>
  </si>
  <si>
    <t>Claudine Enterprise</t>
  </si>
  <si>
    <t>Selling of different things ranging from drinks, saop, and many others</t>
  </si>
  <si>
    <t>Selling all kinds of products ranging from soap, produce, bread etc</t>
  </si>
  <si>
    <t>To provide quality products to people in my area</t>
  </si>
  <si>
    <t>A retail shop can thrive by sourcing quality products from reliable suppliers and offering them in a welcoming, well-organized space that meets local customer needs. With trained staff, attractive displays, and efficient inventory management, it provides a convenient and enjoyable shopping experience. Customers range from walk-in buyers to loyal regulars, with revenue generated through product sales, seasonal promotions, and special orders. Costs include rent, utilities, staff wages, and stock purchases, while marketing through signage, social media, local events, and word-of-mouth helps attract and retain shoppers.</t>
  </si>
  <si>
    <t>Get more quality stock</t>
  </si>
  <si>
    <t>Its growing and impacting many people</t>
  </si>
  <si>
    <t>To learn how to manage my business financialy</t>
  </si>
  <si>
    <t>82a737d7-8028-457e-9811-217204800a5a</t>
  </si>
  <si>
    <t>uuid:82a737d7-8028-457e-9811-217204800a5a</t>
  </si>
  <si>
    <t>Janine Shoppers</t>
  </si>
  <si>
    <t>We deal in selling produce and other items</t>
  </si>
  <si>
    <t>Kyatenga</t>
  </si>
  <si>
    <t>We sell produce, soap, bread and many other things</t>
  </si>
  <si>
    <t>Reducing on the distance people take when going to town to buy goods</t>
  </si>
  <si>
    <t>A retail shop can thrive by sourcing quality products from reliable suppliers and offering them in a welcoming, well-organized space that meets local customer needs.</t>
  </si>
  <si>
    <t>To get more stock and rent</t>
  </si>
  <si>
    <t>Well situated for access</t>
  </si>
  <si>
    <t>c05f22cd-07ad-4af7-b65c-0c67d7d32695</t>
  </si>
  <si>
    <t>uuid:c05f22cd-07ad-4af7-b65c-0c67d7d32695</t>
  </si>
  <si>
    <t>Racheal stall</t>
  </si>
  <si>
    <t>i sell tomatoes,sugarcane</t>
  </si>
  <si>
    <t>to provide food at convinience</t>
  </si>
  <si>
    <t>i buy nd sell from supplier in agriculture</t>
  </si>
  <si>
    <t>to grow my business online,i market</t>
  </si>
  <si>
    <t>its near local buyers</t>
  </si>
  <si>
    <t>to get money for my buiness</t>
  </si>
  <si>
    <t>through  excel organisation</t>
  </si>
  <si>
    <t>i put information for my bhiness</t>
  </si>
  <si>
    <t>it was too long</t>
  </si>
  <si>
    <t>02239336-3799-40fe-8d6b-93aa02978fb9</t>
  </si>
  <si>
    <t>uuid:02239336-3799-40fe-8d6b-93aa02978fb9</t>
  </si>
  <si>
    <t>Prosper tailoring</t>
  </si>
  <si>
    <t>We provide tailoring services to all people</t>
  </si>
  <si>
    <t>Providing tailoring services to people in my village</t>
  </si>
  <si>
    <t>Providing quality tailored products to people</t>
  </si>
  <si>
    <t>A tailoring shop can succeed by offering high-quality custom clothing, alterations, and repairs, sourcing fabrics and accessories from trusted suppliers. With skilled tailors, quality sewing equipment, and a welcoming workspace, it delivers personalized fittings and unique designs that meet each customer’s style and needs. Clients include individuals seeking bespoke outfits, event wear, or garment adjustments. Revenue comes from tailoring services, alterations, and occasional ready-made pieces, while costs cover rent, staff wages, materials, and equipment upkeep. Marketing through social media, local events, and satisfied customer referrals helps build a loyal client base.</t>
  </si>
  <si>
    <t>To get a better tailoring machine</t>
  </si>
  <si>
    <t>Because i deal in quality products</t>
  </si>
  <si>
    <t>692d106b-59c9-4dc0-b662-67b896e67001</t>
  </si>
  <si>
    <t>uuid:692d106b-59c9-4dc0-b662-67b896e67001</t>
  </si>
  <si>
    <t>Niyonyishu Duka</t>
  </si>
  <si>
    <t>i selel products for home consuption</t>
  </si>
  <si>
    <t>Buru ngamo</t>
  </si>
  <si>
    <t>i sell home products</t>
  </si>
  <si>
    <t>to supply home necessities</t>
  </si>
  <si>
    <t>i buy and also sell</t>
  </si>
  <si>
    <t>i learnt basics for using a smartphone</t>
  </si>
  <si>
    <t>to improve my business</t>
  </si>
  <si>
    <t>it is in a good location</t>
  </si>
  <si>
    <t>to learn more skills</t>
  </si>
  <si>
    <t>through EHCAI</t>
  </si>
  <si>
    <t>this is my business information</t>
  </si>
  <si>
    <t>it was intercative</t>
  </si>
  <si>
    <t>c8314a4d-c1b7-4ee1-9af9-808a3b7896c7</t>
  </si>
  <si>
    <t>uuid:c8314a4d-c1b7-4ee1-9af9-808a3b7896c7</t>
  </si>
  <si>
    <t>i sell few products for home</t>
  </si>
  <si>
    <t>necesities for hiome use</t>
  </si>
  <si>
    <t>to suply at convinience</t>
  </si>
  <si>
    <t>i sell at affordable rates</t>
  </si>
  <si>
    <t>to be a large shop in my community</t>
  </si>
  <si>
    <t>i will grow it</t>
  </si>
  <si>
    <t>i heard from my fellow women and i was motivated</t>
  </si>
  <si>
    <t>through my friend who attende Excel sensitization</t>
  </si>
  <si>
    <t>1 - Very difficult</t>
  </si>
  <si>
    <t>it is in engloish and hard to interpret</t>
  </si>
  <si>
    <t>it si more needeiing</t>
  </si>
  <si>
    <t>a7deaa21-b626-4474-a92a-6bed1fb20618</t>
  </si>
  <si>
    <t>uuid:a7deaa21-b626-4474-a92a-6bed1fb20618</t>
  </si>
  <si>
    <t>Donata Tailoring</t>
  </si>
  <si>
    <t>we provide tailoring services</t>
  </si>
  <si>
    <t>We deal in tailoring services where we make clothes for people</t>
  </si>
  <si>
    <t>Providing quality clothes for people in our village</t>
  </si>
  <si>
    <t>A tailoring business focuses on creating custom-made clothing, offering alterations, and repairing garments to suit each client’s preferences. Using skilled craftsmanship, quality fabrics, and reliable sewing equipment, it delivers well-fitted, stylish, and durable pieces</t>
  </si>
  <si>
    <t>To get new machines and material</t>
  </si>
  <si>
    <t>To become an employed empowered woman</t>
  </si>
  <si>
    <t>Excel hORT</t>
  </si>
  <si>
    <t>The tool is hard</t>
  </si>
  <si>
    <t>8c7dad35-38f9-4182-85f2-517bfd17f4e6</t>
  </si>
  <si>
    <t>uuid:8c7dad35-38f9-4182-85f2-517bfd17f4e6</t>
  </si>
  <si>
    <t>Hens Business</t>
  </si>
  <si>
    <t>We deal is selling hens for food and eggs</t>
  </si>
  <si>
    <t>We sell hens and eggs</t>
  </si>
  <si>
    <t>Providing chicken and eggs</t>
  </si>
  <si>
    <t>A hen business can thrive by raising healthy poultry for egg production and, in some cases, meat sales. With proper housing, quality feed, and good veterinary care, it ensures consistent output and high-quality products.</t>
  </si>
  <si>
    <t>Getting more space and more chicken</t>
  </si>
  <si>
    <t>Marketable business</t>
  </si>
  <si>
    <t>To learn how start and market my business</t>
  </si>
  <si>
    <t>It is hard</t>
  </si>
  <si>
    <t>624e8c60-fe40-4524-af0b-d152ecac024c</t>
  </si>
  <si>
    <t>uuid:624e8c60-fe40-4524-af0b-d152ecac024c</t>
  </si>
  <si>
    <t>tailoring</t>
  </si>
  <si>
    <t>i do tailoring</t>
  </si>
  <si>
    <t>that bitenge,tailoring</t>
  </si>
  <si>
    <t>to provide cheap ready clotes ,</t>
  </si>
  <si>
    <t>i buy bitenge and i make clothese</t>
  </si>
  <si>
    <t>i need to be a biggest supplier</t>
  </si>
  <si>
    <t>i have skils</t>
  </si>
  <si>
    <t>to gain ore marketing knowledge</t>
  </si>
  <si>
    <t>through excel</t>
  </si>
  <si>
    <t>very long</t>
  </si>
  <si>
    <t>its long</t>
  </si>
  <si>
    <t>0a43c322-f02f-4734-a4c4-115a0adafc28</t>
  </si>
  <si>
    <t>uuid:0a43c322-f02f-4734-a4c4-115a0adafc28</t>
  </si>
  <si>
    <t>Riziki tailoring</t>
  </si>
  <si>
    <t>i seel clothes i have made,bitebye</t>
  </si>
  <si>
    <t>to make clothes</t>
  </si>
  <si>
    <t>to  train and employ other young women</t>
  </si>
  <si>
    <t>i can teach in skilling of tailoring</t>
  </si>
  <si>
    <t>to gain more skilling in these online things</t>
  </si>
  <si>
    <t>its is asking many questions</t>
  </si>
  <si>
    <t>it is asking as if it is a loan</t>
  </si>
  <si>
    <t>a16d49c0-97f3-4b8b-9e24-6eb239115ebe</t>
  </si>
  <si>
    <t>uuid:a16d49c0-97f3-4b8b-9e24-6eb239115ebe</t>
  </si>
  <si>
    <t>bukuru &amp;sanis business</t>
  </si>
  <si>
    <t>sell produce</t>
  </si>
  <si>
    <t>burungamo</t>
  </si>
  <si>
    <t>produce,maize flour,sugar,rice,oil</t>
  </si>
  <si>
    <t>to provide food near homes</t>
  </si>
  <si>
    <t>i seel  and buy from suppliers so that i get</t>
  </si>
  <si>
    <t>to make more money</t>
  </si>
  <si>
    <t>it is near my locality</t>
  </si>
  <si>
    <t>to understand more in digitization</t>
  </si>
  <si>
    <t>excel</t>
  </si>
  <si>
    <t>it is asking many things</t>
  </si>
  <si>
    <t>it is long</t>
  </si>
  <si>
    <t>19a9844d-e736-41a0-b430-d048f0a93f21</t>
  </si>
  <si>
    <t>uuid:19a9844d-e736-41a0-b430-d048f0a93f21</t>
  </si>
  <si>
    <t>Craft making and Grocery</t>
  </si>
  <si>
    <t>We deal in doing crafts and selling Grocery</t>
  </si>
  <si>
    <t>Craft Making and Grocery</t>
  </si>
  <si>
    <t>To provide quality craft that are hand made and grocery</t>
  </si>
  <si>
    <t>A craft business can grow by creating and selling handmade items such as home décor, accessories, or personalized gifts, using quality materials and unique designs.</t>
  </si>
  <si>
    <t>Getting better machines and more fresh grocery</t>
  </si>
  <si>
    <t>It deals with quality things</t>
  </si>
  <si>
    <t>From a friend</t>
  </si>
  <si>
    <t>Fast to go through</t>
  </si>
  <si>
    <t>0ac1eae1-a12f-4e4c-a1fa-9bad7ad74383</t>
  </si>
  <si>
    <t>uuid:0ac1eae1-a12f-4e4c-a1fa-9bad7ad74383</t>
  </si>
  <si>
    <t>riziki tailoring</t>
  </si>
  <si>
    <t>i do clothes</t>
  </si>
  <si>
    <t>i sew</t>
  </si>
  <si>
    <t>to make accessible clothes1</t>
  </si>
  <si>
    <t>buy and sell</t>
  </si>
  <si>
    <t>grow my business unit</t>
  </si>
  <si>
    <t>i can market</t>
  </si>
  <si>
    <t>to get funding</t>
  </si>
  <si>
    <t>hard</t>
  </si>
  <si>
    <t>needs too much english</t>
  </si>
  <si>
    <t>163b521d-1886-4b9b-960f-8098ed8962b9</t>
  </si>
  <si>
    <t>uuid:163b521d-1886-4b9b-960f-8098ed8962b9</t>
  </si>
  <si>
    <t>Goat rearing</t>
  </si>
  <si>
    <t>Rearing goats</t>
  </si>
  <si>
    <t>Rwekubo WARD</t>
  </si>
  <si>
    <t>Selling quality meat and goats</t>
  </si>
  <si>
    <t>A goat rearing business focuses on raising healthy goats for meat, milk, or breeding purposes, using proper feeding, housing, and veterinary care to ensure productivity.</t>
  </si>
  <si>
    <t>Getting more space and more goats</t>
  </si>
  <si>
    <t>High market for the products</t>
  </si>
  <si>
    <t>To become more empowered</t>
  </si>
  <si>
    <t>too many questions</t>
  </si>
  <si>
    <t>c5a926b1-148f-414e-aedd-8405d6ea2d34</t>
  </si>
  <si>
    <t>uuid:c5a926b1-148f-414e-aedd-8405d6ea2d34</t>
  </si>
  <si>
    <t>tailoring business</t>
  </si>
  <si>
    <t>i have bitenge</t>
  </si>
  <si>
    <t>sewed clothes</t>
  </si>
  <si>
    <t>i mae clothes</t>
  </si>
  <si>
    <t>to be able to marlet my business</t>
  </si>
  <si>
    <t>through arketing</t>
  </si>
  <si>
    <t>the sensitization</t>
  </si>
  <si>
    <t>excel told us here</t>
  </si>
  <si>
    <t>it is still hard even</t>
  </si>
  <si>
    <t>hard to fill</t>
  </si>
  <si>
    <t>5d9663d5-d40f-49af-915f-401cec7df426</t>
  </si>
  <si>
    <t>uuid:5d9663d5-d40f-49af-915f-401cec7df426</t>
  </si>
  <si>
    <t>Drinks lounge</t>
  </si>
  <si>
    <t>We sell all types of drinks</t>
  </si>
  <si>
    <t>Selling fresh and clean drinks to people</t>
  </si>
  <si>
    <t>To provide quality and chill drinks to people in my village</t>
  </si>
  <si>
    <t>A drinks business can thrive by producing and selling beverages such as fresh juices, smoothies, soft drinks, or specialty drinks that cater to local tastes and health trends.</t>
  </si>
  <si>
    <t>Getting more fridges</t>
  </si>
  <si>
    <t>Its always clean</t>
  </si>
  <si>
    <t>Becoming an empowered entreprenuer</t>
  </si>
  <si>
    <t>Its too long</t>
  </si>
  <si>
    <t>163453a2-19b0-40b7-8930-033d74044f67</t>
  </si>
  <si>
    <t>uuid:163453a2-19b0-40b7-8930-033d74044f67</t>
  </si>
  <si>
    <t>Retail shop</t>
  </si>
  <si>
    <t>selling all products</t>
  </si>
  <si>
    <t>Selling different products on the shop</t>
  </si>
  <si>
    <t>Provide good quality products to people</t>
  </si>
  <si>
    <t>A shop business operates by sourcing quality products from reliable suppliers and offering them in a clean, organized, and customer-friendly space. With attentive service, fair pricing, and consistent stock availability, it meets the daily needs of local shoppers</t>
  </si>
  <si>
    <t>Renting a bigger space</t>
  </si>
  <si>
    <t>it has many customers</t>
  </si>
  <si>
    <t>from a customer</t>
  </si>
  <si>
    <t>66ca3c8e-23b7-4ee3-b949-4f10eaca34ca</t>
  </si>
  <si>
    <t>uuid:66ca3c8e-23b7-4ee3-b949-4f10eaca34ca</t>
  </si>
  <si>
    <t>zawadi glossary</t>
  </si>
  <si>
    <t>i sell vegetables ,</t>
  </si>
  <si>
    <t>ngarama</t>
  </si>
  <si>
    <t>burungamao</t>
  </si>
  <si>
    <t>fruits.irisg ,cabbage</t>
  </si>
  <si>
    <t>to provide affordable food in community</t>
  </si>
  <si>
    <t>selling food items</t>
  </si>
  <si>
    <t>to be a supplier of these food items</t>
  </si>
  <si>
    <t>it is near the community market</t>
  </si>
  <si>
    <t>to understand organisation support</t>
  </si>
  <si>
    <t>from community meeting of excel</t>
  </si>
  <si>
    <t>in english</t>
  </si>
  <si>
    <t>it is long and gard</t>
  </si>
  <si>
    <t>3bce2ae6-72aa-45de-9b14-ba982b1a542d</t>
  </si>
  <si>
    <t>uuid:3bce2ae6-72aa-45de-9b14-ba982b1a542d</t>
  </si>
  <si>
    <t>Allen Shop</t>
  </si>
  <si>
    <t>Selling simple household essentials</t>
  </si>
  <si>
    <t>Selling different household products</t>
  </si>
  <si>
    <t>Providing quality products to people</t>
  </si>
  <si>
    <t>"A local tailoring shop offering custom-fit garments, quick alterations, and unique ready-made clothing, earning through sales, repairs, and special event orders."</t>
  </si>
  <si>
    <t>To get more stock in the businesss</t>
  </si>
  <si>
    <t>the owner is hardworking</t>
  </si>
  <si>
    <t>To learn how to access digital finances</t>
  </si>
  <si>
    <t>From my sister</t>
  </si>
  <si>
    <t>e70597d5-4512-4c3c-819e-f7ffc7c01e54</t>
  </si>
  <si>
    <t>uuid:e70597d5-4512-4c3c-819e-f7ffc7c01e54</t>
  </si>
  <si>
    <t>LM agro- input shop</t>
  </si>
  <si>
    <t>It provides farmers with agricultural inputs for high production such as fertilizers and herbicides</t>
  </si>
  <si>
    <t>Juice</t>
  </si>
  <si>
    <t>Hunger</t>
  </si>
  <si>
    <t>Excel</t>
  </si>
  <si>
    <t>Rich</t>
  </si>
  <si>
    <t>Yaa</t>
  </si>
  <si>
    <t>Business mentor</t>
  </si>
  <si>
    <t>Not much tiresome</t>
  </si>
  <si>
    <t>82ed3d44-aa6d-4f4d-ace7-c2750ebbec31</t>
  </si>
  <si>
    <t>uuid:82ed3d44-aa6d-4f4d-ace7-c2750ebbec31</t>
  </si>
  <si>
    <t>Saloon</t>
  </si>
  <si>
    <t>Cutting hair and styling hair</t>
  </si>
  <si>
    <t>Cutting hair and styling it</t>
  </si>
  <si>
    <t>Providing quality saloon</t>
  </si>
  <si>
    <t>A salon business model canvas outlines how the salon creates value through professional beauty and grooming services, delivers it via skilled staff and a welcoming space, and captures revenue from service fees, product sales, and special event packages.</t>
  </si>
  <si>
    <t>To buy new machines for cutting hair</t>
  </si>
  <si>
    <t>It has trendy styles</t>
  </si>
  <si>
    <t>To become an empowered woman</t>
  </si>
  <si>
    <t>9a3d45b7-42a8-4267-a882-a398236cfaa1</t>
  </si>
  <si>
    <t>uuid:9a3d45b7-42a8-4267-a882-a398236cfaa1</t>
  </si>
  <si>
    <t>wivine salon</t>
  </si>
  <si>
    <t>i plait ,sell braids</t>
  </si>
  <si>
    <t>salon</t>
  </si>
  <si>
    <t>1</t>
  </si>
  <si>
    <t>selling braid,plaitig ,washing hair</t>
  </si>
  <si>
    <t>to enlarge my space</t>
  </si>
  <si>
    <t>near homesteads</t>
  </si>
  <si>
    <t>to learn how smartphone can work</t>
  </si>
  <si>
    <t>through ngo -called excel</t>
  </si>
  <si>
    <t>time consuming</t>
  </si>
  <si>
    <t>need smartphone also</t>
  </si>
  <si>
    <t>83da2fbf-94d5-4776-abbe-a8067ca55af9</t>
  </si>
  <si>
    <t>uuid:83da2fbf-94d5-4776-abbe-a8067ca55af9</t>
  </si>
  <si>
    <t>Glossary</t>
  </si>
  <si>
    <t>i sell food fresh agricultural farm  products</t>
  </si>
  <si>
    <t>cabbages,tomatoes,onions.sweetpotatoes</t>
  </si>
  <si>
    <t>to be able to distribute food near home</t>
  </si>
  <si>
    <t>i buy from my friends farm,i sell at affordable rates</t>
  </si>
  <si>
    <t>to advertise and brand my products</t>
  </si>
  <si>
    <t>it seells day to day food</t>
  </si>
  <si>
    <t>to get some support</t>
  </si>
  <si>
    <t>through exccel when they came</t>
  </si>
  <si>
    <t>it needs more nterpretation</t>
  </si>
  <si>
    <t>my business is small,needs support</t>
  </si>
  <si>
    <t>d5a9cd59-a8a4-428d-ba64-3839ceb5690f</t>
  </si>
  <si>
    <t>uuid:d5a9cd59-a8a4-428d-ba64-3839ceb5690f</t>
  </si>
  <si>
    <t>mama sarah stall</t>
  </si>
  <si>
    <t>i sell cabbages,tomatoes,onions,amafuta,</t>
  </si>
  <si>
    <t>selling fresh agricultural foods</t>
  </si>
  <si>
    <t>to provide food stuffs to people</t>
  </si>
  <si>
    <t>to buy sell food stuffs to get money</t>
  </si>
  <si>
    <t>to grow business needs and meet customer</t>
  </si>
  <si>
    <t>i have supportive customers</t>
  </si>
  <si>
    <t>i was encouraged as a woman in business to learn more</t>
  </si>
  <si>
    <t>community enagement with excel</t>
  </si>
  <si>
    <t>english</t>
  </si>
  <si>
    <t>it needs mor etime</t>
  </si>
  <si>
    <t>9e03e6a9-af54-4068-b55d-66751f1632e7</t>
  </si>
  <si>
    <t>uuid:9e03e6a9-af54-4068-b55d-66751f1632e7</t>
  </si>
  <si>
    <t>Cathy shop</t>
  </si>
  <si>
    <t>Selling all kinds of products</t>
  </si>
  <si>
    <t>Selling all products</t>
  </si>
  <si>
    <t>A small shop business model canvas shows how the shop offers convenient, affordable products to local customers, sources goods from reliable suppliers, sells through an accessible physical location, and earns revenue from daily retail sales and occasional bulk orders.</t>
  </si>
  <si>
    <t>To rent a bigger space</t>
  </si>
  <si>
    <t>My business is marketable</t>
  </si>
  <si>
    <t>To learn financial litercay</t>
  </si>
  <si>
    <t>71f53789-8898-4fc1-842b-943ce31f0e86</t>
  </si>
  <si>
    <t>uuid:71f53789-8898-4fc1-842b-943ce31f0e86</t>
  </si>
  <si>
    <t>Janet Shop</t>
  </si>
  <si>
    <t>Selling of soap, sandles etc</t>
  </si>
  <si>
    <t>Selling of goods</t>
  </si>
  <si>
    <t>selling quality products to people</t>
  </si>
  <si>
    <t>Getting a fridge</t>
  </si>
  <si>
    <t>The tool is lengthy</t>
  </si>
  <si>
    <t>5db34b9e-9ad2-4725-8a3f-ec4926737121</t>
  </si>
  <si>
    <t>uuid:5db34b9e-9ad2-4725-8a3f-ec4926737121</t>
  </si>
  <si>
    <t>Kimana Fashions</t>
  </si>
  <si>
    <t>Tailoring and selling of tailored clothes to people</t>
  </si>
  <si>
    <t>Selling of clothes and doing tailoring</t>
  </si>
  <si>
    <t>Giving people access to quality clothes in the area</t>
  </si>
  <si>
    <t>A tailoring business model canvas highlights how the tailor provides custom-fitted, high-quality clothing, sources fabrics and accessories from trusted suppliers, delivers services through skilled craftsmanship and personalized fittings, and generates revenue from garment sales, alterations, and special event orders.</t>
  </si>
  <si>
    <t>To get better machines that are electric</t>
  </si>
  <si>
    <t>Growing fast and has alot of customers</t>
  </si>
  <si>
    <t>To be come an empowered entrepreneur</t>
  </si>
  <si>
    <t>0f2a93d6-a549-4d0c-96ff-9e05070cb909</t>
  </si>
  <si>
    <t>uuid:0f2a93d6-a549-4d0c-96ff-9e05070cb909</t>
  </si>
  <si>
    <t>Damary poultry farm</t>
  </si>
  <si>
    <t>Selling and buying chicken and eggs</t>
  </si>
  <si>
    <t>Selling and buying poultry</t>
  </si>
  <si>
    <t>Getting people to get healthy chicken and fresh eggs from the farm</t>
  </si>
  <si>
    <t>We deal with chicken and brailors that give us eggs</t>
  </si>
  <si>
    <t>To get better feeds for chicken and more space</t>
  </si>
  <si>
    <t>It’s marketable</t>
  </si>
  <si>
    <t>To learn how to market my business</t>
  </si>
  <si>
    <t>From excel Hort</t>
  </si>
  <si>
    <t>It’s very long</t>
  </si>
  <si>
    <t>25cd0656-8c86-4eb5-9483-d6aa004d9197</t>
  </si>
  <si>
    <t>uuid:25cd0656-8c86-4eb5-9483-d6aa004d9197</t>
  </si>
  <si>
    <t>stall</t>
  </si>
  <si>
    <t>buy products and sell</t>
  </si>
  <si>
    <t>provide vegetables to community</t>
  </si>
  <si>
    <t>to provide affordable goods</t>
  </si>
  <si>
    <t>to harvest with my supplier farmer and i sell to my customers</t>
  </si>
  <si>
    <t>to also start growing my own produce and supply</t>
  </si>
  <si>
    <t>it is able to sell needed fod stuffs</t>
  </si>
  <si>
    <t>to get money</t>
  </si>
  <si>
    <t>excel came and tolld us</t>
  </si>
  <si>
    <t>hard to fill in english</t>
  </si>
  <si>
    <t>my business is growing towards</t>
  </si>
  <si>
    <t>90c6748d-d41a-4780-a983-074de3331365</t>
  </si>
  <si>
    <t>uuid:90c6748d-d41a-4780-a983-074de3331365</t>
  </si>
  <si>
    <t>Hadija Enterprises</t>
  </si>
  <si>
    <t>Deals in selling eggs and chickens that are young and old</t>
  </si>
  <si>
    <t>Isingiro Tc</t>
  </si>
  <si>
    <t>Selling and buying eggs and chicken</t>
  </si>
  <si>
    <t>Selling fresh and quality hen products in the area</t>
  </si>
  <si>
    <t>Selling and buying eggs and chicken to customers</t>
  </si>
  <si>
    <t>To buy better feeds and vaccines and also rent a bigger place</t>
  </si>
  <si>
    <t>Its in the market</t>
  </si>
  <si>
    <t>To learn how manage finances</t>
  </si>
  <si>
    <t>103b93b4-b588-4a60-8640-13fd93b8c142</t>
  </si>
  <si>
    <t>uuid:103b93b4-b588-4a60-8640-13fd93b8c142</t>
  </si>
  <si>
    <t>Apos saloon</t>
  </si>
  <si>
    <t>Braiding hair styles and cutting hair</t>
  </si>
  <si>
    <t>Cuuting, braiding, and styling hair</t>
  </si>
  <si>
    <t>To provide quality hair services to poeplw</t>
  </si>
  <si>
    <t>Cutting hair both women and men</t>
  </si>
  <si>
    <t>To get sits for my saloon and other machines</t>
  </si>
  <si>
    <t>Its having many customers</t>
  </si>
  <si>
    <t>b8b3e47d-e027-4607-a869-90892f3b94bf</t>
  </si>
  <si>
    <t>uuid:b8b3e47d-e027-4607-a869-90892f3b94bf</t>
  </si>
  <si>
    <t>Amini Poultry</t>
  </si>
  <si>
    <t>selling eggs and chicken and also rearing them</t>
  </si>
  <si>
    <t>Rearing chicken and selling of eggs</t>
  </si>
  <si>
    <t>Getting people to access quality poultry products</t>
  </si>
  <si>
    <t>Buying and selling chicken and also eggs</t>
  </si>
  <si>
    <t>To buy more chicken</t>
  </si>
  <si>
    <t>Its markatable</t>
  </si>
  <si>
    <t>Excel hort</t>
  </si>
  <si>
    <t>long tool</t>
  </si>
  <si>
    <t>32d7b861-f7c4-4ba2-95b7-d45db6cb3194</t>
  </si>
  <si>
    <t>uuid:32d7b861-f7c4-4ba2-95b7-d45db6cb3194</t>
  </si>
  <si>
    <t>i do business from my friends tailoring machine</t>
  </si>
  <si>
    <t>ngrama</t>
  </si>
  <si>
    <t>i sew clothes</t>
  </si>
  <si>
    <t>to make good clothes</t>
  </si>
  <si>
    <t>buy material and take measurements for orders that are sold out</t>
  </si>
  <si>
    <t>i look forwrd to purchasing a mchoine of my own for sewing</t>
  </si>
  <si>
    <t>i have skills and customers can grow</t>
  </si>
  <si>
    <t>to understand 10x and what they want</t>
  </si>
  <si>
    <t>through my friend who had attnede the first meeting with excel</t>
  </si>
  <si>
    <t>it is asking many questions</t>
  </si>
  <si>
    <t>it is very long to do</t>
  </si>
  <si>
    <t>c92ec556-d934-4e0e-b840-4f30ebfa32b0</t>
  </si>
  <si>
    <t>uuid:c92ec556-d934-4e0e-b840-4f30ebfa32b0</t>
  </si>
  <si>
    <t>Sandrine charcoal store</t>
  </si>
  <si>
    <t>Selling charcoal</t>
  </si>
  <si>
    <t>Ngarama c</t>
  </si>
  <si>
    <t>Selling quality charcoal</t>
  </si>
  <si>
    <t>Selling charcoal and purchasing it</t>
  </si>
  <si>
    <t>To buy more bags of charcoal</t>
  </si>
  <si>
    <t>Its well located</t>
  </si>
  <si>
    <t>To learn how to be empowered in my business</t>
  </si>
  <si>
    <t>Its long</t>
  </si>
  <si>
    <t>f363cc03-159f-40a5-b276-650d4849edd2</t>
  </si>
  <si>
    <t>uuid:f363cc03-159f-40a5-b276-650d4849edd2</t>
  </si>
  <si>
    <t>Nirere Grocery Shop</t>
  </si>
  <si>
    <t>Selling of groceries and other products</t>
  </si>
  <si>
    <t>Selling groceries and other products</t>
  </si>
  <si>
    <t>To provide better groceries to people</t>
  </si>
  <si>
    <t>Buying groceries from wholesalers and selling them and other products</t>
  </si>
  <si>
    <t>renting a bigger shop</t>
  </si>
  <si>
    <t>its well located</t>
  </si>
  <si>
    <t>To learn how to use a phone</t>
  </si>
  <si>
    <t>EXCELHORT</t>
  </si>
  <si>
    <t>c024f748-060c-4744-9a02-4ce0beedae7b</t>
  </si>
  <si>
    <t>uuid:c024f748-060c-4744-9a02-4ce0beedae7b</t>
  </si>
  <si>
    <t>Bukuru and sons business</t>
  </si>
  <si>
    <t>selling produce on retail eg posho, rice, millet etc</t>
  </si>
  <si>
    <t>Selling posho, tomatoes, millet, mafuta etc</t>
  </si>
  <si>
    <t>To provide quality products to people</t>
  </si>
  <si>
    <t>Buying products fro wholesalers and selling them to customers</t>
  </si>
  <si>
    <t>To rent and pay solar</t>
  </si>
  <si>
    <t>It has marketable products</t>
  </si>
  <si>
    <t>from my husband</t>
  </si>
  <si>
    <t>cb0850f5-4660-44d9-8f64-0bf58a82ec52</t>
  </si>
  <si>
    <t>uuid:cb0850f5-4660-44d9-8f64-0bf58a82ec52</t>
  </si>
  <si>
    <t>jemimah's saloon</t>
  </si>
  <si>
    <t>i do wash hair ,plait ,sell some braids</t>
  </si>
  <si>
    <t>rwekubo</t>
  </si>
  <si>
    <t>setting lotion,treatment,dye</t>
  </si>
  <si>
    <t>to grooming women</t>
  </si>
  <si>
    <t>i buy products from the supplier and i also manage to offer services to the clients</t>
  </si>
  <si>
    <t>to be a big salon in my communiyt</t>
  </si>
  <si>
    <t>i get some few customer walking in my business</t>
  </si>
  <si>
    <t>to laern how to use smartphone to do business improvement</t>
  </si>
  <si>
    <t>through excel hort</t>
  </si>
  <si>
    <t>time consuming tool</t>
  </si>
  <si>
    <t>my business nneds more support</t>
  </si>
  <si>
    <t>1d0b57c0-1571-4a80-b3f3-32280833962c</t>
  </si>
  <si>
    <t>uuid:1d0b57c0-1571-4a80-b3f3-32280833962c</t>
  </si>
  <si>
    <t>Mama Sara Shop</t>
  </si>
  <si>
    <t>Selling products like Tomatoes, fuel, onions etc</t>
  </si>
  <si>
    <t>to help people get quality and frsh products</t>
  </si>
  <si>
    <t>Buying from wholesalers and selling in retail to people</t>
  </si>
  <si>
    <t>To get more stock</t>
  </si>
  <si>
    <t>It has many customers</t>
  </si>
  <si>
    <t>To learn how manage my finances</t>
  </si>
  <si>
    <t>From A FRIEND</t>
  </si>
  <si>
    <t>bb1ff5fa-0dac-499f-8ad3-f46c3c290222</t>
  </si>
  <si>
    <t>uuid:bb1ff5fa-0dac-499f-8ad3-f46c3c290222</t>
  </si>
  <si>
    <t>Nusular Saloon</t>
  </si>
  <si>
    <t>Shaving people hair</t>
  </si>
  <si>
    <t>Shaving peoples hair</t>
  </si>
  <si>
    <t>To provide hair styles to people</t>
  </si>
  <si>
    <t>A salon business model canvas describes how the salon delivers professional hair, beauty, and grooming services in a comfortable, hygienic environment, sources quality products and tools from trusted suppliers, engages customers through personalized care and loyalty programs, and earns revenue from service fees, product sales, and special event packages.</t>
  </si>
  <si>
    <t>To get new machines and chairs</t>
  </si>
  <si>
    <t>It has capability</t>
  </si>
  <si>
    <t>abde0c73-fd1f-48b6-b787-4fc52be94110</t>
  </si>
  <si>
    <t>uuid:abde0c73-fd1f-48b6-b787-4fc52be94110</t>
  </si>
  <si>
    <t>Riziki Tailoring</t>
  </si>
  <si>
    <t>Providing proffessional tailoring services</t>
  </si>
  <si>
    <t>Get more materail and machines</t>
  </si>
  <si>
    <t>Customers</t>
  </si>
  <si>
    <t>To learn how to use my phone</t>
  </si>
  <si>
    <t>6af4400e-d7eb-4f09-a264-fd3ed6bd720c</t>
  </si>
  <si>
    <t>uuid:6af4400e-d7eb-4f09-a264-fd3ed6bd720c</t>
  </si>
  <si>
    <t>Nyamwiza christine bar</t>
  </si>
  <si>
    <t>i seell drinks-soft,alcoholic</t>
  </si>
  <si>
    <t>isingiro</t>
  </si>
  <si>
    <t>isingiro north</t>
  </si>
  <si>
    <t>bar for drinks-water,soda</t>
  </si>
  <si>
    <t>red1uce stress</t>
  </si>
  <si>
    <t>i buy from the supplier and i sell back to the customers</t>
  </si>
  <si>
    <t>i need to grow my business</t>
  </si>
  <si>
    <t>people drink on daily</t>
  </si>
  <si>
    <t>to use to see my business online</t>
  </si>
  <si>
    <t>it is consuming more time to fil</t>
  </si>
  <si>
    <t>the tool is aking bout my business</t>
  </si>
  <si>
    <t>c6eb9f1c-c206-4416-a409-68e42b031ec4</t>
  </si>
  <si>
    <t>uuid:c6eb9f1c-c206-4416-a409-68e42b031ec4</t>
  </si>
  <si>
    <t>Ella poultry farm</t>
  </si>
  <si>
    <t>Meat products</t>
  </si>
  <si>
    <t>IMG-20260228-WA0014-15_14_25.jpg</t>
  </si>
  <si>
    <t>https://kf.kobotoolbox.org/api/v2/assets/a9dTHTe72X7zPceKxVtSxV/data/682670108/attachments/attPMRMuMXCeWW3AXqcCRLo8/</t>
  </si>
  <si>
    <t>Migongwe</t>
  </si>
  <si>
    <t>Meat products and manure</t>
  </si>
  <si>
    <t>By selling broiler hens</t>
  </si>
  <si>
    <t>Demand available</t>
  </si>
  <si>
    <t>It requires time</t>
  </si>
  <si>
    <t>Aid</t>
  </si>
  <si>
    <t>579ff049-a6a1-4d59-a5b1-4960bd55f88c</t>
  </si>
  <si>
    <t>uuid:579ff049-a6a1-4d59-a5b1-4960bd55f88c</t>
  </si>
  <si>
    <t>regina farm enterprises</t>
  </si>
  <si>
    <t>goats,manure</t>
  </si>
  <si>
    <t>migogwe</t>
  </si>
  <si>
    <t>kisoora</t>
  </si>
  <si>
    <t>manure</t>
  </si>
  <si>
    <t>unemployment</t>
  </si>
  <si>
    <t>by selling manure</t>
  </si>
  <si>
    <t>increment in business</t>
  </si>
  <si>
    <t>customer demand</t>
  </si>
  <si>
    <t>friend</t>
  </si>
  <si>
    <t>workshop</t>
  </si>
  <si>
    <t>needs time</t>
  </si>
  <si>
    <t>26512988-9a28-42bb-afd1-75bb43e56bb7</t>
  </si>
  <si>
    <t>uuid:26512988-9a28-42bb-afd1-75bb43e56bb7</t>
  </si>
  <si>
    <t>Juliet tailoring shop</t>
  </si>
  <si>
    <t>Clothes</t>
  </si>
  <si>
    <t>Clothing</t>
  </si>
  <si>
    <t>By selling clothes</t>
  </si>
  <si>
    <t>Bigger employing business</t>
  </si>
  <si>
    <t>Quality products l produce</t>
  </si>
  <si>
    <t>Many questions</t>
  </si>
  <si>
    <t>6bb34568-90dd-44bf-8f3a-764216648387</t>
  </si>
  <si>
    <t>uuid:6bb34568-90dd-44bf-8f3a-764216648387</t>
  </si>
  <si>
    <t>Stella enterprise farm</t>
  </si>
  <si>
    <t>Farm products</t>
  </si>
  <si>
    <t>Low income streams</t>
  </si>
  <si>
    <t>Selling agriculture produce</t>
  </si>
  <si>
    <t>Having a big business</t>
  </si>
  <si>
    <t>Customer available now</t>
  </si>
  <si>
    <t>fe32f064-7ded-41e8-b76c-99138153839e</t>
  </si>
  <si>
    <t>uuid:fe32f064-7ded-41e8-b76c-99138153839e</t>
  </si>
  <si>
    <t>Grace farm enterprise</t>
  </si>
  <si>
    <t>Agricultural produce</t>
  </si>
  <si>
    <t>Selling produces</t>
  </si>
  <si>
    <t>Grow big in business</t>
  </si>
  <si>
    <t>Customer currently</t>
  </si>
  <si>
    <t>Needs a lot of time</t>
  </si>
  <si>
    <t>Support request</t>
  </si>
  <si>
    <t>5a51c1ed-94b5-4ccb-ac18-1cebfa9a8fb5</t>
  </si>
  <si>
    <t>uuid:5a51c1ed-94b5-4ccb-ac18-1cebfa9a8fb5</t>
  </si>
  <si>
    <t>allen farm enterprise</t>
  </si>
  <si>
    <t>agricultral produce</t>
  </si>
  <si>
    <t>migongwe</t>
  </si>
  <si>
    <t>maize,beans</t>
  </si>
  <si>
    <t>food insecurity</t>
  </si>
  <si>
    <t>selling the produce</t>
  </si>
  <si>
    <t>producing much produces</t>
  </si>
  <si>
    <t>demand</t>
  </si>
  <si>
    <t>group of money collection</t>
  </si>
  <si>
    <t>time taking during answering</t>
  </si>
  <si>
    <t>16dd4700-f1e4-4b5f-af9c-2cf74e4f46f0</t>
  </si>
  <si>
    <t>uuid:16dd4700-f1e4-4b5f-af9c-2cf74e4f46f0</t>
  </si>
  <si>
    <t>betty designer</t>
  </si>
  <si>
    <t>clothes</t>
  </si>
  <si>
    <t>agricultral products</t>
  </si>
  <si>
    <t>selling agricultral produce</t>
  </si>
  <si>
    <t>employing other youth</t>
  </si>
  <si>
    <t>open market</t>
  </si>
  <si>
    <t>friends</t>
  </si>
  <si>
    <t>media</t>
  </si>
  <si>
    <t>very long during answering</t>
  </si>
  <si>
    <t>7de22d2a-2375-43ac-9232-ecfcc73254e2</t>
  </si>
  <si>
    <t>uuid:7de22d2a-2375-43ac-9232-ecfcc73254e2</t>
  </si>
  <si>
    <t>suzan farm enterprise</t>
  </si>
  <si>
    <t>eggs,chicken</t>
  </si>
  <si>
    <t>kisoira</t>
  </si>
  <si>
    <t>un empowered youth</t>
  </si>
  <si>
    <t>selling eggs</t>
  </si>
  <si>
    <t>growing to a big business</t>
  </si>
  <si>
    <t>demand in the market</t>
  </si>
  <si>
    <t>how it works</t>
  </si>
  <si>
    <t>workshops</t>
  </si>
  <si>
    <t>it requires time finishing it</t>
  </si>
  <si>
    <t>76e64f9c-df00-4b1e-9be6-6276a5d622c6</t>
  </si>
  <si>
    <t>uuid:76e64f9c-df00-4b1e-9be6-6276a5d622c6</t>
  </si>
  <si>
    <t>miracle's fashion and design center</t>
  </si>
  <si>
    <t>dress, skarts</t>
  </si>
  <si>
    <t>selling clothes</t>
  </si>
  <si>
    <t>big business</t>
  </si>
  <si>
    <t>market Available</t>
  </si>
  <si>
    <t>relative</t>
  </si>
  <si>
    <t>much questions</t>
  </si>
  <si>
    <t>addad088-78f3-4803-bbf2-b4adcb42374b</t>
  </si>
  <si>
    <t>uuid:addad088-78f3-4803-bbf2-b4adcb42374b</t>
  </si>
  <si>
    <t>oliver cattle farm</t>
  </si>
  <si>
    <t>cattle products</t>
  </si>
  <si>
    <t>butter,milk</t>
  </si>
  <si>
    <t>lac k of quality animal products</t>
  </si>
  <si>
    <t>selling cattle products</t>
  </si>
  <si>
    <t>having a big established farm</t>
  </si>
  <si>
    <t>availability of market</t>
  </si>
  <si>
    <t>alot of work</t>
  </si>
  <si>
    <t>2de7444d-20ac-4c3e-9f98-00396be1564a</t>
  </si>
  <si>
    <t>uuid:2de7444d-20ac-4c3e-9f98-00396be1564a</t>
  </si>
  <si>
    <t>sheila and son designers</t>
  </si>
  <si>
    <t>uniform, dresses production</t>
  </si>
  <si>
    <t>uniforms, dresses</t>
  </si>
  <si>
    <t>unmployment in women</t>
  </si>
  <si>
    <t>selling unforms</t>
  </si>
  <si>
    <t>business growth</t>
  </si>
  <si>
    <t>demand in market</t>
  </si>
  <si>
    <t>answerable questions</t>
  </si>
  <si>
    <t>4ccf1247-eca9-4cea-88b1-7730e3713c2b</t>
  </si>
  <si>
    <t>uuid:4ccf1247-eca9-4cea-88b1-7730e3713c2b</t>
  </si>
  <si>
    <t>natuhuraa piggery farm</t>
  </si>
  <si>
    <t>manure,piglets</t>
  </si>
  <si>
    <t>piglets,manure</t>
  </si>
  <si>
    <t>unemployment in women</t>
  </si>
  <si>
    <t>selling piglets</t>
  </si>
  <si>
    <t>big piggery project</t>
  </si>
  <si>
    <t>subcounty workshop</t>
  </si>
  <si>
    <t>during answering</t>
  </si>
  <si>
    <t>support request</t>
  </si>
  <si>
    <t>51b7c7c2-169d-45ea-b2cf-d801561b1e97</t>
  </si>
  <si>
    <t>uuid:51b7c7c2-169d-45ea-b2cf-d801561b1e97</t>
  </si>
  <si>
    <t>Garasiya business</t>
  </si>
  <si>
    <t>products</t>
  </si>
  <si>
    <t>kashumba</t>
  </si>
  <si>
    <t>kakingi</t>
  </si>
  <si>
    <t>small products flour sugat</t>
  </si>
  <si>
    <t>provide products at a door step</t>
  </si>
  <si>
    <t>i buy from my suppliers and i sell to customers</t>
  </si>
  <si>
    <t>to expandd my supply</t>
  </si>
  <si>
    <t>it is near the centre</t>
  </si>
  <si>
    <t>to gain more knowldege of digitization</t>
  </si>
  <si>
    <t>from excel people</t>
  </si>
  <si>
    <t>it is lengthy</t>
  </si>
  <si>
    <t>i have a business that needs boosting</t>
  </si>
  <si>
    <t>0c586559-2090-446b-87e5-7cfdf7c7553a</t>
  </si>
  <si>
    <t>uuid:0c586559-2090-446b-87e5-7cfdf7c7553a</t>
  </si>
  <si>
    <t>craft making</t>
  </si>
  <si>
    <t>i get reeds and weave</t>
  </si>
  <si>
    <t>Kashumba</t>
  </si>
  <si>
    <t>kankingi</t>
  </si>
  <si>
    <t>crafts</t>
  </si>
  <si>
    <t>baskets</t>
  </si>
  <si>
    <t>to ease packaging of products from different locations</t>
  </si>
  <si>
    <t>i get reeds ,i dry them,then i weave and i set prices accordingly then i take on market</t>
  </si>
  <si>
    <t>To get a machine to support me in weaving for large scale</t>
  </si>
  <si>
    <t>the demand is stilll abit high for these products</t>
  </si>
  <si>
    <t>to understand more about the program</t>
  </si>
  <si>
    <t>it needs more time to fill</t>
  </si>
  <si>
    <t>i do weaving and still need support financially</t>
  </si>
  <si>
    <t>bf412fb4-822a-4f91-beb8-66c2ca1a747c</t>
  </si>
  <si>
    <t>uuid:bf412fb4-822a-4f91-beb8-66c2ca1a747c</t>
  </si>
  <si>
    <t>Fazira Business</t>
  </si>
  <si>
    <t>making and selling of brooms the local brooms</t>
  </si>
  <si>
    <t>Kankingi</t>
  </si>
  <si>
    <t>Making and selling of brooms</t>
  </si>
  <si>
    <t>Providing quality brooms to people</t>
  </si>
  <si>
    <t>Getting raw materials, making brooms and selling them for revenue</t>
  </si>
  <si>
    <t>Get more raw materials and means of transport</t>
  </si>
  <si>
    <t>Its very marketable</t>
  </si>
  <si>
    <t>the tool has many questions</t>
  </si>
  <si>
    <t>77561f4d-5156-47b0-a519-66893004f4cb</t>
  </si>
  <si>
    <t>uuid:77561f4d-5156-47b0-a519-66893004f4cb</t>
  </si>
  <si>
    <t>Esters Tailoring Business</t>
  </si>
  <si>
    <t>Mending torn clothes and also creating good dresses from clothe designs</t>
  </si>
  <si>
    <t>Mending torn clothes and also creating good dresses from clothe d</t>
  </si>
  <si>
    <t>Mending torn clothes, designing clothes</t>
  </si>
  <si>
    <t>Get better machinery</t>
  </si>
  <si>
    <t>With good machinery i will be able to make better designs</t>
  </si>
  <si>
    <t>To learn how manage my business</t>
  </si>
  <si>
    <t>to many questions</t>
  </si>
  <si>
    <t>90385c8b-44b3-49b5-9c2b-9c16de9a28eb</t>
  </si>
  <si>
    <t>uuid:90385c8b-44b3-49b5-9c2b-9c16de9a28eb</t>
  </si>
  <si>
    <t>Boora's Boutique</t>
  </si>
  <si>
    <t>Selling of designer clothes</t>
  </si>
  <si>
    <t>Buying clothes in whole sale and selling them to people</t>
  </si>
  <si>
    <t>To get more clothes and shelves</t>
  </si>
  <si>
    <t>Its marketable</t>
  </si>
  <si>
    <t>To learn business finances</t>
  </si>
  <si>
    <t>To many questions</t>
  </si>
  <si>
    <t>7b516347-652f-413b-80ff-bd981f5dd3bd</t>
  </si>
  <si>
    <t>uuid:7b516347-652f-413b-80ff-bd981f5dd3bd</t>
  </si>
  <si>
    <t>Eden salon</t>
  </si>
  <si>
    <t>Hair dressing,</t>
  </si>
  <si>
    <t>Hairdressing</t>
  </si>
  <si>
    <t>to improve grooming of both males and females</t>
  </si>
  <si>
    <t>Hairdressing,</t>
  </si>
  <si>
    <t>to be the best salon in my area</t>
  </si>
  <si>
    <t>it is having a blend of males and females</t>
  </si>
  <si>
    <t>to gain more knowledge and support under the program</t>
  </si>
  <si>
    <t>it is asking for my needs and i look forward to the support</t>
  </si>
  <si>
    <t>i need support form field</t>
  </si>
  <si>
    <t>1cb1a256-a8b0-4ee2-bf51-6844621a6348</t>
  </si>
  <si>
    <t>uuid:1cb1a256-a8b0-4ee2-bf51-6844621a6348</t>
  </si>
  <si>
    <t>Afia Grocery</t>
  </si>
  <si>
    <t>Selling tomatoes, onions, greens and many others</t>
  </si>
  <si>
    <t>Buying grocery on wholesale and selling in bits to people</t>
  </si>
  <si>
    <t>To buy a batter grocery stand</t>
  </si>
  <si>
    <t>It deals in everyday needs goods</t>
  </si>
  <si>
    <t>5e9e2259-db1b-443a-bcc0-8328f127144c</t>
  </si>
  <si>
    <t>uuid:5e9e2259-db1b-443a-bcc0-8328f127144c</t>
  </si>
  <si>
    <t>Sarafina's Poultry Farm</t>
  </si>
  <si>
    <t>Selling and buying of poultry and selling of its products</t>
  </si>
  <si>
    <t>Getting more poultry and feeds for them</t>
  </si>
  <si>
    <t>Chicken has alot of market and products</t>
  </si>
  <si>
    <t>b9d22bed-8d42-41f0-b705-61f747d28637</t>
  </si>
  <si>
    <t>uuid:b9d22bed-8d42-41f0-b705-61f747d28637</t>
  </si>
  <si>
    <t>Latifa's Grocery  Shop</t>
  </si>
  <si>
    <t>i seel rice,cooking oil,tomatoes,beans</t>
  </si>
  <si>
    <t>isell mostly agricultural productsand other smll</t>
  </si>
  <si>
    <t>to provide affordable products</t>
  </si>
  <si>
    <t>i buy and sell to my customers</t>
  </si>
  <si>
    <t>to be the leading supplier of hosueshold products</t>
  </si>
  <si>
    <t>it is near the many homes</t>
  </si>
  <si>
    <t>to understnad digital knowledge</t>
  </si>
  <si>
    <t>through excel Hort consult engagement</t>
  </si>
  <si>
    <t>terms used need more understanding</t>
  </si>
  <si>
    <t>it is aking more things</t>
  </si>
  <si>
    <t>6452dec6-42c4-4b6d-a679-517cc1395d21</t>
  </si>
  <si>
    <t>uuid:6452dec6-42c4-4b6d-a679-517cc1395d21</t>
  </si>
  <si>
    <t>Maendeleyo Poultry Keeping</t>
  </si>
  <si>
    <t>Get bigger house for the chickens and more feeds</t>
  </si>
  <si>
    <t>we have a good marketing strategy</t>
  </si>
  <si>
    <t>To learn how to market the business</t>
  </si>
  <si>
    <t>To mant questions and its long</t>
  </si>
  <si>
    <t>d1d70e3e-05e8-44fd-a548-f4fc4520792f</t>
  </si>
  <si>
    <t>uuid:d1d70e3e-05e8-44fd-a548-f4fc4520792f</t>
  </si>
  <si>
    <t>Elizabeth's glossary</t>
  </si>
  <si>
    <t>Sugarcane,mangoes</t>
  </si>
  <si>
    <t>sell sugarcane,mangoes</t>
  </si>
  <si>
    <t>to provide fruits at affordable rates</t>
  </si>
  <si>
    <t>i get form the farmers and i  bring and sell at the stall</t>
  </si>
  <si>
    <t>to grow and expand my business</t>
  </si>
  <si>
    <t>it is selling affordable products</t>
  </si>
  <si>
    <t>to gain more financial knowledge</t>
  </si>
  <si>
    <t>it need information about my businesss for support</t>
  </si>
  <si>
    <t>lokking for support</t>
  </si>
  <si>
    <t>8cd6fc35-a744-4f9f-a182-02f8ec60a0da</t>
  </si>
  <si>
    <t>uuid:8cd6fc35-a744-4f9f-a182-02f8ec60a0da</t>
  </si>
  <si>
    <t>Tugirubumwe Shop</t>
  </si>
  <si>
    <t>Selling retail goods like posho, soap, fuel etc</t>
  </si>
  <si>
    <t>To buy more products and pay rent</t>
  </si>
  <si>
    <t>with more goods, we are able to grow</t>
  </si>
  <si>
    <t>4634c5b4-46a0-4471-89c0-020d6253ef47</t>
  </si>
  <si>
    <t>uuid:4634c5b4-46a0-4471-89c0-020d6253ef47</t>
  </si>
  <si>
    <t>Furaha's Fashion and Design</t>
  </si>
  <si>
    <t>Making dresses, school Uniforms and trousers</t>
  </si>
  <si>
    <t>To get better cotton material and machines</t>
  </si>
  <si>
    <t>we have a big market of people</t>
  </si>
  <si>
    <t>To learn how to run a business</t>
  </si>
  <si>
    <t>questions are many</t>
  </si>
  <si>
    <t>1ecf9fd7-b4c2-4cdf-af64-3ca0f3d26090</t>
  </si>
  <si>
    <t>uuid:1ecf9fd7-b4c2-4cdf-af64-3ca0f3d26090</t>
  </si>
  <si>
    <t>tukundane saloon</t>
  </si>
  <si>
    <t>i buy braids,plait ,hair dressing</t>
  </si>
  <si>
    <t>to improve good looking in my community and provide employment</t>
  </si>
  <si>
    <t>i get products to use form my supplier and i plait ,wash customers hair starting from 5000 as a  minimum rate</t>
  </si>
  <si>
    <t>i look forwrad to open another branch,employ more people</t>
  </si>
  <si>
    <t>we get some numbers of customers</t>
  </si>
  <si>
    <t>through EXcel Hort Consult A</t>
  </si>
  <si>
    <t>it needs more time</t>
  </si>
  <si>
    <t>it takes more business information</t>
  </si>
  <si>
    <t>ef9a557f-44d1-44ba-959a-e59cd5deb6cd</t>
  </si>
  <si>
    <t>uuid:ef9a557f-44d1-44ba-959a-e59cd5deb6cd</t>
  </si>
  <si>
    <t>Twimizane Fashions</t>
  </si>
  <si>
    <t>Making dresses, school Uniforms and trousers and selling the end products</t>
  </si>
  <si>
    <t>to get electric machines, better raw materials like pure cotton</t>
  </si>
  <si>
    <t>with better machines our products will be high quality</t>
  </si>
  <si>
    <t>To learn how to use and find resources online</t>
  </si>
  <si>
    <t>It was ok</t>
  </si>
  <si>
    <t>3690eb34-0d32-4f89-92f3-0f9d9e424cc2</t>
  </si>
  <si>
    <t>uuid:3690eb34-0d32-4f89-92f3-0f9d9e424cc2</t>
  </si>
  <si>
    <t>Shakira hotel</t>
  </si>
  <si>
    <t>i sell ready cooked food local</t>
  </si>
  <si>
    <t>Provide fod at convininece cheaply</t>
  </si>
  <si>
    <t>i buy some few raw materials and i make chapatis,food</t>
  </si>
  <si>
    <t>i need to expand my busines and be a best selling spot</t>
  </si>
  <si>
    <t>it has good customer care and it is convinient for most clients</t>
  </si>
  <si>
    <t>to gain more knowlege in using online resources</t>
  </si>
  <si>
    <t>it is time consuming</t>
  </si>
  <si>
    <t>i have a business that is micro and needs support</t>
  </si>
  <si>
    <t>db553cfd-2082-44b9-a506-e64546586fa8</t>
  </si>
  <si>
    <t>uuid:db553cfd-2082-44b9-a506-e64546586fa8</t>
  </si>
  <si>
    <t>Unisex Salon</t>
  </si>
  <si>
    <t>Shaving hair, styling and dying it</t>
  </si>
  <si>
    <t>Giving people  quality Shaving hair, styling and dying it</t>
  </si>
  <si>
    <t>Shaving hair, styling and dying it to get revenue</t>
  </si>
  <si>
    <t>to get shaving machines and chairs in the business</t>
  </si>
  <si>
    <t>Due to the big number of people</t>
  </si>
  <si>
    <t>Excel HORT</t>
  </si>
  <si>
    <t>Its okay</t>
  </si>
  <si>
    <t>285f85eb-2691-4f8b-a7fa-e8f496122ebd</t>
  </si>
  <si>
    <t>uuid:285f85eb-2691-4f8b-a7fa-e8f496122ebd</t>
  </si>
  <si>
    <t>Urembo Salon Professional</t>
  </si>
  <si>
    <t>Providing Shaving hair, styling and dying it services</t>
  </si>
  <si>
    <t>Shaving hair, styling and dying it and also buying things to use in the salon</t>
  </si>
  <si>
    <t>Buying better quality thing to use in the business</t>
  </si>
  <si>
    <t>it provides good services</t>
  </si>
  <si>
    <t>To learn how to get resources online</t>
  </si>
  <si>
    <t>It was okay</t>
  </si>
  <si>
    <t>34ecd2c0-645a-4fe8-96d6-ef3bfd4a7ec4</t>
  </si>
  <si>
    <t>uuid:34ecd2c0-645a-4fe8-96d6-ef3bfd4a7ec4</t>
  </si>
  <si>
    <t>Sifa trading shop and MTN</t>
  </si>
  <si>
    <t>i sell products and do mobile oney transaction</t>
  </si>
  <si>
    <t>Kahumba</t>
  </si>
  <si>
    <t>i sell home products and so mtn services</t>
  </si>
  <si>
    <t>to ease cash withdraws and deposits,sell home necessities</t>
  </si>
  <si>
    <t>i buyand sell to my customers,get float for mobile oney services</t>
  </si>
  <si>
    <t>i need to be the biggest supplier</t>
  </si>
  <si>
    <t>it has supplementary businesses</t>
  </si>
  <si>
    <t>to gain more skills in using my phone to boost my business</t>
  </si>
  <si>
    <t>through my fiend who had attened the 10x session with excel</t>
  </si>
  <si>
    <t>it takes time to fill in all this</t>
  </si>
  <si>
    <t>the tool needs to be reduced</t>
  </si>
  <si>
    <t>0b238d73-f2e9-4a17-8d78-60f3bd3ed960</t>
  </si>
  <si>
    <t>uuid:0b238d73-f2e9-4a17-8d78-60f3bd3ed960</t>
  </si>
  <si>
    <t>songambele</t>
  </si>
  <si>
    <t>tailoring dealing in sewing</t>
  </si>
  <si>
    <t>i sell uniforms,uniforms</t>
  </si>
  <si>
    <t>To ease dressing up and school requirement</t>
  </si>
  <si>
    <t>i buy  materials to go and ake dreses and school unifrms for neighboring schools</t>
  </si>
  <si>
    <t>To grow my business</t>
  </si>
  <si>
    <t>it is near the demand area</t>
  </si>
  <si>
    <t>to grow my skills in online knowlege</t>
  </si>
  <si>
    <t>The tool is intercative</t>
  </si>
  <si>
    <t>it id demanding key business components</t>
  </si>
  <si>
    <t>89862e85-2c73-47fc-b494-7d5f44d7bf84</t>
  </si>
  <si>
    <t>uuid:89862e85-2c73-47fc-b494-7d5f44d7bf84</t>
  </si>
  <si>
    <t>Naki JURU saloon</t>
  </si>
  <si>
    <t>Shaving hair, styling and dying it, plaiting hair for the girls</t>
  </si>
  <si>
    <t>Buying machines and paying rent</t>
  </si>
  <si>
    <t>We offer good customer service</t>
  </si>
  <si>
    <t>To become empowered</t>
  </si>
  <si>
    <t>6997dc15-be7a-4a31-9c8b-a480bf016d28</t>
  </si>
  <si>
    <t>uuid:6997dc15-be7a-4a31-9c8b-a480bf016d28</t>
  </si>
  <si>
    <t>Annas Grocery</t>
  </si>
  <si>
    <t>Selling of different grocery products</t>
  </si>
  <si>
    <t>Getting more grocery</t>
  </si>
  <si>
    <t>We also do delivery</t>
  </si>
  <si>
    <t>Okay</t>
  </si>
  <si>
    <t>e02ceb5c-525e-4102-802c-1be5c2442ca3</t>
  </si>
  <si>
    <t>uuid:e02ceb5c-525e-4102-802c-1be5c2442ca3</t>
  </si>
  <si>
    <t>Grosary</t>
  </si>
  <si>
    <t>Sell Rice,maize ,flour</t>
  </si>
  <si>
    <t>i sell agricultural products</t>
  </si>
  <si>
    <t>to provdie affordable food harvest</t>
  </si>
  <si>
    <t>i get from harvests and i sekll at my store</t>
  </si>
  <si>
    <t>i need to expand my store to be able to get my products</t>
  </si>
  <si>
    <t>it is having more clients who purchase and go and sell</t>
  </si>
  <si>
    <t>To get more support</t>
  </si>
  <si>
    <t>it needs more informtion on workerts</t>
  </si>
  <si>
    <t>it asks more irrelevant questions</t>
  </si>
  <si>
    <t>57b822db-d57c-47cb-a3ba-abccf35d301c</t>
  </si>
  <si>
    <t>uuid:57b822db-d57c-47cb-a3ba-abccf35d301c</t>
  </si>
  <si>
    <t>Liduine's business</t>
  </si>
  <si>
    <t>i sell small daily home products</t>
  </si>
  <si>
    <t>i do fashion and design</t>
  </si>
  <si>
    <t>to improve daily dressing</t>
  </si>
  <si>
    <t>i sew clothese</t>
  </si>
  <si>
    <t>to be a good supplier of products]</t>
  </si>
  <si>
    <t>i have skills</t>
  </si>
  <si>
    <t>to gain more understandijng on this project</t>
  </si>
  <si>
    <t>through excel when they came to kahirimbi</t>
  </si>
  <si>
    <t>82628a87-9f51-435b-85b9-e9af706ba5bc</t>
  </si>
  <si>
    <t>uuid:82628a87-9f51-435b-85b9-e9af706ba5bc</t>
  </si>
  <si>
    <t>Aline and Eliza tailoring</t>
  </si>
  <si>
    <t>sweing,tailoring,and design</t>
  </si>
  <si>
    <t>to provide clothes with their desirable designs</t>
  </si>
  <si>
    <t>sell products with designs and materials of the customers choice</t>
  </si>
  <si>
    <t>to grow my business</t>
  </si>
  <si>
    <t>it is near the customer base and convinient</t>
  </si>
  <si>
    <t>through excel sensitization</t>
  </si>
  <si>
    <t>the tool is demanding more information</t>
  </si>
  <si>
    <t>5a2ee147-e97a-4bf1-abbb-22717e23a678</t>
  </si>
  <si>
    <t>uuid:5a2ee147-e97a-4bf1-abbb-22717e23a678</t>
  </si>
  <si>
    <t>Twishimire Garage</t>
  </si>
  <si>
    <t>Repairing of motorcycles and selling small spare parts</t>
  </si>
  <si>
    <t>Repairing motorcycles, selling small spare parts for motorcycles</t>
  </si>
  <si>
    <t>we do Repairing motorcycles, selling small spare parts for motorcycles</t>
  </si>
  <si>
    <t>Repairing motorcycles, selling small spare parts for motorcycles for revenue</t>
  </si>
  <si>
    <t>To rent a bigger space, and get skilled labor</t>
  </si>
  <si>
    <t>We provide quality maintance</t>
  </si>
  <si>
    <t>499fd53e-a45d-4087-9114-f061e95b037d</t>
  </si>
  <si>
    <t>uuid:499fd53e-a45d-4087-9114-f061e95b037d</t>
  </si>
  <si>
    <t>Umoja Fashions</t>
  </si>
  <si>
    <t>Fashion and design</t>
  </si>
  <si>
    <t>Providing quality fashions to people</t>
  </si>
  <si>
    <t>Buying material, creating trendy designs like shirts and selling them</t>
  </si>
  <si>
    <t>Getting more material</t>
  </si>
  <si>
    <t>We deal in good quality</t>
  </si>
  <si>
    <t>To learn financial skills</t>
  </si>
  <si>
    <t>Its easy to fill</t>
  </si>
  <si>
    <t>4f116d6c-f698-4dc6-a450-4c943c616015</t>
  </si>
  <si>
    <t>uuid:4f116d6c-f698-4dc6-a450-4c943c616015</t>
  </si>
  <si>
    <t>Umoja nguvu tailoring</t>
  </si>
  <si>
    <t>do fashions anddesigns of clothe</t>
  </si>
  <si>
    <t>to improve emplyability,skilling</t>
  </si>
  <si>
    <t>i sell tailored clothes at affordable prices</t>
  </si>
  <si>
    <t>to be the best maker of quality tailored clothes</t>
  </si>
  <si>
    <t>i have enough skills that make quality prodcuts</t>
  </si>
  <si>
    <t>to gain digital support</t>
  </si>
  <si>
    <t>to boost my business as a strategy</t>
  </si>
  <si>
    <t>d0ed5238-6a68-41ab-bfe7-798f8310ba88</t>
  </si>
  <si>
    <t>uuid:d0ed5238-6a68-41ab-bfe7-798f8310ba88</t>
  </si>
  <si>
    <t>Umoja ni nguvu</t>
  </si>
  <si>
    <t>sugarcane selling</t>
  </si>
  <si>
    <t>i do buy and sell sugarcane</t>
  </si>
  <si>
    <t>to provide sugarcane to the market</t>
  </si>
  <si>
    <t>i sell and buy</t>
  </si>
  <si>
    <t>i look forward tobuy  a machine and  start making suagracane juice</t>
  </si>
  <si>
    <t>it is reliable</t>
  </si>
  <si>
    <t>to gain funding support</t>
  </si>
  <si>
    <t>excel told us abou it</t>
  </si>
  <si>
    <t>needs interpretor</t>
  </si>
  <si>
    <t>ccc6117f-adae-4f46-9bf7-245cf5cce87e</t>
  </si>
  <si>
    <t>uuid:ccc6117f-adae-4f46-9bf7-245cf5cce87e</t>
  </si>
  <si>
    <t>Ishara Shop</t>
  </si>
  <si>
    <t>Selling products like fuel, soap, beans</t>
  </si>
  <si>
    <t>Providing people with high quality goods</t>
  </si>
  <si>
    <t>Buying in whole sale and selling to people</t>
  </si>
  <si>
    <t>Getting a bigger space</t>
  </si>
  <si>
    <t>Customer service</t>
  </si>
  <si>
    <t>To learn how manage business finances</t>
  </si>
  <si>
    <t>e62f5615-8a56-4ab0-92a7-8022b4c9bcad</t>
  </si>
  <si>
    <t>uuid:e62f5615-8a56-4ab0-92a7-8022b4c9bcad</t>
  </si>
  <si>
    <t>miburo business</t>
  </si>
  <si>
    <t>to purchase and sell produce</t>
  </si>
  <si>
    <t>to provide food stuffs at the nearby goods</t>
  </si>
  <si>
    <t>Provide foodstuffs at the door steps</t>
  </si>
  <si>
    <t>i sell and again sell at aprice</t>
  </si>
  <si>
    <t>to enlarge my working space and supplies</t>
  </si>
  <si>
    <t>it sells needed fod stuffs</t>
  </si>
  <si>
    <t>to gain more knowledge</t>
  </si>
  <si>
    <t>through Excel company</t>
  </si>
  <si>
    <t>information needed is too much</t>
  </si>
  <si>
    <t>no</t>
  </si>
  <si>
    <t>11503711-f93e-4103-bcdd-06774da91ceb</t>
  </si>
  <si>
    <t>uuid:11503711-f93e-4103-bcdd-06774da91ceb</t>
  </si>
  <si>
    <t>Alice Shop</t>
  </si>
  <si>
    <t>selling of fuel and fire wood</t>
  </si>
  <si>
    <t>Selling fuel, fire wood</t>
  </si>
  <si>
    <t>Providing quality fuel and firewood to households around the area</t>
  </si>
  <si>
    <t>Buying fuel and firewood in bulk and selling to people</t>
  </si>
  <si>
    <t>Getting more stock</t>
  </si>
  <si>
    <t>We do delivery of firewood to households</t>
  </si>
  <si>
    <t>To learn marketing</t>
  </si>
  <si>
    <t>6cba85ce-5ff9-459b-a33c-115795d8cf42</t>
  </si>
  <si>
    <t>uuid:6cba85ce-5ff9-459b-a33c-115795d8cf42</t>
  </si>
  <si>
    <t>Jastine's Business</t>
  </si>
  <si>
    <t>Selling of fresh grocery</t>
  </si>
  <si>
    <t>Selling goods</t>
  </si>
  <si>
    <t>Buying goods in bulk and selling them to people</t>
  </si>
  <si>
    <t>to get more stock</t>
  </si>
  <si>
    <t>Quality customer service</t>
  </si>
  <si>
    <t>To become a good entrepreneur</t>
  </si>
  <si>
    <t>1de6f46a-d6c7-4a1b-9880-b1e5e35c3a3f</t>
  </si>
  <si>
    <t>uuid:1de6f46a-d6c7-4a1b-9880-b1e5e35c3a3f</t>
  </si>
  <si>
    <t>Batamuriza Retail shop</t>
  </si>
  <si>
    <t>Selling goods, like fuel, cooking oil and soap</t>
  </si>
  <si>
    <t>Selling goods, like fuel, cooking oil and soap to people</t>
  </si>
  <si>
    <t>To buy and stock more</t>
  </si>
  <si>
    <t>we provide quality products</t>
  </si>
  <si>
    <t>To learn more about marketing and using digital tools</t>
  </si>
  <si>
    <t>Its easy to answer</t>
  </si>
  <si>
    <t>ea2585d5-506b-4aa3-b9c5-bba4bb415e32</t>
  </si>
  <si>
    <t>uuid:ea2585d5-506b-4aa3-b9c5-bba4bb415e32</t>
  </si>
  <si>
    <t>Umoja ni nguvu tailoring</t>
  </si>
  <si>
    <t>to make money through fashion and design</t>
  </si>
  <si>
    <t>i buy materials get orders and do charge at affordable rates</t>
  </si>
  <si>
    <t>it is near the market</t>
  </si>
  <si>
    <t>to gain more skills</t>
  </si>
  <si>
    <t>it is good</t>
  </si>
  <si>
    <t>46314de1-a004-4e29-937b-6a8f13cb609f</t>
  </si>
  <si>
    <t>uuid:46314de1-a004-4e29-937b-6a8f13cb609f</t>
  </si>
  <si>
    <t>Spear Enterprise</t>
  </si>
  <si>
    <t>Dealing in selling brooms, baskets, fuel, soap, cooking oil</t>
  </si>
  <si>
    <t>To pay rent</t>
  </si>
  <si>
    <t>quality goods</t>
  </si>
  <si>
    <t>To stay safe online</t>
  </si>
  <si>
    <t>ba3d859f-1cf9-46c9-8920-f8b00755716a</t>
  </si>
  <si>
    <t>uuid:ba3d859f-1cf9-46c9-8920-f8b00755716a</t>
  </si>
  <si>
    <t>Denise Poultry Keeping</t>
  </si>
  <si>
    <t>Raring poultry, selling of eggs</t>
  </si>
  <si>
    <t>Raring of chicken and selling eggs</t>
  </si>
  <si>
    <t>To provide better quality chicks and eggs to people</t>
  </si>
  <si>
    <t>Buying and selling of chicken to customers</t>
  </si>
  <si>
    <t>Getting poultry feeds and more raring materials</t>
  </si>
  <si>
    <t>quality products</t>
  </si>
  <si>
    <t>To learn using of digital tools</t>
  </si>
  <si>
    <t>It was okay to answer</t>
  </si>
  <si>
    <t>b2d77162-52dc-4e07-8ede-aa7694c388a8</t>
  </si>
  <si>
    <t>uuid:b2d77162-52dc-4e07-8ede-aa7694c388a8</t>
  </si>
  <si>
    <t>Ortance Shop</t>
  </si>
  <si>
    <t>Dealing in selling brooms, baskets, fuel, soap, cooking oil in the area</t>
  </si>
  <si>
    <t>Get more working area</t>
  </si>
  <si>
    <t>customer service and quality goods</t>
  </si>
  <si>
    <t>Staying safe online</t>
  </si>
  <si>
    <t>Good tool</t>
  </si>
  <si>
    <t>7f85bfcf-f125-4b94-892f-b206746f9eee</t>
  </si>
  <si>
    <t>uuid:7f85bfcf-f125-4b94-892f-b206746f9eee</t>
  </si>
  <si>
    <t>Wivine/s grossary</t>
  </si>
  <si>
    <t>sell charcoal and matooke</t>
  </si>
  <si>
    <t>selling cgharcoal and matooke</t>
  </si>
  <si>
    <t>to sell household food and charcoal</t>
  </si>
  <si>
    <t>To grow my businesss so that i start doing more sales</t>
  </si>
  <si>
    <t>it sis accessible</t>
  </si>
  <si>
    <t>to learn more skilling</t>
  </si>
  <si>
    <t>to g</t>
  </si>
  <si>
    <t>ff6e0a11-3ef3-435c-bafc-0032bbe1d8f2</t>
  </si>
  <si>
    <t>uuid:ff6e0a11-3ef3-435c-bafc-0032bbe1d8f2</t>
  </si>
  <si>
    <t>Saidati's Shop</t>
  </si>
  <si>
    <t>We are a retail business Dealing in selling brooms, baskets, fuel, soap, cooking oil</t>
  </si>
  <si>
    <t>To buy more goods in good quality</t>
  </si>
  <si>
    <t>Good quality goods</t>
  </si>
  <si>
    <t>To learn how manage home and business finances</t>
  </si>
  <si>
    <t>Easy tool</t>
  </si>
  <si>
    <t>4d39242b-bf90-4f22-a089-6efb6e7dfd38</t>
  </si>
  <si>
    <t>uuid:4d39242b-bf90-4f22-a089-6efb6e7dfd38</t>
  </si>
  <si>
    <t>Eves Restaurant</t>
  </si>
  <si>
    <t>Selling food breakfast, lunch, supper, fish</t>
  </si>
  <si>
    <t>Quality Selling food breakfast, lunch, supper, fish</t>
  </si>
  <si>
    <t>Selling food breakfast, lunch, supper, fish to people around more so the bodaboda men</t>
  </si>
  <si>
    <t>to get better and big plates, saucepans etc</t>
  </si>
  <si>
    <t>our restaurant is very clean</t>
  </si>
  <si>
    <t>To learn how manage business capital and digital finances</t>
  </si>
  <si>
    <t>The tool was okay to fill</t>
  </si>
  <si>
    <t>92403348-b43a-4007-b518-ec9273095f82</t>
  </si>
  <si>
    <t>uuid:92403348-b43a-4007-b518-ec9273095f82</t>
  </si>
  <si>
    <t>Rashel Grocery Shop</t>
  </si>
  <si>
    <t>selling vegetables, tomatoes, onions, beans etc</t>
  </si>
  <si>
    <t>Selling tomatoes, onions, cassava, matooke</t>
  </si>
  <si>
    <t>My business provides quality bananas, cassava, tomatoes to people in the area</t>
  </si>
  <si>
    <t>Selling tomatoes, onions, cassava, matooke to people to gain capital to restock</t>
  </si>
  <si>
    <t>Getting better tools for keeping my groceries fresh</t>
  </si>
  <si>
    <t>Fresh from the farm products</t>
  </si>
  <si>
    <t>To learn how to market my business online</t>
  </si>
  <si>
    <t>The tool was easy fill</t>
  </si>
  <si>
    <t>93d76cae-0bff-4f19-a8a5-543060c3b4f7</t>
  </si>
  <si>
    <t>uuid:93d76cae-0bff-4f19-a8a5-543060c3b4f7</t>
  </si>
  <si>
    <t>Byishimo Saloon</t>
  </si>
  <si>
    <t>Barbershop/Beauty Saloon: Focuses on personal grooming such as haircuts, hairstyling, shaving, manicures, pedicures, and skincare treatments. These businesses often emphasize customer service, ambiance, and professional expertise.</t>
  </si>
  <si>
    <t>Professional grooming services (haircuts, styling, shaving, skincare, manicures, pedicures).</t>
  </si>
  <si>
    <t>Provide professional grooming, beauty, and relaxation services that help clients look and feel their best, saving them time and effort compared to at-home care.</t>
  </si>
  <si>
    <t>To get better machines and a towel warmer</t>
  </si>
  <si>
    <t>Its always clean with Genz trends</t>
  </si>
  <si>
    <t>3b59b971-2799-437a-9177-9b1a549d98c0</t>
  </si>
  <si>
    <t>uuid:3b59b971-2799-437a-9177-9b1a549d98c0</t>
  </si>
  <si>
    <t>Sofie Bakery</t>
  </si>
  <si>
    <t>Making mandanzi, pancakes and bread</t>
  </si>
  <si>
    <t>A small bakery focused on making pancakes and bread is a community-oriented business that provides freshly prepared baked goods</t>
  </si>
  <si>
    <t>Providing quality baked pancakes and other products to  people</t>
  </si>
  <si>
    <t>Deliver freshly baked bread and delicious pancakes daily, offering affordable, high-quality products that combine convenience with homemade taste.</t>
  </si>
  <si>
    <t>Better baking materials and area to sell peoperly</t>
  </si>
  <si>
    <t>Quality customer service and goods</t>
  </si>
  <si>
    <t>To learn about the digital eceonomy</t>
  </si>
  <si>
    <t>Tool was veery good to fill</t>
  </si>
  <si>
    <t>bad8d06e-1e7b-419b-8c1a-144a2339aa45</t>
  </si>
  <si>
    <t>uuid:bad8d06e-1e7b-419b-8c1a-144a2339aa45</t>
  </si>
  <si>
    <t>maama sam enterprise</t>
  </si>
  <si>
    <t>goats</t>
  </si>
  <si>
    <t>GOATS</t>
  </si>
  <si>
    <t>UNEMPLOYMENTS</t>
  </si>
  <si>
    <t>SELLING FARM PRODUCE</t>
  </si>
  <si>
    <t>BIG INVESTIMENT</t>
  </si>
  <si>
    <t>Market availability</t>
  </si>
  <si>
    <t>time required</t>
  </si>
  <si>
    <t>9d25101e-1771-4634-b402-4ef0e0ecd41c</t>
  </si>
  <si>
    <t>uuid:9d25101e-1771-4634-b402-4ef0e0ecd41c</t>
  </si>
  <si>
    <t>kats farm</t>
  </si>
  <si>
    <t>goats, cow</t>
  </si>
  <si>
    <t>farm produce like honey</t>
  </si>
  <si>
    <t>unemployement</t>
  </si>
  <si>
    <t>farm produce selling</t>
  </si>
  <si>
    <t>farm development</t>
  </si>
  <si>
    <t>availability of customers</t>
  </si>
  <si>
    <t>too much question</t>
  </si>
  <si>
    <t>465fd1d8-228c-40ea-9582-2c4628cdf862</t>
  </si>
  <si>
    <t>uuid:465fd1d8-228c-40ea-9582-2c4628cdf862</t>
  </si>
  <si>
    <t>Teddy farm</t>
  </si>
  <si>
    <t>Cows, goats</t>
  </si>
  <si>
    <t>Selling farm products</t>
  </si>
  <si>
    <t>Farm development</t>
  </si>
  <si>
    <t>Availability of customers</t>
  </si>
  <si>
    <t>Workshop</t>
  </si>
  <si>
    <t>Hard to attempt</t>
  </si>
  <si>
    <t>db857b84-e7c3-4285-8cf3-92f1ddd29f5a</t>
  </si>
  <si>
    <t>uuid:db857b84-e7c3-4285-8cf3-92f1ddd29f5a</t>
  </si>
  <si>
    <t>Ruth grazing sheep no</t>
  </si>
  <si>
    <t>Sheep</t>
  </si>
  <si>
    <t>Selling products</t>
  </si>
  <si>
    <t>Business development</t>
  </si>
  <si>
    <t>Long to fill</t>
  </si>
  <si>
    <t>O</t>
  </si>
  <si>
    <t>a3addc8d-0253-45fd-8880-fc0ddfdbd179</t>
  </si>
  <si>
    <t>uuid:a3addc8d-0253-45fd-8880-fc0ddfdbd179</t>
  </si>
  <si>
    <t>forch enterprise</t>
  </si>
  <si>
    <t>maize</t>
  </si>
  <si>
    <t>farm produce</t>
  </si>
  <si>
    <t>selling produce</t>
  </si>
  <si>
    <t>avialability of customer</t>
  </si>
  <si>
    <t>subcounty</t>
  </si>
  <si>
    <t>hard and long</t>
  </si>
  <si>
    <t>cb48b4d4-5e6c-4b5a-b5de-bece48242a5b</t>
  </si>
  <si>
    <t>uuid:cb48b4d4-5e6c-4b5a-b5de-bece48242a5b</t>
  </si>
  <si>
    <t>Kanking salon</t>
  </si>
  <si>
    <t>provides beauty and personal care services. Its main focus is helping clients look and feel their best through a variety of treatments.</t>
  </si>
  <si>
    <t>Haircuts, styling, coloring, treatments, manicures, pedicures, facials, and sometimes makeup or massage.</t>
  </si>
  <si>
    <t>to get better chairs for customers comfort</t>
  </si>
  <si>
    <t>We offer quality services and good customer care</t>
  </si>
  <si>
    <t>To become digitally empowered</t>
  </si>
  <si>
    <t>It was okay to fill</t>
  </si>
  <si>
    <t>929394e0-846e-4cfb-9362-add8bd9e8189</t>
  </si>
  <si>
    <t>uuid:929394e0-846e-4cfb-9362-add8bd9e8189</t>
  </si>
  <si>
    <t>Zabayo sugarcane business</t>
  </si>
  <si>
    <t>Selling of quality sugarcanes</t>
  </si>
  <si>
    <t>Selling of sugarcanes</t>
  </si>
  <si>
    <t>Providing people with quality and fresh sugarcanes</t>
  </si>
  <si>
    <t>We buy and sell sugarcanes to customers</t>
  </si>
  <si>
    <t>Getting a machine that makes juice from sugarcanes</t>
  </si>
  <si>
    <t>Sugarcanes are liked so theres market</t>
  </si>
  <si>
    <t>To get digital credit</t>
  </si>
  <si>
    <t>It had good questions</t>
  </si>
  <si>
    <t>af4a883f-3fb7-4a6f-ad86-27a619d07dfe</t>
  </si>
  <si>
    <t>uuid:af4a883f-3fb7-4a6f-ad86-27a619d07dfe</t>
  </si>
  <si>
    <t>Basket Weaving Business</t>
  </si>
  <si>
    <t>Making of locally weaved baskets</t>
  </si>
  <si>
    <t>Selling of locally made weaved baskets</t>
  </si>
  <si>
    <t>Selling quality baskets to people</t>
  </si>
  <si>
    <t>Getting raw materials from the bush, drying and using them to weave baskets</t>
  </si>
  <si>
    <t>Branding and getting a shop</t>
  </si>
  <si>
    <t>Because we make quality baskets</t>
  </si>
  <si>
    <t>To learn how to manage business finance</t>
  </si>
  <si>
    <t>it was okay</t>
  </si>
  <si>
    <t>bab6838d-2bc5-42c9-97a2-52f7fbd6ad95</t>
  </si>
  <si>
    <t>uuid:bab6838d-2bc5-42c9-97a2-52f7fbd6ad95</t>
  </si>
  <si>
    <t>Tokachini Business</t>
  </si>
  <si>
    <t>Deals in selling groceries and other essentials like fuel,</t>
  </si>
  <si>
    <t>Selling of groceries and other essentials like fuel</t>
  </si>
  <si>
    <t>We are providing quality groceries to people</t>
  </si>
  <si>
    <t>Getting groceries from wholesalers and other essentials which we sell to our customers</t>
  </si>
  <si>
    <t>Get more fuel jerrycans and cooking oil</t>
  </si>
  <si>
    <t>We do deliveries to our customers who are nearby</t>
  </si>
  <si>
    <t>To learn more about the digital economy</t>
  </si>
  <si>
    <t>Excel hort staff</t>
  </si>
  <si>
    <t>Educative</t>
  </si>
  <si>
    <t>7db1101e-39e7-475f-b8f7-3433ba3cc882</t>
  </si>
  <si>
    <t>uuid:7db1101e-39e7-475f-b8f7-3433ba3cc882</t>
  </si>
  <si>
    <t>lsanyo bar</t>
  </si>
  <si>
    <t>bar products</t>
  </si>
  <si>
    <t>kyamagabu</t>
  </si>
  <si>
    <t>selling dinks</t>
  </si>
  <si>
    <t>growing into a pub</t>
  </si>
  <si>
    <t>availability customers</t>
  </si>
  <si>
    <t>more things</t>
  </si>
  <si>
    <t>103aa4fa-291b-4ee4-9719-235199fe8b77</t>
  </si>
  <si>
    <t>uuid:103aa4fa-291b-4ee4-9719-235199fe8b77</t>
  </si>
  <si>
    <t>agnes tailor shop</t>
  </si>
  <si>
    <t>growing a big tailor shop</t>
  </si>
  <si>
    <t>avialability of market</t>
  </si>
  <si>
    <t>much task</t>
  </si>
  <si>
    <t>80c6592e-892d-491a-8959-096426390dd5</t>
  </si>
  <si>
    <t>uuid:80c6592e-892d-491a-8959-096426390dd5</t>
  </si>
  <si>
    <t>unice enterprise</t>
  </si>
  <si>
    <t>agricultural products</t>
  </si>
  <si>
    <t>tomatoes</t>
  </si>
  <si>
    <t>selling farm products</t>
  </si>
  <si>
    <t>growing to a big farm</t>
  </si>
  <si>
    <t>market avialable</t>
  </si>
  <si>
    <t>requires time</t>
  </si>
  <si>
    <t>997fc809-36b7-4e45-83d8-42baa5291307</t>
  </si>
  <si>
    <t>uuid:997fc809-36b7-4e45-83d8-42baa5291307</t>
  </si>
  <si>
    <t>hannipher farm</t>
  </si>
  <si>
    <t>growing big farm</t>
  </si>
  <si>
    <t>market demand</t>
  </si>
  <si>
    <t>147e53fc-3e4f-4809-8e41-c704ffcbbd63</t>
  </si>
  <si>
    <t>uuid:147e53fc-3e4f-4809-8e41-c704ffcbbd63</t>
  </si>
  <si>
    <t>Harriet and daughter boutique</t>
  </si>
  <si>
    <t>Having a big whole sale business</t>
  </si>
  <si>
    <t>Availability of market</t>
  </si>
  <si>
    <t>Requires Time</t>
  </si>
  <si>
    <t>2e6e306d-d0ba-4972-8d01-cf523298f16f</t>
  </si>
  <si>
    <t>uuid:2e6e306d-d0ba-4972-8d01-cf523298f16f</t>
  </si>
  <si>
    <t>Mj enterprise</t>
  </si>
  <si>
    <t>Farm produce</t>
  </si>
  <si>
    <t>Selling farm produce</t>
  </si>
  <si>
    <t>Growing my farm into a big farm</t>
  </si>
  <si>
    <t>Much things to answer</t>
  </si>
  <si>
    <t>c68662a7-ca80-4582-ad45-a69ae7704a93</t>
  </si>
  <si>
    <t>uuid:c68662a7-ca80-4582-ad45-a69ae7704a93</t>
  </si>
  <si>
    <t>Vinitar  electronic</t>
  </si>
  <si>
    <t>Electronic equipment</t>
  </si>
  <si>
    <t>Electronic products</t>
  </si>
  <si>
    <t>Selling electronics</t>
  </si>
  <si>
    <t>Big electronics</t>
  </si>
  <si>
    <t>Subcounty</t>
  </si>
  <si>
    <t>Task alot</t>
  </si>
  <si>
    <t>aa278179-0da6-4ec5-a7f3-c37e517a5d8c</t>
  </si>
  <si>
    <t>uuid:aa278179-0da6-4ec5-a7f3-c37e517a5d8c</t>
  </si>
  <si>
    <t>Innocent Electronics shop</t>
  </si>
  <si>
    <t>It provides new goods to the people</t>
  </si>
  <si>
    <t>Nkoma sub county</t>
  </si>
  <si>
    <t>Mabaale parish</t>
  </si>
  <si>
    <t>Phone and accessories</t>
  </si>
  <si>
    <t>Disappearing of Electricity</t>
  </si>
  <si>
    <t>Through marketing my business</t>
  </si>
  <si>
    <t>Many customers</t>
  </si>
  <si>
    <t>Because I have quality items</t>
  </si>
  <si>
    <t>I need your support or Money in form of loans</t>
  </si>
  <si>
    <t>Lack of money</t>
  </si>
  <si>
    <t>To times our business times 10</t>
  </si>
  <si>
    <t>Because it is easy to market your business</t>
  </si>
  <si>
    <t>I need my in form of loans</t>
  </si>
  <si>
    <t>44b42b40-f2de-4cef-a79c-7a39cd997ef7</t>
  </si>
  <si>
    <t>uuid:44b42b40-f2de-4cef-a79c-7a39cd997ef7</t>
  </si>
  <si>
    <t>Uwimaana farm</t>
  </si>
  <si>
    <t>Farm products like maize</t>
  </si>
  <si>
    <t>They're good</t>
  </si>
  <si>
    <t>Shortage of food</t>
  </si>
  <si>
    <t>By selling products</t>
  </si>
  <si>
    <t>Good, and it was ECHAI</t>
  </si>
  <si>
    <t>Making cash through online</t>
  </si>
  <si>
    <t>Daily support</t>
  </si>
  <si>
    <t>Digital ways</t>
  </si>
  <si>
    <t>Through the 10x representative</t>
  </si>
  <si>
    <t>Things were good</t>
  </si>
  <si>
    <t>0f1a7000-298c-4312-b213-2d9ffd018991</t>
  </si>
  <si>
    <t>uuid:0f1a7000-298c-4312-b213-2d9ffd018991</t>
  </si>
  <si>
    <t>Nitezimbere Tailoring Business</t>
  </si>
  <si>
    <t>We do tailoring where we make trousers, shirts, caps and many other things</t>
  </si>
  <si>
    <t>Making shirts, sweaters, caps and many others</t>
  </si>
  <si>
    <t>To buy better cotton material and better machines</t>
  </si>
  <si>
    <t>We deal with quality materials</t>
  </si>
  <si>
    <t>To learn about digital credit</t>
  </si>
  <si>
    <t>Excel Hort Mentor</t>
  </si>
  <si>
    <t>It was easy to fill</t>
  </si>
  <si>
    <t>All questions were okay</t>
  </si>
  <si>
    <t>8324bfb4-1f3f-4293-af66-d41945a5e8ca</t>
  </si>
  <si>
    <t>uuid:8324bfb4-1f3f-4293-af66-d41945a5e8ca</t>
  </si>
  <si>
    <t>Dusabe Business</t>
  </si>
  <si>
    <t>We deal in selling matooke and yellow bananas</t>
  </si>
  <si>
    <t>Providing quality deal in selling matooke and yellow bananas</t>
  </si>
  <si>
    <t>We deal in selling matooke and yellow bananas to our customers</t>
  </si>
  <si>
    <t>To get transportation</t>
  </si>
  <si>
    <t>Customer service where we have a relationship with our customers</t>
  </si>
  <si>
    <t>Learn how to market my business online</t>
  </si>
  <si>
    <t>From Excel hort mentor</t>
  </si>
  <si>
    <t>4b368b34-83c0-4363-9b34-a92c9a624a69</t>
  </si>
  <si>
    <t>uuid:4b368b34-83c0-4363-9b34-a92c9a624a69</t>
  </si>
  <si>
    <t>Fina Shop</t>
  </si>
  <si>
    <t>Selling of different grocery and other products like fuel</t>
  </si>
  <si>
    <t>Selling products like cooking oil, fuel</t>
  </si>
  <si>
    <t>We provide quality products to people like fuel and cooking oil</t>
  </si>
  <si>
    <t>Selling cooking oil and fuel to people who are our customers</t>
  </si>
  <si>
    <t>To get more jerrycans of cooking oil</t>
  </si>
  <si>
    <t>Good customer service</t>
  </si>
  <si>
    <t>From excel hort mentor</t>
  </si>
  <si>
    <t>Easy</t>
  </si>
  <si>
    <t>52b42323-bc71-4653-858d-14d1f6e21ef4</t>
  </si>
  <si>
    <t>uuid:52b42323-bc71-4653-858d-14d1f6e21ef4</t>
  </si>
  <si>
    <t>Amari Saloon</t>
  </si>
  <si>
    <t>Sallon services like plaiting hair, styling hair, make up and many others</t>
  </si>
  <si>
    <t>TO GET BETTER CHAIRS FOR CUSTOMERS AND RENT A BIGGER PLACE</t>
  </si>
  <si>
    <t>We provide customer care</t>
  </si>
  <si>
    <t>Easy to answer</t>
  </si>
  <si>
    <t>0507569b-1b32-4b1c-a51e-b8d044219b15</t>
  </si>
  <si>
    <t>uuid:0507569b-1b32-4b1c-a51e-b8d044219b15</t>
  </si>
  <si>
    <t>Ruwiza Boutique</t>
  </si>
  <si>
    <t>We sell shoes of all kind</t>
  </si>
  <si>
    <t>Selling  shoes</t>
  </si>
  <si>
    <t>We sell quality shoes to people</t>
  </si>
  <si>
    <t>Buying shoes in whole sale and selling to customers</t>
  </si>
  <si>
    <t>More stock and to pay rent</t>
  </si>
  <si>
    <t>It sells quality products</t>
  </si>
  <si>
    <t>From a frind</t>
  </si>
  <si>
    <t>Easy to fill</t>
  </si>
  <si>
    <t>caed2046-ff7c-4e1e-bb3d-4467e8b76f11</t>
  </si>
  <si>
    <t>uuid:caed2046-ff7c-4e1e-bb3d-4467e8b76f11</t>
  </si>
  <si>
    <t>Dinah's shop</t>
  </si>
  <si>
    <t>Selling posho, millet, soap</t>
  </si>
  <si>
    <t>Kankinga</t>
  </si>
  <si>
    <t>Dealing in sugar, rice, soap, beans, millet, fuel</t>
  </si>
  <si>
    <t>I buy from wholesalers and sale to customers</t>
  </si>
  <si>
    <t>Paying the shop rent and stocking more goods for sale</t>
  </si>
  <si>
    <t>Because I provide good customer care</t>
  </si>
  <si>
    <t>To learn how to manage capital</t>
  </si>
  <si>
    <t>By Excel Hort consult agribusiness incubator ltd</t>
  </si>
  <si>
    <t>It's easy to fill</t>
  </si>
  <si>
    <t>62984f54-ceea-499f-acc7-552d88721d8f</t>
  </si>
  <si>
    <t>uuid:62984f54-ceea-499f-acc7-552d88721d8f</t>
  </si>
  <si>
    <t>Ninsiima's shop</t>
  </si>
  <si>
    <t>Selling grocery items</t>
  </si>
  <si>
    <t>Kankingi C</t>
  </si>
  <si>
    <t>Selling matooke, tomatoes and onions, and greens</t>
  </si>
  <si>
    <t>Providing quality groceries to the people</t>
  </si>
  <si>
    <t>Buying from farmers and selling to customers</t>
  </si>
  <si>
    <t>Stock more items and pay rent</t>
  </si>
  <si>
    <t>I would like to open another branch</t>
  </si>
  <si>
    <t>Excel Hort consult agribusiness incubator ltd</t>
  </si>
  <si>
    <t>Because I had all the information needed</t>
  </si>
  <si>
    <t>08f434b3-b939-40ed-a3db-e675802fef9f</t>
  </si>
  <si>
    <t>uuid:08f434b3-b939-40ed-a3db-e675802fef9f</t>
  </si>
  <si>
    <t>Annete Grocery store</t>
  </si>
  <si>
    <t>Selling of different grocery items like matooke,</t>
  </si>
  <si>
    <t>Selling all kinds of groceries like tomatoes and onions</t>
  </si>
  <si>
    <t>Selling quality groceries like tomatoes and onions to people</t>
  </si>
  <si>
    <t>Getting groceries from farmers and selling them at my store</t>
  </si>
  <si>
    <t>To set up a proper point where i will be selling my products</t>
  </si>
  <si>
    <t>It deals in good and healthy everyday things</t>
  </si>
  <si>
    <t>Answered all questions</t>
  </si>
  <si>
    <t>a440aa75-740b-48b9-9d61-663eb76af9b1</t>
  </si>
  <si>
    <t>uuid:a440aa75-740b-48b9-9d61-663eb76af9b1</t>
  </si>
  <si>
    <t>Melonie Fish Shop</t>
  </si>
  <si>
    <t>Selling fresh fish both dried and fresh</t>
  </si>
  <si>
    <t>Selling fresh and dried fish</t>
  </si>
  <si>
    <t>Getting fresh quality and dried fish to people</t>
  </si>
  <si>
    <t>Getting fish from lake Nakivale and selling them to people</t>
  </si>
  <si>
    <t>To get better quality fish and set up a drying locally made place where to dry my fish</t>
  </si>
  <si>
    <t>We deal in quality fish</t>
  </si>
  <si>
    <t>To learn how to grow my business online</t>
  </si>
  <si>
    <t>34af27e9-c7a6-458d-9f0d-ae1c593987fc</t>
  </si>
  <si>
    <t>uuid:34af27e9-c7a6-458d-9f0d-ae1c593987fc</t>
  </si>
  <si>
    <t>Ketti Hens</t>
  </si>
  <si>
    <t>Raring of chickens and selling products like eggs to people</t>
  </si>
  <si>
    <t>Isingiro Town CoUNCIL</t>
  </si>
  <si>
    <t>Selling chicken, eggs and raring them</t>
  </si>
  <si>
    <t>We deliver quality chicken products to people like eggs and selling quality breeds to people</t>
  </si>
  <si>
    <t>Buying chicks from wholesalers and raring them to get products that are sold to people</t>
  </si>
  <si>
    <t>To build a chicken house, get feeds, get more chicken</t>
  </si>
  <si>
    <t>We offer quality chicken</t>
  </si>
  <si>
    <t>To learn how to do book keeping</t>
  </si>
  <si>
    <t>EXCEL HORT</t>
  </si>
  <si>
    <t>4c37e189-e269-4d6f-b5f0-88ad7f5dee18</t>
  </si>
  <si>
    <t>uuid:4c37e189-e269-4d6f-b5f0-88ad7f5dee18</t>
  </si>
  <si>
    <t>Zainabu Chicks</t>
  </si>
  <si>
    <t>Selling of eggs and raring of chicken</t>
  </si>
  <si>
    <t>Isingiro Town Council</t>
  </si>
  <si>
    <t>Selling eggs and chicken</t>
  </si>
  <si>
    <t>We deliver quality eggs and perfect brailors to people</t>
  </si>
  <si>
    <t>Buying from wholesalers and selling to customers</t>
  </si>
  <si>
    <t>Buy more chicken, build a hen house</t>
  </si>
  <si>
    <t>Quality customer care</t>
  </si>
  <si>
    <t>It was easy fill</t>
  </si>
  <si>
    <t>173ef2ee-316f-484a-b014-a9cbeb0b3fae</t>
  </si>
  <si>
    <t>uuid:173ef2ee-316f-484a-b014-a9cbeb0b3fae</t>
  </si>
  <si>
    <t>Shallot retail shop</t>
  </si>
  <si>
    <t>selling posho, rice, cooking oil and many other things</t>
  </si>
  <si>
    <t>Selling products like posho, cooking oil, rice</t>
  </si>
  <si>
    <t>We deal in quality products that we give to our customers</t>
  </si>
  <si>
    <t>Buying products in bulk and selling to customers in bits</t>
  </si>
  <si>
    <t>Getting a bigger shop and also restocking</t>
  </si>
  <si>
    <t>We deal in quality things</t>
  </si>
  <si>
    <t>To learn how the digital economy works</t>
  </si>
  <si>
    <t>f663fa1f-2b41-42e1-a0a9-28ef67a51507</t>
  </si>
  <si>
    <t>uuid:f663fa1f-2b41-42e1-a0a9-28ef67a51507</t>
  </si>
  <si>
    <t>Moneth Retail Shop and goat rearing</t>
  </si>
  <si>
    <t>We deal in selling goods like posho, cooking oil, fuel and also rear goats on a small scale</t>
  </si>
  <si>
    <t>We get goods on wholesale and sell to customers</t>
  </si>
  <si>
    <t>To make my business more big</t>
  </si>
  <si>
    <t>customer service</t>
  </si>
  <si>
    <t>To learn how to monitor my funds and book keeping</t>
  </si>
  <si>
    <t>ee6168c2-34cd-453c-96d8-6395678d146b</t>
  </si>
  <si>
    <t>uuid:ee6168c2-34cd-453c-96d8-6395678d146b</t>
  </si>
  <si>
    <t>Bariki beauty saloon</t>
  </si>
  <si>
    <t>Plaiting hair, styling hair and doing make up</t>
  </si>
  <si>
    <t>We offer services of plaiting hair, and doing make up</t>
  </si>
  <si>
    <t>To get better machines and products to use in my business</t>
  </si>
  <si>
    <t>we offer good customer services</t>
  </si>
  <si>
    <t>ddf3cc2e-ccb6-4408-97f1-55835cd8f0bf</t>
  </si>
  <si>
    <t>uuid:ddf3cc2e-ccb6-4408-97f1-55835cd8f0bf</t>
  </si>
  <si>
    <t>Salama Shop</t>
  </si>
  <si>
    <t>Selling products like cooking oil and fuel</t>
  </si>
  <si>
    <t>Selling products like cooking oil, posho</t>
  </si>
  <si>
    <t>We provide quality products to people of ngarama</t>
  </si>
  <si>
    <t>Buying goods in bulk and selling them to customers</t>
  </si>
  <si>
    <t>To get more quality goods for my business to grow</t>
  </si>
  <si>
    <t>Good customer relationship</t>
  </si>
  <si>
    <t>24fa5da8-8e18-4803-a328-14437857cf69</t>
  </si>
  <si>
    <t>uuid:24fa5da8-8e18-4803-a328-14437857cf69</t>
  </si>
  <si>
    <t>Nshuti Saloon</t>
  </si>
  <si>
    <t>We sale hairs for people to plait</t>
  </si>
  <si>
    <t>Selling hair parts for people who want to plait</t>
  </si>
  <si>
    <t>We offer quality hairs for people more so ladies who want to plait</t>
  </si>
  <si>
    <t>Buying hair pieces from town and selling them to customers</t>
  </si>
  <si>
    <t>To buy more and expand</t>
  </si>
  <si>
    <t>To learn how market my business</t>
  </si>
  <si>
    <t>Easy to fill and easy questions</t>
  </si>
  <si>
    <t>ALL question were answered</t>
  </si>
  <si>
    <t>35b03771-7175-4234-aaa7-ebd481f08b83</t>
  </si>
  <si>
    <t>uuid:35b03771-7175-4234-aaa7-ebd481f08b83</t>
  </si>
  <si>
    <t>Ninsiima's Shop</t>
  </si>
  <si>
    <t>We deal in selling groceries</t>
  </si>
  <si>
    <t>Selling of groceries that are fresh</t>
  </si>
  <si>
    <t>We deal in selling fresh groceries to people</t>
  </si>
  <si>
    <t>We buy groceries from farmers and sell to people</t>
  </si>
  <si>
    <t>To buy a storage to keep groceries fresh and clean</t>
  </si>
  <si>
    <t>Digital credit</t>
  </si>
  <si>
    <t>ALL QUESTIONS ANSWERED</t>
  </si>
  <si>
    <t>d5d1c0d0-ae23-4540-8c23-b57ccd0f9602</t>
  </si>
  <si>
    <t>uuid:d5d1c0d0-ae23-4540-8c23-b57ccd0f9602</t>
  </si>
  <si>
    <t>Sarah Produce</t>
  </si>
  <si>
    <t>We sell maize and beans produce</t>
  </si>
  <si>
    <t>Selling produce like beans and maize</t>
  </si>
  <si>
    <t>we provide quality produce like maize and beans</t>
  </si>
  <si>
    <t>We get stock from wholesalers and sell to customers</t>
  </si>
  <si>
    <t>To buy more stock</t>
  </si>
  <si>
    <t>Quality Produce</t>
  </si>
  <si>
    <t>To learn more about digital credit</t>
  </si>
  <si>
    <t>All questions were answered</t>
  </si>
  <si>
    <t>2abc0eb7-68ca-439d-a630-b3e672aaad73</t>
  </si>
  <si>
    <t>uuid:2abc0eb7-68ca-439d-a630-b3e672aaad73</t>
  </si>
  <si>
    <t>Dorika produce</t>
  </si>
  <si>
    <t>Selling beans and maize produce</t>
  </si>
  <si>
    <t>Selling produce</t>
  </si>
  <si>
    <t>We sell quality beans and maize</t>
  </si>
  <si>
    <t>Buying produce in bulk and selling to people</t>
  </si>
  <si>
    <t>To rent a bigger place</t>
  </si>
  <si>
    <t>Deals in quality</t>
  </si>
  <si>
    <t>To be come empowered</t>
  </si>
  <si>
    <t>It was easy</t>
  </si>
  <si>
    <t>771e300b-3ed9-45b9-9676-dfee601d69cc</t>
  </si>
  <si>
    <t>uuid:771e300b-3ed9-45b9-9676-dfee601d69cc</t>
  </si>
  <si>
    <t>Mariam Saloon</t>
  </si>
  <si>
    <t>Plaiting hair and styling hair</t>
  </si>
  <si>
    <t>Plaiting hair</t>
  </si>
  <si>
    <t>Providing quality hair services</t>
  </si>
  <si>
    <t>Buying products and working customers</t>
  </si>
  <si>
    <t>To buy machines in the saloon</t>
  </si>
  <si>
    <t>It had professionals</t>
  </si>
  <si>
    <t>To learn how to get digital credit</t>
  </si>
  <si>
    <t>e46a9524-6b14-4d73-8927-2b7dc3736707</t>
  </si>
  <si>
    <t>uuid:e46a9524-6b14-4d73-8927-2b7dc3736707</t>
  </si>
  <si>
    <t>Prima Saloon</t>
  </si>
  <si>
    <t>Providing saloon services</t>
  </si>
  <si>
    <t>Buying hair products and providing services to people</t>
  </si>
  <si>
    <t>To buy better products</t>
  </si>
  <si>
    <t>Good quality stuff</t>
  </si>
  <si>
    <t>To learn finances</t>
  </si>
  <si>
    <t>3b84a5bb-df3e-4947-887b-81eb81607a6a</t>
  </si>
  <si>
    <t>uuid:3b84a5bb-df3e-4947-887b-81eb81607a6a</t>
  </si>
  <si>
    <t>Joan’s beauty salon</t>
  </si>
  <si>
    <t>Styling and plaiting hair</t>
  </si>
  <si>
    <t>Plaiting hair and styling it</t>
  </si>
  <si>
    <t>We provide quality salon services to people</t>
  </si>
  <si>
    <t>Buying salon products and styling people</t>
  </si>
  <si>
    <t>Getting machines in the business</t>
  </si>
  <si>
    <t>Customer care services and quality assurance</t>
  </si>
  <si>
    <t>c43fccbc-ae7a-49dc-9b4a-ac80544d4383</t>
  </si>
  <si>
    <t>uuid:c43fccbc-ae7a-49dc-9b4a-ac80544d4383</t>
  </si>
  <si>
    <t>Jamidahs salon and library</t>
  </si>
  <si>
    <t>Providing hair cutting services to people and also films</t>
  </si>
  <si>
    <t>Cutting hair, selling movies and films and songs</t>
  </si>
  <si>
    <t>Providing good services to people</t>
  </si>
  <si>
    <t>Buying thing from wholesalers to sell them to people</t>
  </si>
  <si>
    <t>To restock and grow the business</t>
  </si>
  <si>
    <t>Yes because we offer quality service</t>
  </si>
  <si>
    <t>To learn how to manage business finances and home finances</t>
  </si>
  <si>
    <t>Tool was easy to use</t>
  </si>
  <si>
    <t>dca07c58-6ec8-4fa5-a56b-0a2c6edac2b1</t>
  </si>
  <si>
    <t>uuid:dca07c58-6ec8-4fa5-a56b-0a2c6edac2b1</t>
  </si>
  <si>
    <t>Joyce Grocery</t>
  </si>
  <si>
    <t>Selling groceries materials like tomatoes and onions</t>
  </si>
  <si>
    <t>Selling groceries like tomatoes and onions</t>
  </si>
  <si>
    <t>Selling fresh products</t>
  </si>
  <si>
    <t>Buying from farmers to sell to people</t>
  </si>
  <si>
    <t>Setting up where to sell from</t>
  </si>
  <si>
    <t>Quality groceries</t>
  </si>
  <si>
    <t>Nothing</t>
  </si>
  <si>
    <t>f51d62cf-34b5-44db-aef9-4a567f860be2</t>
  </si>
  <si>
    <t>uuid:f51d62cf-34b5-44db-aef9-4a567f860be2</t>
  </si>
  <si>
    <t>Claudine tailoring</t>
  </si>
  <si>
    <t>Seeing clothes and designing them</t>
  </si>
  <si>
    <t>Isingiro tc</t>
  </si>
  <si>
    <t>Sewing clothes</t>
  </si>
  <si>
    <t>We remake worn out clothes for people</t>
  </si>
  <si>
    <t>People bring their torn clothes for repair</t>
  </si>
  <si>
    <t>To get a better sewing machine</t>
  </si>
  <si>
    <t>We deliver</t>
  </si>
  <si>
    <t>It was hard</t>
  </si>
  <si>
    <t>ad657d43-ae3f-4f3b-83e5-629fabeb2509</t>
  </si>
  <si>
    <t>uuid:ad657d43-ae3f-4f3b-83e5-629fabeb2509</t>
  </si>
  <si>
    <t>Harriet’s grocery</t>
  </si>
  <si>
    <t>Selling tomatoes, onions, potatoes</t>
  </si>
  <si>
    <t>Selling tomatoes and onions</t>
  </si>
  <si>
    <t>Selling tomatoes and onions to people</t>
  </si>
  <si>
    <t>We get stock from farmers and sell off to people</t>
  </si>
  <si>
    <t>A lot of customer service</t>
  </si>
  <si>
    <t>To learn digital credit</t>
  </si>
  <si>
    <t>Too many questions</t>
  </si>
  <si>
    <t>0648c425-6444-4a4c-a4d0-f1c3fe37760b</t>
  </si>
  <si>
    <t>uuid:0648c425-6444-4a4c-a4d0-f1c3fe37760b</t>
  </si>
  <si>
    <t>Enid soap making</t>
  </si>
  <si>
    <t>Soap</t>
  </si>
  <si>
    <t>Soap making</t>
  </si>
  <si>
    <t>Low materials</t>
  </si>
  <si>
    <t>From suppliers directly to customer</t>
  </si>
  <si>
    <t>500000 every month</t>
  </si>
  <si>
    <t>Because of support</t>
  </si>
  <si>
    <t>Excel representative</t>
  </si>
  <si>
    <t>Good question to learn about</t>
  </si>
  <si>
    <t>Thanks</t>
  </si>
  <si>
    <t>a97dbe35-52bf-44e8-bc8e-493285ebbf60</t>
  </si>
  <si>
    <t>uuid:a97dbe35-52bf-44e8-bc8e-493285ebbf60</t>
  </si>
  <si>
    <t>Monic tailoring</t>
  </si>
  <si>
    <t>I do tailoring</t>
  </si>
  <si>
    <t>Smartness</t>
  </si>
  <si>
    <t>Marketing</t>
  </si>
  <si>
    <t>Support</t>
  </si>
  <si>
    <t>35d85cef-d7c8-47d6-9832-7ff729d693b7</t>
  </si>
  <si>
    <t>uuid:35d85cef-d7c8-47d6-9832-7ff729d693b7</t>
  </si>
  <si>
    <t>Kellen backery</t>
  </si>
  <si>
    <t>Making mandoes</t>
  </si>
  <si>
    <t>Selling mandoes</t>
  </si>
  <si>
    <t>Market access</t>
  </si>
  <si>
    <t>Representative</t>
  </si>
  <si>
    <t>f35ab4ac-1de7-4b69-8f2f-a5148ef69dbc</t>
  </si>
  <si>
    <t>uuid:f35ab4ac-1de7-4b69-8f2f-a5148ef69dbc</t>
  </si>
  <si>
    <t>Grace's butcher center</t>
  </si>
  <si>
    <t>Selling meat</t>
  </si>
  <si>
    <t>Fresh meat</t>
  </si>
  <si>
    <t>Enough support</t>
  </si>
  <si>
    <t>b334504c-f13a-4d58-9752-7ed1427f8ba3</t>
  </si>
  <si>
    <t>uuid:b334504c-f13a-4d58-9752-7ed1427f8ba3</t>
  </si>
  <si>
    <t>mbabazi shop</t>
  </si>
  <si>
    <t>selling goods like soda, juice, biscuits</t>
  </si>
  <si>
    <t>isingiro tc</t>
  </si>
  <si>
    <t>Selling drinks, biscuits and many other things</t>
  </si>
  <si>
    <t>we provide quality essentials to people</t>
  </si>
  <si>
    <t>Buying from wholesalers to resale to people</t>
  </si>
  <si>
    <t>to get more stock to enlarge my business</t>
  </si>
  <si>
    <t>Customer care</t>
  </si>
  <si>
    <t>25624a11-5804-4fd4-94fa-28f4dc52508a</t>
  </si>
  <si>
    <t>uuid:25624a11-5804-4fd4-94fa-28f4dc52508a</t>
  </si>
  <si>
    <t>Janet Crafts</t>
  </si>
  <si>
    <t>Making of crafts from tires and leather</t>
  </si>
  <si>
    <t>we are providing quality crafts to people</t>
  </si>
  <si>
    <t>We get raw materials like leather and old tires which we use to make these crafts and sell off to people</t>
  </si>
  <si>
    <t>To get machinery and other details needed in craft making</t>
  </si>
  <si>
    <t>Our products are good looking</t>
  </si>
  <si>
    <t>c0c666a3-ce05-4a54-880a-fda9673f453d</t>
  </si>
  <si>
    <t>uuid:c0c666a3-ce05-4a54-880a-fda9673f453d</t>
  </si>
  <si>
    <t>Agelique Poultry Farm</t>
  </si>
  <si>
    <t>Egg selling</t>
  </si>
  <si>
    <t>Selling eggs</t>
  </si>
  <si>
    <t>We sell good quality fresh eggs from the farm</t>
  </si>
  <si>
    <t>We rare chicken that give us eggs we sell</t>
  </si>
  <si>
    <t>To get a bigger chicken house</t>
  </si>
  <si>
    <t>We deal in quality products</t>
  </si>
  <si>
    <t>a2f17293-78dc-4a11-ba8f-58f9fb3f0d34</t>
  </si>
  <si>
    <t>uuid:a2f17293-78dc-4a11-ba8f-58f9fb3f0d34</t>
  </si>
  <si>
    <t>Sarah's Retail Shop</t>
  </si>
  <si>
    <t>selling of different shop goods</t>
  </si>
  <si>
    <t>Kibengo</t>
  </si>
  <si>
    <t>Selling of different shop goods</t>
  </si>
  <si>
    <t>We are providing good quality goods to people</t>
  </si>
  <si>
    <t>We buy a variety of goods in big stocks which we sell off to people</t>
  </si>
  <si>
    <t>To get more stock and enlarge the business to reach many customers</t>
  </si>
  <si>
    <t>We have good customer service</t>
  </si>
  <si>
    <t>To learn about business finances</t>
  </si>
  <si>
    <t>c85bd903-805b-49c8-9b80-12980104d50c</t>
  </si>
  <si>
    <t>uuid:c85bd903-805b-49c8-9b80-12980104d50c</t>
  </si>
  <si>
    <t>Naome Tailoring</t>
  </si>
  <si>
    <t>Sewwing of clothes</t>
  </si>
  <si>
    <t>Sewwing of torn clothes</t>
  </si>
  <si>
    <t>We mend torn clothes at our shop and also make clothes</t>
  </si>
  <si>
    <t>Clients bring their clothes for making</t>
  </si>
  <si>
    <t>To buy machines for tailoring</t>
  </si>
  <si>
    <t>We have good customer relationships</t>
  </si>
  <si>
    <t>To get access to getting resources online</t>
  </si>
  <si>
    <t>0d944b8d-a271-424b-b70a-c183f495fa4c</t>
  </si>
  <si>
    <t>uuid:0d944b8d-a271-424b-b70a-c183f495fa4c</t>
  </si>
  <si>
    <t>Justine Tomato Trading</t>
  </si>
  <si>
    <t>We deal in selling tomatoes</t>
  </si>
  <si>
    <t>Selling tomatoes</t>
  </si>
  <si>
    <t>We sell high quality tomatoes</t>
  </si>
  <si>
    <t>buying tomatoes from famers and selling</t>
  </si>
  <si>
    <t>to get a bigger storage unit</t>
  </si>
  <si>
    <t>quality</t>
  </si>
  <si>
    <t>digital credit</t>
  </si>
  <si>
    <t>ok</t>
  </si>
  <si>
    <t>4be1d2d4-7923-4cac-8107-792c97173d70</t>
  </si>
  <si>
    <t>uuid:4be1d2d4-7923-4cac-8107-792c97173d70</t>
  </si>
  <si>
    <t>Donata Fashion Tailors</t>
  </si>
  <si>
    <t>Sewing, Selling Clothes</t>
  </si>
  <si>
    <t>Sewing and selling clothes</t>
  </si>
  <si>
    <t>To sell quality clothes</t>
  </si>
  <si>
    <t>Tailoring like making clothes and selling them</t>
  </si>
  <si>
    <t>To get machines more so electric tailoring machines</t>
  </si>
  <si>
    <t>Dealing in quality</t>
  </si>
  <si>
    <t>Financial literacy</t>
  </si>
  <si>
    <t>Tool is lengthy</t>
  </si>
  <si>
    <t>cadc9f5d-614c-424c-bdfc-fceb40d7926a</t>
  </si>
  <si>
    <t>uuid:cadc9f5d-614c-424c-bdfc-fceb40d7926a</t>
  </si>
  <si>
    <t>Noellas Produce</t>
  </si>
  <si>
    <t>Dealing in Beans and Maize</t>
  </si>
  <si>
    <t>Selling quality beans and maize produce</t>
  </si>
  <si>
    <t>Buying from farmers, adding value and selling in retail to people</t>
  </si>
  <si>
    <t>To get more stock, large area to stock for the season</t>
  </si>
  <si>
    <t>Quality</t>
  </si>
  <si>
    <t>To learn book keeping</t>
  </si>
  <si>
    <t>5be6b65e-cfd7-4973-b1b5-abf738f30e20</t>
  </si>
  <si>
    <t>uuid:5be6b65e-cfd7-4973-b1b5-abf738f30e20</t>
  </si>
  <si>
    <t>catherine's enterprises</t>
  </si>
  <si>
    <t>animal rearing and hand craft</t>
  </si>
  <si>
    <t>bukere</t>
  </si>
  <si>
    <t>animal rearing of goats and cattle</t>
  </si>
  <si>
    <t>cash based model</t>
  </si>
  <si>
    <t>growth of my business</t>
  </si>
  <si>
    <t>location of my business</t>
  </si>
  <si>
    <t>complicated questions</t>
  </si>
  <si>
    <t>difficult</t>
  </si>
  <si>
    <t>d5e819e4-6b6a-4395-ac41-1689bf0842b2</t>
  </si>
  <si>
    <t>uuid:d5e819e4-6b6a-4395-ac41-1689bf0842b2</t>
  </si>
  <si>
    <t>Caroline bakery making mandoes</t>
  </si>
  <si>
    <t>Selling fresh meat</t>
  </si>
  <si>
    <t>4af52d05-c458-4e29-ae30-85dfa089eb55</t>
  </si>
  <si>
    <t>uuid:4af52d05-c458-4e29-ae30-85dfa089eb55</t>
  </si>
  <si>
    <t>Abias shoe center</t>
  </si>
  <si>
    <t>Selling shoes</t>
  </si>
  <si>
    <t>Selling</t>
  </si>
  <si>
    <t>Poverty</t>
  </si>
  <si>
    <t>eb7228d7-3455-47cc-8051-d53d490f519a</t>
  </si>
  <si>
    <t>uuid:eb7228d7-3455-47cc-8051-d53d490f519a</t>
  </si>
  <si>
    <t>Annamaria retail stores</t>
  </si>
  <si>
    <t>Soap,salt</t>
  </si>
  <si>
    <t>Distance</t>
  </si>
  <si>
    <t>150000</t>
  </si>
  <si>
    <t>81b6565a-6c1c-4354-98cc-30ba0f351467</t>
  </si>
  <si>
    <t>uuid:81b6565a-6c1c-4354-98cc-30ba0f351467</t>
  </si>
  <si>
    <t>Annet tailoring shop</t>
  </si>
  <si>
    <t>Dresses</t>
  </si>
  <si>
    <t>Being shabby</t>
  </si>
  <si>
    <t>10</t>
  </si>
  <si>
    <t>0f7f4805-1c93-4221-afc1-909863204d52</t>
  </si>
  <si>
    <t>uuid:0f7f4805-1c93-4221-afc1-909863204d52</t>
  </si>
  <si>
    <t>tuungane enterprises</t>
  </si>
  <si>
    <t>farming</t>
  </si>
  <si>
    <t>good agricultural pratices</t>
  </si>
  <si>
    <t>training more farmers</t>
  </si>
  <si>
    <t>strategic location</t>
  </si>
  <si>
    <t>leader of our association</t>
  </si>
  <si>
    <t>my leader</t>
  </si>
  <si>
    <t>not too hard</t>
  </si>
  <si>
    <t>e53a99af-97de-41e7-9838-d21f7a836146</t>
  </si>
  <si>
    <t>uuid:e53a99af-97de-41e7-9838-d21f7a836146</t>
  </si>
  <si>
    <t>juliane services</t>
  </si>
  <si>
    <t>mobile mobile services</t>
  </si>
  <si>
    <t>kyegegwa</t>
  </si>
  <si>
    <t>mobile services</t>
  </si>
  <si>
    <t>quick access to mobile services in the settlement</t>
  </si>
  <si>
    <t>online services model</t>
  </si>
  <si>
    <t>more branches to be opened</t>
  </si>
  <si>
    <t>good location</t>
  </si>
  <si>
    <t>with the office of the prime minister</t>
  </si>
  <si>
    <t>the assissant commandant</t>
  </si>
  <si>
    <t>not hard</t>
  </si>
  <si>
    <t>repeated questions</t>
  </si>
  <si>
    <t>874c3199-92ba-476b-a068-ed7eef44cba9</t>
  </si>
  <si>
    <t>uuid:874c3199-92ba-476b-a068-ed7eef44cba9</t>
  </si>
  <si>
    <t>Ainembazi and family farm</t>
  </si>
  <si>
    <t>Maize</t>
  </si>
  <si>
    <t>Being the best producer</t>
  </si>
  <si>
    <t>7aa3e0cf-aa0b-4ef2-938d-87badb3c04d4</t>
  </si>
  <si>
    <t>uuid:7aa3e0cf-aa0b-4ef2-938d-87badb3c04d4</t>
  </si>
  <si>
    <t>furaha business</t>
  </si>
  <si>
    <t>agricultural services</t>
  </si>
  <si>
    <t>new services</t>
  </si>
  <si>
    <t>more services</t>
  </si>
  <si>
    <t>avalable market</t>
  </si>
  <si>
    <t>opportunities</t>
  </si>
  <si>
    <t>language barrier</t>
  </si>
  <si>
    <t>6f370f80-a3cc-41c1-94ff-cc36072ad662</t>
  </si>
  <si>
    <t>uuid:6f370f80-a3cc-41c1-94ff-cc36072ad662</t>
  </si>
  <si>
    <t>Glorious enterprises</t>
  </si>
  <si>
    <t>agribusiness</t>
  </si>
  <si>
    <t>Agricultural products including vegetables, goats, pigs</t>
  </si>
  <si>
    <t>For crop production, i try to use organic fertilisers made from debris to minimise cost, i plant my maize and other crops to supplement feeding of my animals. For sale, i sell to the community and some middle men come and buy them from the garden to sell to the traders</t>
  </si>
  <si>
    <t>Market linkages</t>
  </si>
  <si>
    <t>my business solves daily problems in the community</t>
  </si>
  <si>
    <t>need to learn how to market digitally</t>
  </si>
  <si>
    <t>It was announced in the church</t>
  </si>
  <si>
    <t>it was long</t>
  </si>
  <si>
    <t>1274673f-869e-4fad-b345-89c621de6ee3</t>
  </si>
  <si>
    <t>uuid:1274673f-869e-4fad-b345-89c621de6ee3</t>
  </si>
  <si>
    <t>Rosine shoe making</t>
  </si>
  <si>
    <t>i make shoes for children, and adults</t>
  </si>
  <si>
    <t>i make shoe of different sizes for both young ladies and adults</t>
  </si>
  <si>
    <t>Easing mobility</t>
  </si>
  <si>
    <t>I make shoes of different sizes and sell to people, i also have a hawker who takes it and sells them on the street</t>
  </si>
  <si>
    <t>training people in shoes making</t>
  </si>
  <si>
    <t>i have a good business proposition and i have market for the shoes</t>
  </si>
  <si>
    <t>to learn digital technology</t>
  </si>
  <si>
    <t>community members</t>
  </si>
  <si>
    <t>i got to know from the community saving groups</t>
  </si>
  <si>
    <t>it was great</t>
  </si>
  <si>
    <t>17e79b38-5c6f-4c7d-be9a-0854300c8896</t>
  </si>
  <si>
    <t>uuid:17e79b38-5c6f-4c7d-be9a-0854300c8896</t>
  </si>
  <si>
    <t>Birungi enterprises</t>
  </si>
  <si>
    <t>deals in general merchandise</t>
  </si>
  <si>
    <t>i deal in general merchandise and sells them on retail</t>
  </si>
  <si>
    <t>long distance of general merchandise for purchase hence am bridging the gap</t>
  </si>
  <si>
    <t>i buy in bulk and sell to final consumers (community) on retails</t>
  </si>
  <si>
    <t>funding to grow my business in the next 1 year</t>
  </si>
  <si>
    <t>it addresses the common problem of in the community</t>
  </si>
  <si>
    <t>need to understand different digital marketing strategies</t>
  </si>
  <si>
    <t>was communicated by community members</t>
  </si>
  <si>
    <t>good</t>
  </si>
  <si>
    <t>0238c14b-6968-42ce-87a4-cf4462f9bd2b</t>
  </si>
  <si>
    <t>uuid:0238c14b-6968-42ce-87a4-cf4462f9bd2b</t>
  </si>
  <si>
    <t>genral trade</t>
  </si>
  <si>
    <t>general merchandise</t>
  </si>
  <si>
    <t>deals in general trade</t>
  </si>
  <si>
    <t>accessibility</t>
  </si>
  <si>
    <t>genral trade, sell to community</t>
  </si>
  <si>
    <t>increased sales</t>
  </si>
  <si>
    <t>i have loyal customers</t>
  </si>
  <si>
    <t>to boost my business</t>
  </si>
  <si>
    <t>i got to know the information without paying any money</t>
  </si>
  <si>
    <t>ff6b9b03-fc60-4787-a5d3-d79619ffd107</t>
  </si>
  <si>
    <t>uuid:ff6b9b03-fc60-4787-a5d3-d79619ffd107</t>
  </si>
  <si>
    <t>Florence business center</t>
  </si>
  <si>
    <t>general trade</t>
  </si>
  <si>
    <t>general trading</t>
  </si>
  <si>
    <t>food inaccesibility</t>
  </si>
  <si>
    <t>i deal in general trade</t>
  </si>
  <si>
    <t>increased customers</t>
  </si>
  <si>
    <t>strategically located</t>
  </si>
  <si>
    <t>need to get knowledge</t>
  </si>
  <si>
    <t>i got it from a friend through calls</t>
  </si>
  <si>
    <t>great</t>
  </si>
  <si>
    <t>e9f70aa3-07d4-4151-9328-6b751ea1871a</t>
  </si>
  <si>
    <t>uuid:e9f70aa3-07d4-4151-9328-6b751ea1871a</t>
  </si>
  <si>
    <t>Veronica farm enterprise</t>
  </si>
  <si>
    <t>cattle rearing</t>
  </si>
  <si>
    <t>deal in cattle rearing</t>
  </si>
  <si>
    <t>i rear cattle, buying input like feed, drugs for treatment and i sell them to buyers.</t>
  </si>
  <si>
    <t>increase in the number of livestock</t>
  </si>
  <si>
    <t>its marketable</t>
  </si>
  <si>
    <t>to get knowledge and skills</t>
  </si>
  <si>
    <t>in church</t>
  </si>
  <si>
    <t>I got to know it from church</t>
  </si>
  <si>
    <t>GREAT</t>
  </si>
  <si>
    <t>6cdd6a98-7fce-46db-a23e-cdfbf41408f1</t>
  </si>
  <si>
    <t>uuid:6cdd6a98-7fce-46db-a23e-cdfbf41408f1</t>
  </si>
  <si>
    <t>Teddy agricultural enterprise</t>
  </si>
  <si>
    <t>Migogwe</t>
  </si>
  <si>
    <t>malnutrition</t>
  </si>
  <si>
    <t>i rear one day old bird to 1 month and sell them off</t>
  </si>
  <si>
    <t>increased production and sales</t>
  </si>
  <si>
    <t>there is market and availability of feed for my birds</t>
  </si>
  <si>
    <t>a friend came up to me and disussed about it</t>
  </si>
  <si>
    <t>e4c7aa86-c9a0-4867-8077-d84721e45a88</t>
  </si>
  <si>
    <t>uuid:e4c7aa86-c9a0-4867-8077-d84721e45a88</t>
  </si>
  <si>
    <t>Ruth Agro-input shop</t>
  </si>
  <si>
    <t>Agriculture inputs and chemicals</t>
  </si>
  <si>
    <t>Nkoma town council</t>
  </si>
  <si>
    <t>Nkoma ward</t>
  </si>
  <si>
    <t>My business sells seeds and chemicals to customers</t>
  </si>
  <si>
    <t>My business is trying to solve a problem of poor planting seed varieties by farmers</t>
  </si>
  <si>
    <t>From suppliers to customers direct</t>
  </si>
  <si>
    <t>Mr Joseph kasenene I got the skills of digital marketing</t>
  </si>
  <si>
    <t>Digital marketing with a support of laptop</t>
  </si>
  <si>
    <t>The demand from customers is higher than my supply</t>
  </si>
  <si>
    <t>To improve my business on digital marketing</t>
  </si>
  <si>
    <t>Through training</t>
  </si>
  <si>
    <t>Because I understood the program of 10X</t>
  </si>
  <si>
    <t>f2a29bc1-9511-4b28-b3ee-1cb20a294220</t>
  </si>
  <si>
    <t>uuid:f2a29bc1-9511-4b28-b3ee-1cb20a294220</t>
  </si>
  <si>
    <t>Hellen Business</t>
  </si>
  <si>
    <t>Deals in liquid soap</t>
  </si>
  <si>
    <t>Kabweza</t>
  </si>
  <si>
    <t>i make liquid soap and sells them to the communities</t>
  </si>
  <si>
    <t>Bad hygiene practices</t>
  </si>
  <si>
    <t>i buy inputs for making liquid soap and sell them to the community and traders</t>
  </si>
  <si>
    <t>increase in the business size</t>
  </si>
  <si>
    <t>I have a good vision for the business and looking forward to also start training people on liquid soap making.</t>
  </si>
  <si>
    <t>a friend came to me and gave me the information</t>
  </si>
  <si>
    <t>great experience</t>
  </si>
  <si>
    <t>e5ee63bb-e9c4-4ff9-b818-962af48dc6d0</t>
  </si>
  <si>
    <t>uuid:e5ee63bb-e9c4-4ff9-b818-962af48dc6d0</t>
  </si>
  <si>
    <t>Euster poultry farm</t>
  </si>
  <si>
    <t>Poultry</t>
  </si>
  <si>
    <t>Eggs, chicks and hens</t>
  </si>
  <si>
    <t>Nutrition</t>
  </si>
  <si>
    <t>Cash based model</t>
  </si>
  <si>
    <t>More outlets</t>
  </si>
  <si>
    <t>Location</t>
  </si>
  <si>
    <t>Opportunity</t>
  </si>
  <si>
    <t>Use if district managers</t>
  </si>
  <si>
    <t>Repeated questions</t>
  </si>
  <si>
    <t>42cfca68-c540-42bf-a9c6-baedc620d77a</t>
  </si>
  <si>
    <t>uuid:42cfca68-c540-42bf-a9c6-baedc620d77a</t>
  </si>
  <si>
    <t>Damaleon enterprise</t>
  </si>
  <si>
    <t>Its a retail shop dealing in general merchandise</t>
  </si>
  <si>
    <t>its a retail shop dealing directly in genral enterprise</t>
  </si>
  <si>
    <t>Inaccessibiliyu of goods</t>
  </si>
  <si>
    <t>increased stock and goods variety</t>
  </si>
  <si>
    <t>i have established customers</t>
  </si>
  <si>
    <t>to learn like my friends are</t>
  </si>
  <si>
    <t>church</t>
  </si>
  <si>
    <t>I got the information from church</t>
  </si>
  <si>
    <t>abit long questions</t>
  </si>
  <si>
    <t>128f7502-f489-43a6-9a60-2baa48975f09</t>
  </si>
  <si>
    <t>uuid:128f7502-f489-43a6-9a60-2baa48975f09</t>
  </si>
  <si>
    <t>Maranathan tailoring shop</t>
  </si>
  <si>
    <t>I make clothes of different designs</t>
  </si>
  <si>
    <t>kyegewa</t>
  </si>
  <si>
    <t>I make clothes of different fashions and sizes</t>
  </si>
  <si>
    <t>limited clothes for refugees children, youth and adults</t>
  </si>
  <si>
    <t>increased market coverage through digital marketing</t>
  </si>
  <si>
    <t>most my customers have smart phones and they can be able to see new fashion posting when advertising using whatsap</t>
  </si>
  <si>
    <t>need to learn new things</t>
  </si>
  <si>
    <t>a friend easily reached out to me and we discussed about it</t>
  </si>
  <si>
    <t>6850161c-7d4f-4968-864b-feaeadc7655c</t>
  </si>
  <si>
    <t>uuid:6850161c-7d4f-4968-864b-feaeadc7655c</t>
  </si>
  <si>
    <t>Imaculate farm enterprises</t>
  </si>
  <si>
    <t>i grow crops and rear animals</t>
  </si>
  <si>
    <t>I grow vegetables and rear some goats</t>
  </si>
  <si>
    <t>Food insecurity</t>
  </si>
  <si>
    <t>Improved health of my animals, increased production of vegetables</t>
  </si>
  <si>
    <t>Need to learn digital technology in business operations</t>
  </si>
  <si>
    <t>From a  friend</t>
  </si>
  <si>
    <t>I was approached about it by a friend</t>
  </si>
  <si>
    <t>349a9c78-2602-42c0-8182-17e0d93f9c4f</t>
  </si>
  <si>
    <t>uuid:349a9c78-2602-42c0-8182-17e0d93f9c4f</t>
  </si>
  <si>
    <t>Mule poultry farm</t>
  </si>
  <si>
    <t>i rear chicken</t>
  </si>
  <si>
    <t>I rear chicken and sell them to customers which include community members and traders</t>
  </si>
  <si>
    <t>poverty</t>
  </si>
  <si>
    <t>increased sales by over 40 percent</t>
  </si>
  <si>
    <t>i have a strong foundation knowledge in poultry farming</t>
  </si>
  <si>
    <t>to benefit from the opportunities</t>
  </si>
  <si>
    <t>it was readily availed</t>
  </si>
  <si>
    <t>b1466389-0508-449e-9ab0-5034d5ce9cb5</t>
  </si>
  <si>
    <t>uuid:b1466389-0508-449e-9ab0-5034d5ce9cb5</t>
  </si>
  <si>
    <t>Agape ventures</t>
  </si>
  <si>
    <t>Retail  shop</t>
  </si>
  <si>
    <t>Retail</t>
  </si>
  <si>
    <t>Quick services</t>
  </si>
  <si>
    <t>Cash bases</t>
  </si>
  <si>
    <t>Changing  live hood</t>
  </si>
  <si>
    <t>Was easy to find</t>
  </si>
  <si>
    <t>34922daf-71cd-4c46-b824-4f2c49088bb6</t>
  </si>
  <si>
    <t>uuid:34922daf-71cd-4c46-b824-4f2c49088bb6</t>
  </si>
  <si>
    <t>Evelyne tailoring</t>
  </si>
  <si>
    <t>1203186d-c38b-441e-9ffe-7bc00c761c55</t>
  </si>
  <si>
    <t>uuid:1203186d-c38b-441e-9ffe-7bc00c761c55</t>
  </si>
  <si>
    <t>Harriet and Daughters botigue</t>
  </si>
  <si>
    <t>i operate mixed botigue selling both male, children and women dresses</t>
  </si>
  <si>
    <t>I sell botigue dealing in clothes for both children, women and men clothes</t>
  </si>
  <si>
    <t>increased stock and customer satisfaction</t>
  </si>
  <si>
    <t>i have an established customer based and looking forward to just increase sales</t>
  </si>
  <si>
    <t>to benefit fro opportunities</t>
  </si>
  <si>
    <t>it was easily availed to me</t>
  </si>
  <si>
    <t>15ff4077-0f1e-4c48-8968-d4038e55ea53</t>
  </si>
  <si>
    <t>uuid:15ff4077-0f1e-4c48-8968-d4038e55ea53</t>
  </si>
  <si>
    <t>Fatumah stationary use</t>
  </si>
  <si>
    <t>Selling papers and photography</t>
  </si>
  <si>
    <t>Selling sodas, photocopying</t>
  </si>
  <si>
    <t>Family problems</t>
  </si>
  <si>
    <t>From suppliers to customers</t>
  </si>
  <si>
    <t>500000</t>
  </si>
  <si>
    <t>Because I have learnt many things in 10x</t>
  </si>
  <si>
    <t>To improve on my business</t>
  </si>
  <si>
    <t>On its website</t>
  </si>
  <si>
    <t>Questions are the normal ones</t>
  </si>
  <si>
    <t>To help me with a start up capital</t>
  </si>
  <si>
    <t>455aa0d8-4976-4581-b529-25052faa2fb7</t>
  </si>
  <si>
    <t>uuid:455aa0d8-4976-4581-b529-25052faa2fb7</t>
  </si>
  <si>
    <t>K$V enterprises</t>
  </si>
  <si>
    <t>Extending services</t>
  </si>
  <si>
    <t>Cash</t>
  </si>
  <si>
    <t>Best</t>
  </si>
  <si>
    <t>Population</t>
  </si>
  <si>
    <t>Interest</t>
  </si>
  <si>
    <t>East to access</t>
  </si>
  <si>
    <t>9a27b874-48d3-4369-8561-3ea540224152</t>
  </si>
  <si>
    <t>uuid:9a27b874-48d3-4369-8561-3ea540224152</t>
  </si>
  <si>
    <t>KP dairy and mobile money</t>
  </si>
  <si>
    <t>I make dairy products and also operate a mobile miney point</t>
  </si>
  <si>
    <t>kasambya</t>
  </si>
  <si>
    <t>I sell fresh milk, make also yogurt and sell. In addition i operate a mobile money point.</t>
  </si>
  <si>
    <t>Improved product quality and qualtity of sales</t>
  </si>
  <si>
    <t>To get opportunities</t>
  </si>
  <si>
    <t>from the community groups</t>
  </si>
  <si>
    <t>it was given in a community group</t>
  </si>
  <si>
    <t>71fdcc72-96c5-4316-bda9-74c65dcf9211</t>
  </si>
  <si>
    <t>uuid:71fdcc72-96c5-4316-bda9-74c65dcf9211</t>
  </si>
  <si>
    <t>Ufugo Maendeleo business</t>
  </si>
  <si>
    <t>i deal in general agriculture producing crops and rearing animal</t>
  </si>
  <si>
    <t>I grow crops and rear animals</t>
  </si>
  <si>
    <t>cash based</t>
  </si>
  <si>
    <t>Improved quality of inputs for increased yield</t>
  </si>
  <si>
    <t>It is strategically located</t>
  </si>
  <si>
    <t>opportunity</t>
  </si>
  <si>
    <t>Easily got it easily through a friend</t>
  </si>
  <si>
    <t>08a1f58e-ecb6-4599-9a06-6cade1c26565</t>
  </si>
  <si>
    <t>uuid:08a1f58e-ecb6-4599-9a06-6cade1c26565</t>
  </si>
  <si>
    <t>Umoja N . Ngouu</t>
  </si>
  <si>
    <t>General  Agriculture</t>
  </si>
  <si>
    <t>Extending  agricultural  services</t>
  </si>
  <si>
    <t>The best</t>
  </si>
  <si>
    <t>Easy to get</t>
  </si>
  <si>
    <t>Repeated  questions</t>
  </si>
  <si>
    <t>ad61afe2-8f6e-46c1-908d-d01d60403deb</t>
  </si>
  <si>
    <t>uuid:ad61afe2-8f6e-46c1-908d-d01d60403deb</t>
  </si>
  <si>
    <t>Aureria Business Center</t>
  </si>
  <si>
    <t>General trade</t>
  </si>
  <si>
    <t>Kyaka</t>
  </si>
  <si>
    <t>Kyabulikuya</t>
  </si>
  <si>
    <t>deal in general merchandise</t>
  </si>
  <si>
    <t>increased business size</t>
  </si>
  <si>
    <t>strategic location and loyal customers</t>
  </si>
  <si>
    <t>need to get knowledge and benefit from other opportunities</t>
  </si>
  <si>
    <t>it was given easily</t>
  </si>
  <si>
    <t>5b9a0347-b116-46ae-98c7-6d98b3bd537f</t>
  </si>
  <si>
    <t>uuid:5b9a0347-b116-46ae-98c7-6d98b3bd537f</t>
  </si>
  <si>
    <t>Justine oils</t>
  </si>
  <si>
    <t>I sell body cream</t>
  </si>
  <si>
    <t>i make body oil and cream</t>
  </si>
  <si>
    <t>i make the creams and sell to the community</t>
  </si>
  <si>
    <t>boosted business</t>
  </si>
  <si>
    <t>readily available market</t>
  </si>
  <si>
    <t>opportunity seeking</t>
  </si>
  <si>
    <t>it was easy to acquire though i had to make some calls</t>
  </si>
  <si>
    <t>77509e95-1088-4f0e-b6c1-9e6f8762ec90</t>
  </si>
  <si>
    <t>uuid:77509e95-1088-4f0e-b6c1-9e6f8762ec90</t>
  </si>
  <si>
    <t>Annet grossery</t>
  </si>
  <si>
    <t>Selling fresh foods</t>
  </si>
  <si>
    <t>Tomatoes, mangoes and onions</t>
  </si>
  <si>
    <t>From suppliers to consumers</t>
  </si>
  <si>
    <t>Excel hot</t>
  </si>
  <si>
    <t>Getting more customers from different places</t>
  </si>
  <si>
    <t>High demand for my product by customers</t>
  </si>
  <si>
    <t>To learn more about digital marketing</t>
  </si>
  <si>
    <t>Through trainings</t>
  </si>
  <si>
    <t>Problem of data</t>
  </si>
  <si>
    <t>d3528b37-ff41-473f-b5ff-c19b2e78a931</t>
  </si>
  <si>
    <t>uuid:d3528b37-ff41-473f-b5ff-c19b2e78a931</t>
  </si>
  <si>
    <t>Maria Gorrret Enterprises</t>
  </si>
  <si>
    <t>Limited access to quality merchandise</t>
  </si>
  <si>
    <t>improved visibility through digital marketing</t>
  </si>
  <si>
    <t>most customers have smartphones hence will be easily reached</t>
  </si>
  <si>
    <t>To get to know how to manoever through digital technology to boosts my business</t>
  </si>
  <si>
    <t>I got to know about it from church and immediately got the forms</t>
  </si>
  <si>
    <t>excellent</t>
  </si>
  <si>
    <t>682c14ed-4dc6-4097-83c0-06f19b299236</t>
  </si>
  <si>
    <t>uuid:682c14ed-4dc6-4097-83c0-06f19b299236</t>
  </si>
  <si>
    <t>Agness butcher</t>
  </si>
  <si>
    <t>Meat</t>
  </si>
  <si>
    <t>Expanding my small business</t>
  </si>
  <si>
    <t>I have many customers but few capital</t>
  </si>
  <si>
    <t>To learn more business skills</t>
  </si>
  <si>
    <t>Through 10x program</t>
  </si>
  <si>
    <t>I have no smart phone</t>
  </si>
  <si>
    <t>e34bf0e3-4110-4737-a04a-7c54dfef05b8</t>
  </si>
  <si>
    <t>uuid:e34bf0e3-4110-4737-a04a-7c54dfef05b8</t>
  </si>
  <si>
    <t>Zasha's enterprises</t>
  </si>
  <si>
    <t>People</t>
  </si>
  <si>
    <t>Easy to work</t>
  </si>
  <si>
    <t>2acaadbb-0edf-4c25-8be3-9e21da74e3a4</t>
  </si>
  <si>
    <t>uuid:2acaadbb-0edf-4c25-8be3-9e21da74e3a4</t>
  </si>
  <si>
    <t>Tamara glosery</t>
  </si>
  <si>
    <t>Vegetables and fruit</t>
  </si>
  <si>
    <t>Mangoes, Oranges, Tomatoes and Onions</t>
  </si>
  <si>
    <t>It helped me to improve my digital customers</t>
  </si>
  <si>
    <t>Digital marketing</t>
  </si>
  <si>
    <t>Because of marketing it online</t>
  </si>
  <si>
    <t>Trainings</t>
  </si>
  <si>
    <t>In workshop</t>
  </si>
  <si>
    <t>Improved my digital skills</t>
  </si>
  <si>
    <t>183790a1-1b0e-49ad-8d96-08fe346b8b54</t>
  </si>
  <si>
    <t>uuid:183790a1-1b0e-49ad-8d96-08fe346b8b54</t>
  </si>
  <si>
    <t>Benita glossary</t>
  </si>
  <si>
    <t>Greens and,fruits</t>
  </si>
  <si>
    <t>Cabbages,sukumawiki and fruits</t>
  </si>
  <si>
    <t>Malnutrition</t>
  </si>
  <si>
    <t>Help of tabulate</t>
  </si>
  <si>
    <t>I have many customers</t>
  </si>
  <si>
    <t>The digital method of marketing</t>
  </si>
  <si>
    <t>In trainings</t>
  </si>
  <si>
    <t>It's after getting digital marketing</t>
  </si>
  <si>
    <t>d06824c6-3d86-4a66-81f5-70b4188b4c60</t>
  </si>
  <si>
    <t>uuid:d06824c6-3d86-4a66-81f5-70b4188b4c60</t>
  </si>
  <si>
    <t>Vastine glossary</t>
  </si>
  <si>
    <t>All vegetables and fruits</t>
  </si>
  <si>
    <t>All fruits and vegetables</t>
  </si>
  <si>
    <t>Malnutrition in children</t>
  </si>
  <si>
    <t>Demand is high</t>
  </si>
  <si>
    <t>To get support</t>
  </si>
  <si>
    <t>Because I have answered all the questions</t>
  </si>
  <si>
    <t>a8f3fc9c-e728-479a-b239-27d5bd4f3751</t>
  </si>
  <si>
    <t>uuid:a8f3fc9c-e728-479a-b239-27d5bd4f3751</t>
  </si>
  <si>
    <t>Caroline pork joint</t>
  </si>
  <si>
    <t>Pork</t>
  </si>
  <si>
    <t>Support of capital</t>
  </si>
  <si>
    <t>Through digital marketing</t>
  </si>
  <si>
    <t>To aquare  more digital skills</t>
  </si>
  <si>
    <t>I have managed to fill in all the questions</t>
  </si>
  <si>
    <t>933b5b40-a1f8-40ac-b4ac-047484cf8625</t>
  </si>
  <si>
    <t>uuid:933b5b40-a1f8-40ac-b4ac-047484cf8625</t>
  </si>
  <si>
    <t>Tasty7 reastaurant</t>
  </si>
  <si>
    <t>Food and caterinng</t>
  </si>
  <si>
    <t>Bweyale</t>
  </si>
  <si>
    <t>Bweyale F</t>
  </si>
  <si>
    <t>Pastrries,outside catering,workshops</t>
  </si>
  <si>
    <t>Foodscarcity</t>
  </si>
  <si>
    <t>Catering</t>
  </si>
  <si>
    <t>Expanding and registering my business</t>
  </si>
  <si>
    <t>The course</t>
  </si>
  <si>
    <t>It is long</t>
  </si>
  <si>
    <t>Thanx</t>
  </si>
  <si>
    <t>e9c9351f-de93-4fc5-a433-4bf3ab0a125a</t>
  </si>
  <si>
    <t>uuid:e9c9351f-de93-4fc5-a433-4bf3ab0a125a</t>
  </si>
  <si>
    <t>Millys shop</t>
  </si>
  <si>
    <t>Retail shop detergents,foodaccessories</t>
  </si>
  <si>
    <t>Foodstuff,groceries and house ware</t>
  </si>
  <si>
    <t>Small scale</t>
  </si>
  <si>
    <t>Expansion</t>
  </si>
  <si>
    <t>Yeap</t>
  </si>
  <si>
    <t>Asking personal questions</t>
  </si>
  <si>
    <t>140b72de-40f2-4647-a691-09b333238cad</t>
  </si>
  <si>
    <t>uuid:140b72de-40f2-4647-a691-09b333238cad</t>
  </si>
  <si>
    <t>Meimahs quality shop</t>
  </si>
  <si>
    <t>Soap,sugar,rice,salt,etc</t>
  </si>
  <si>
    <t>Salt,sugar,rice,cooking oil,donuts,etc</t>
  </si>
  <si>
    <t>Lack of enough capital</t>
  </si>
  <si>
    <t>Opening branches in different districts</t>
  </si>
  <si>
    <t>Good customer care services</t>
  </si>
  <si>
    <t>Imore business skills and knowledge</t>
  </si>
  <si>
    <t>Through da trainings</t>
  </si>
  <si>
    <t>No reason</t>
  </si>
  <si>
    <t>4fc74b0b-41bf-4c0b-a3f4-d122003d310c</t>
  </si>
  <si>
    <t>uuid:4fc74b0b-41bf-4c0b-a3f4-d122003d310c</t>
  </si>
  <si>
    <t>Saviour farming</t>
  </si>
  <si>
    <t>Farming</t>
  </si>
  <si>
    <t>Selling agricultural products</t>
  </si>
  <si>
    <t>Shortage of Raw materials</t>
  </si>
  <si>
    <t>ECHAI</t>
  </si>
  <si>
    <t>1000000 a month</t>
  </si>
  <si>
    <t>Large marketing</t>
  </si>
  <si>
    <t>Thanks so much</t>
  </si>
  <si>
    <t>b34dced3-2d5d-4487-a7c4-ebaef762ea16</t>
  </si>
  <si>
    <t>uuid:b34dced3-2d5d-4487-a7c4-ebaef762ea16</t>
  </si>
  <si>
    <t>Chips shicken And allvtypes of snacks</t>
  </si>
  <si>
    <t>Kibanda</t>
  </si>
  <si>
    <t>Snacks</t>
  </si>
  <si>
    <t>Food</t>
  </si>
  <si>
    <t>The consistency of my business</t>
  </si>
  <si>
    <t>The course i took</t>
  </si>
  <si>
    <t>Afriend</t>
  </si>
  <si>
    <t>536f1211-04cd-4789-9b6e-056301626619</t>
  </si>
  <si>
    <t>uuid:536f1211-04cd-4789-9b6e-056301626619</t>
  </si>
  <si>
    <t>Mbabazi Evelyne</t>
  </si>
  <si>
    <t>Tailoring and kneating</t>
  </si>
  <si>
    <t>300000 shs per month</t>
  </si>
  <si>
    <t>Excellent</t>
  </si>
  <si>
    <t>a8a77aec-97d5-4444-8ea3-e273eafd4d76</t>
  </si>
  <si>
    <t>uuid:a8a77aec-97d5-4444-8ea3-e273eafd4d76</t>
  </si>
  <si>
    <t>Asaba Kevin</t>
  </si>
  <si>
    <t>East</t>
  </si>
  <si>
    <t>Bweyale T/C</t>
  </si>
  <si>
    <t>Eggs</t>
  </si>
  <si>
    <t>Lack of food for the chicken</t>
  </si>
  <si>
    <t>Have customer care service</t>
  </si>
  <si>
    <t>Give us more money for loan</t>
  </si>
  <si>
    <t>9c77576d-ca9f-422d-9294-9d0d79567b5f</t>
  </si>
  <si>
    <t>uuid:9c77576d-ca9f-422d-9294-9d0d79567b5f</t>
  </si>
  <si>
    <t>Sadias charcoal</t>
  </si>
  <si>
    <t>Charcoal and groceries</t>
  </si>
  <si>
    <t>Charcoal</t>
  </si>
  <si>
    <t>Good customer care</t>
  </si>
  <si>
    <t>The love for business growth</t>
  </si>
  <si>
    <t>718b76d3-6540-42a1-9191-298b159f1cf4</t>
  </si>
  <si>
    <t>uuid:718b76d3-6540-42a1-9191-298b159f1cf4</t>
  </si>
  <si>
    <t>Kusiima</t>
  </si>
  <si>
    <t>Kusiima tailoring</t>
  </si>
  <si>
    <t>2000000</t>
  </si>
  <si>
    <t>Large market</t>
  </si>
  <si>
    <t>0e9ca27b-7f1a-4cd6-b229-5bbc22dbd18d</t>
  </si>
  <si>
    <t>uuid:0e9ca27b-7f1a-4cd6-b229-5bbc22dbd18d</t>
  </si>
  <si>
    <t>Kyogabirwe Jackline</t>
  </si>
  <si>
    <t>Tomatoes, onions and garlic</t>
  </si>
  <si>
    <t>Fruits and vegetables</t>
  </si>
  <si>
    <t>Malnutrition in my community</t>
  </si>
  <si>
    <t>From supplier to consumer</t>
  </si>
  <si>
    <t>Skills in digital marketing</t>
  </si>
  <si>
    <t>To get skills in digital marketing</t>
  </si>
  <si>
    <t>In training</t>
  </si>
  <si>
    <t>I have attended all the questions</t>
  </si>
  <si>
    <t>c991338f-f053-4fa4-8010-b9f5632176a0</t>
  </si>
  <si>
    <t>uuid:c991338f-f053-4fa4-8010-b9f5632176a0</t>
  </si>
  <si>
    <t>Ninsima tailors shop</t>
  </si>
  <si>
    <t>3000000</t>
  </si>
  <si>
    <t>63217315-087f-4145-a29e-a16a3cff1705</t>
  </si>
  <si>
    <t>uuid:63217315-087f-4145-a29e-a16a3cff1705</t>
  </si>
  <si>
    <t>Sida Sharon</t>
  </si>
  <si>
    <t>Kids clothing</t>
  </si>
  <si>
    <t>Lack of smartphone</t>
  </si>
  <si>
    <t>Taking care of customers</t>
  </si>
  <si>
    <t>Saving using mobile banking</t>
  </si>
  <si>
    <t>I have customer service</t>
  </si>
  <si>
    <t>Support us</t>
  </si>
  <si>
    <t>422bbb3a-8fb0-4c5d-a629-4b97dea04557</t>
  </si>
  <si>
    <t>uuid:422bbb3a-8fb0-4c5d-a629-4b97dea04557</t>
  </si>
  <si>
    <t>Trust retail store</t>
  </si>
  <si>
    <t>1000000</t>
  </si>
  <si>
    <t>2e906fb1-9a85-4af8-a535-0f40d8aaf10f</t>
  </si>
  <si>
    <t>uuid:2e906fb1-9a85-4af8-a535-0f40d8aaf10f</t>
  </si>
  <si>
    <t>Suzans Boutique</t>
  </si>
  <si>
    <t>Clothes,shoes,fittings,bags and jewalary</t>
  </si>
  <si>
    <t>Fashion</t>
  </si>
  <si>
    <t>Small</t>
  </si>
  <si>
    <t>The strategic location</t>
  </si>
  <si>
    <t>b21585e2-8030-49df-8986-cfd11885af9f</t>
  </si>
  <si>
    <t>uuid:b21585e2-8030-49df-8986-cfd11885af9f</t>
  </si>
  <si>
    <t>Ramurah glossary</t>
  </si>
  <si>
    <t>Fresh foods</t>
  </si>
  <si>
    <t>Capital and digital marketing skills</t>
  </si>
  <si>
    <t>I have improved my digital marketing</t>
  </si>
  <si>
    <t>To get digital marketing skills In training</t>
  </si>
  <si>
    <t>I managed to answer all the questions</t>
  </si>
  <si>
    <t>ac12316f-0289-45f9-8594-f619d16e46bf</t>
  </si>
  <si>
    <t>uuid:ac12316f-0289-45f9-8594-f619d16e46bf</t>
  </si>
  <si>
    <t>Nantongo Sylvia</t>
  </si>
  <si>
    <t>Hairstyle</t>
  </si>
  <si>
    <t>Hairstyle and dressing</t>
  </si>
  <si>
    <t>Lack power</t>
  </si>
  <si>
    <t>All amounts</t>
  </si>
  <si>
    <t>Good caring of my people and good customer service</t>
  </si>
  <si>
    <t>8be24bf9-4d22-4d5d-ad3a-84fcccaa4a59</t>
  </si>
  <si>
    <t>uuid:8be24bf9-4d22-4d5d-ad3a-84fcccaa4a59</t>
  </si>
  <si>
    <t>Atwijukire Marthah</t>
  </si>
  <si>
    <t>Grocery</t>
  </si>
  <si>
    <t>be7e6f7e-6f1a-4906-81ae-5abffa998c3d</t>
  </si>
  <si>
    <t>uuid:be7e6f7e-6f1a-4906-81ae-5abffa998c3d</t>
  </si>
  <si>
    <t>Rose beauty saloon</t>
  </si>
  <si>
    <t>I plait ladies hair and sell wigs</t>
  </si>
  <si>
    <t>I plait hair and sell wigs</t>
  </si>
  <si>
    <t>Increased customer base</t>
  </si>
  <si>
    <t>I have ready market</t>
  </si>
  <si>
    <t>Looking for opportunities</t>
  </si>
  <si>
    <t>A friend easily told me</t>
  </si>
  <si>
    <t>60910e51-845c-4094-85eb-cff25d79cd66</t>
  </si>
  <si>
    <t>uuid:60910e51-845c-4094-85eb-cff25d79cd66</t>
  </si>
  <si>
    <t>Neema enterprises</t>
  </si>
  <si>
    <t>Deal in general merchandise</t>
  </si>
  <si>
    <t>I sell wigs and also offer plaiting of hair services and I get paid</t>
  </si>
  <si>
    <t>Cash based. I charge based on the fashion being plaited</t>
  </si>
  <si>
    <t>Improved digital marketing</t>
  </si>
  <si>
    <t>I have good quality services and products</t>
  </si>
  <si>
    <t>From the church</t>
  </si>
  <si>
    <t>A friend told me</t>
  </si>
  <si>
    <t>2dfb0af8-7b1f-4234-8f07-4e8cbcdee915</t>
  </si>
  <si>
    <t>uuid:2dfb0af8-7b1f-4234-8f07-4e8cbcdee915</t>
  </si>
  <si>
    <t>Flavia Agriculture Enterprise</t>
  </si>
  <si>
    <t>I grow vegetables</t>
  </si>
  <si>
    <t>I deal in vegetables growing</t>
  </si>
  <si>
    <t>Improved visibility</t>
  </si>
  <si>
    <t>There is high demand for vegetables</t>
  </si>
  <si>
    <t>To learn</t>
  </si>
  <si>
    <t>From a colleague</t>
  </si>
  <si>
    <t>It was readily available when I needed it</t>
  </si>
  <si>
    <t>1105ac78-60a8-418c-8b4c-002bc2ebe635</t>
  </si>
  <si>
    <t>uuid:1105ac78-60a8-418c-8b4c-002bc2ebe635</t>
  </si>
  <si>
    <t>Ritah piggery enterprise</t>
  </si>
  <si>
    <t>I rear pigs</t>
  </si>
  <si>
    <t>I rear pigs and sell them as piglets and also I sell grown ones</t>
  </si>
  <si>
    <t>Increased marketing networks</t>
  </si>
  <si>
    <t>Looking for opportunities to grow my business</t>
  </si>
  <si>
    <t>From the community</t>
  </si>
  <si>
    <t>Message was spreading in the community</t>
  </si>
  <si>
    <t>15647d69-6ad7-4b9b-98f2-076ae65c7b7d</t>
  </si>
  <si>
    <t>uuid:15647d69-6ad7-4b9b-98f2-076ae65c7b7d</t>
  </si>
  <si>
    <t>Kayeny vicky</t>
  </si>
  <si>
    <t>Sales of fish</t>
  </si>
  <si>
    <t>Fresh fish</t>
  </si>
  <si>
    <t>Food scacity</t>
  </si>
  <si>
    <t>Provide us with smartphones</t>
  </si>
  <si>
    <t>397c1b7b-7480-4ffd-ab5d-40e58c6ddc74</t>
  </si>
  <si>
    <t>uuid:397c1b7b-7480-4ffd-ab5d-40e58c6ddc74</t>
  </si>
  <si>
    <t>Eve piggery center</t>
  </si>
  <si>
    <t>I rear pigs and sell to butchers</t>
  </si>
  <si>
    <t>Food insecurity and poverty</t>
  </si>
  <si>
    <t>Cash based</t>
  </si>
  <si>
    <t>Digital marketing tactics</t>
  </si>
  <si>
    <t>I can easily reach to my customers on WhatsApp</t>
  </si>
  <si>
    <t>Learning opportunity</t>
  </si>
  <si>
    <t>Easily availed</t>
  </si>
  <si>
    <t>89d94308-f469-4819-9d0a-68d1da72d86a</t>
  </si>
  <si>
    <t>uuid:89d94308-f469-4819-9d0a-68d1da72d86a</t>
  </si>
  <si>
    <t>Glosry</t>
  </si>
  <si>
    <t>Fresh foods, charcoal</t>
  </si>
  <si>
    <t>Supply to the suppliers</t>
  </si>
  <si>
    <t>To have a big business</t>
  </si>
  <si>
    <t>Because is I have enough capital</t>
  </si>
  <si>
    <t>The idea of teaching me how to use a smart phone</t>
  </si>
  <si>
    <t>Online</t>
  </si>
  <si>
    <t>Not too hard to interpret</t>
  </si>
  <si>
    <t>To have more training on business</t>
  </si>
  <si>
    <t>a68bd13b-84c8-4e80-8fa9-250316b27e9c</t>
  </si>
  <si>
    <t>uuid:a68bd13b-84c8-4e80-8fa9-250316b27e9c</t>
  </si>
  <si>
    <t>Emerance vender</t>
  </si>
  <si>
    <t>Selling necklesses,rings</t>
  </si>
  <si>
    <t>Selling ear rings,necklesses</t>
  </si>
  <si>
    <t>Women who are not looking good</t>
  </si>
  <si>
    <t>Me being supplied and also supply others</t>
  </si>
  <si>
    <t>To have many materials because they are on demand</t>
  </si>
  <si>
    <t>Because of there training for business yet I was a business woman</t>
  </si>
  <si>
    <t>Onwebsite</t>
  </si>
  <si>
    <t>Because they are the same things we are facing in the field</t>
  </si>
  <si>
    <t>To support me</t>
  </si>
  <si>
    <t>65948f3d-24ce-4b84-8f01-9305d0672a15</t>
  </si>
  <si>
    <t>uuid:65948f3d-24ce-4b84-8f01-9305d0672a15</t>
  </si>
  <si>
    <t>Gumoshabe's poultry farm</t>
  </si>
  <si>
    <t>I rear hens</t>
  </si>
  <si>
    <t>Ruyanga</t>
  </si>
  <si>
    <t>Nshungyezi</t>
  </si>
  <si>
    <t>Poultry keeping</t>
  </si>
  <si>
    <t>Reduces poverty</t>
  </si>
  <si>
    <t>Best business</t>
  </si>
  <si>
    <t>funding to growth my business</t>
  </si>
  <si>
    <t>Get enough money l will let me have many customers</t>
  </si>
  <si>
    <t>Vet doctors</t>
  </si>
  <si>
    <t>Incubation</t>
  </si>
  <si>
    <t>They support young mother in the business</t>
  </si>
  <si>
    <t>Was not easy to fill</t>
  </si>
  <si>
    <t>Thank you</t>
  </si>
  <si>
    <t>4a40ff70-b00e-448c-8dc1-77a6b156d8bf</t>
  </si>
  <si>
    <t>uuid:4a40ff70-b00e-448c-8dc1-77a6b156d8bf</t>
  </si>
  <si>
    <t>Phoina glossary</t>
  </si>
  <si>
    <t>Fresh foods like tomatoes, onions</t>
  </si>
  <si>
    <t>To remove hunger among the people</t>
  </si>
  <si>
    <t>Supply todifferenpeople</t>
  </si>
  <si>
    <t>Because if it has enough capital</t>
  </si>
  <si>
    <t>To have more experience</t>
  </si>
  <si>
    <t>Website</t>
  </si>
  <si>
    <t>Because it is relating to the business am doing</t>
  </si>
  <si>
    <t>To support me with capital</t>
  </si>
  <si>
    <t>7f94dd3a-e0cb-44d7-8ed7-c91e25bf55bc</t>
  </si>
  <si>
    <t>uuid:7f94dd3a-e0cb-44d7-8ed7-c91e25bf55bc</t>
  </si>
  <si>
    <t>Kembabazi glossary</t>
  </si>
  <si>
    <t>Fresh foods like onions, egg plants</t>
  </si>
  <si>
    <t>Fresh foods, onions</t>
  </si>
  <si>
    <t>To help people of katalyeba and provide them withfreshfoods</t>
  </si>
  <si>
    <t>Supplying to hotels</t>
  </si>
  <si>
    <t>Because when I have required materials</t>
  </si>
  <si>
    <t>Because I knew they are going to teach us more about business</t>
  </si>
  <si>
    <t>By website</t>
  </si>
  <si>
    <t>Because the are related to business</t>
  </si>
  <si>
    <t>Need more training</t>
  </si>
  <si>
    <t>e6a39ebc-f80d-43e1-8597-24997dc4ae03</t>
  </si>
  <si>
    <t>uuid:e6a39ebc-f80d-43e1-8597-24997dc4ae03</t>
  </si>
  <si>
    <t>Pestries'cakes bread doughnuts  dadies etc</t>
  </si>
  <si>
    <t>All typescof bakeries</t>
  </si>
  <si>
    <t>Food scarcity</t>
  </si>
  <si>
    <t>Mechanising my business</t>
  </si>
  <si>
    <t>Quality goods</t>
  </si>
  <si>
    <t>The course i sid</t>
  </si>
  <si>
    <t>On-line</t>
  </si>
  <si>
    <t>It was precisely</t>
  </si>
  <si>
    <t>9a4388ac-c235-4cd7-94bb-10d10697b6a2</t>
  </si>
  <si>
    <t>uuid:9a4388ac-c235-4cd7-94bb-10d10697b6a2</t>
  </si>
  <si>
    <t>Zara's Bites</t>
  </si>
  <si>
    <t>A small bakery that produces and bakes sells freshly baked cakes, mandazi, gallets, daddies and coated gnuts providing delicious and affordable snacks to customers</t>
  </si>
  <si>
    <t>Mutunda sub country</t>
  </si>
  <si>
    <t>Zara's Bites offers freshly baked affordable and delicious treats for all customers we have varieties of homemade snacks that cater to all tastes..My mission is to provide high quality snacks at affordable prices to everyone in the community not only that but also training young women to learn the skills do that they can earn a living.</t>
  </si>
  <si>
    <t>Creating jobs and economic employment, providing affordable and accessible food n promoting gender equality in my community</t>
  </si>
  <si>
    <t>Is social enterprises that combines both profit generation ( through the sell of snacks) and social good ( through empowering young women to become enterprises</t>
  </si>
  <si>
    <t>Is to bring more young women on board to become enterprienuers</t>
  </si>
  <si>
    <t>Because it's in the middle of the settlement and at the road side</t>
  </si>
  <si>
    <t>Business it's a young youth program n needed women who are into business n needs to expand through digital marketing.</t>
  </si>
  <si>
    <t>Through a friend .</t>
  </si>
  <si>
    <t>It's too long and needed a lot of thinking.</t>
  </si>
  <si>
    <t>I will appreciate am there's good feedback regarding to my information.</t>
  </si>
  <si>
    <t>046a2882-1e93-4d7c-952a-b2d31d3bca3a</t>
  </si>
  <si>
    <t>uuid:046a2882-1e93-4d7c-952a-b2d31d3bca3a</t>
  </si>
  <si>
    <t>Patience enterprise</t>
  </si>
  <si>
    <t>General trading</t>
  </si>
  <si>
    <t>I sell general merchandise on retail</t>
  </si>
  <si>
    <t>I have smartphone to do digital marketing</t>
  </si>
  <si>
    <t>9a7f515e-4064-4315-bbf4-f245ad229494</t>
  </si>
  <si>
    <t>uuid:9a7f515e-4064-4315-bbf4-f245ad229494</t>
  </si>
  <si>
    <t>Victoria piggery center</t>
  </si>
  <si>
    <t>Nkaakwa</t>
  </si>
  <si>
    <t>Pig rearing</t>
  </si>
  <si>
    <t>Increased sales</t>
  </si>
  <si>
    <t>High demand</t>
  </si>
  <si>
    <t>2c540d43-263c-446d-8adc-da57d8bd5d9c</t>
  </si>
  <si>
    <t>uuid:2c540d43-263c-446d-8adc-da57d8bd5d9c</t>
  </si>
  <si>
    <t>Anita enterprise</t>
  </si>
  <si>
    <t>deal in general trade</t>
  </si>
  <si>
    <t>i have many customers</t>
  </si>
  <si>
    <t>urge to learn</t>
  </si>
  <si>
    <t>helped by a friend</t>
  </si>
  <si>
    <t>f2d60602-5250-4bb5-94ff-b530a16f0762</t>
  </si>
  <si>
    <t>uuid:f2d60602-5250-4bb5-94ff-b530a16f0762</t>
  </si>
  <si>
    <t>Grace botigue</t>
  </si>
  <si>
    <t>i deal in different fashion</t>
  </si>
  <si>
    <t>Bujubili</t>
  </si>
  <si>
    <t>i deal in different fashions</t>
  </si>
  <si>
    <t>improved sales</t>
  </si>
  <si>
    <t>i have ready customers</t>
  </si>
  <si>
    <t>looking for new knowledge</t>
  </si>
  <si>
    <t>community speaking</t>
  </si>
  <si>
    <t>i heard from other people</t>
  </si>
  <si>
    <t>aa901628-abb2-4a7a-9edd-5f2c084c2cb5</t>
  </si>
  <si>
    <t>uuid:aa901628-abb2-4a7a-9edd-5f2c084c2cb5</t>
  </si>
  <si>
    <t>Babirye agricultural enterprises</t>
  </si>
  <si>
    <t>deal in agricultural products</t>
  </si>
  <si>
    <t>i grow crops, and sell them mainly vegetables</t>
  </si>
  <si>
    <t>food insecuurity</t>
  </si>
  <si>
    <t>i grow vegetables all year round and sell them</t>
  </si>
  <si>
    <t>increased supply lists</t>
  </si>
  <si>
    <t>demand is high</t>
  </si>
  <si>
    <t>looking for opportunitiies to boosts my business</t>
  </si>
  <si>
    <t>it was said in church</t>
  </si>
  <si>
    <t>very good</t>
  </si>
  <si>
    <t>9cd5ca06-4729-447d-974d-ba16e2761b77</t>
  </si>
  <si>
    <t>uuid:9cd5ca06-4729-447d-974d-ba16e2761b77</t>
  </si>
  <si>
    <t>Auma Rebecca</t>
  </si>
  <si>
    <t>Produces</t>
  </si>
  <si>
    <t>Apply good service</t>
  </si>
  <si>
    <t>8853ea53-c5d0-4002-ba74-38d4ed9b0b26</t>
  </si>
  <si>
    <t>uuid:8853ea53-c5d0-4002-ba74-38d4ed9b0b26</t>
  </si>
  <si>
    <t>Juliet enterprises</t>
  </si>
  <si>
    <t>Trade and service</t>
  </si>
  <si>
    <t>Nkakwa</t>
  </si>
  <si>
    <t>General merchandise</t>
  </si>
  <si>
    <t>Long distance</t>
  </si>
  <si>
    <t>Retail shop selling items at a unit cost, electricity, water and transportation costs</t>
  </si>
  <si>
    <t>Digital Growth of the business</t>
  </si>
  <si>
    <t>Exposure to online marketing</t>
  </si>
  <si>
    <t>Opportunities</t>
  </si>
  <si>
    <t>Through advertisement</t>
  </si>
  <si>
    <t>Minimum requirements</t>
  </si>
  <si>
    <t>83356b05-d932-4d0d-95b4-688309d500c8</t>
  </si>
  <si>
    <t>uuid:83356b05-d932-4d0d-95b4-688309d500c8</t>
  </si>
  <si>
    <t>Fine Retail</t>
  </si>
  <si>
    <t>Fine Retail is saloon that deals with service and selling of hair products.</t>
  </si>
  <si>
    <t>Bwayale Town council</t>
  </si>
  <si>
    <t>We offer service and selling hair products at affordable prices to all customers .</t>
  </si>
  <si>
    <t>Near market n new  hair oils at affordable prices.</t>
  </si>
  <si>
    <t>It creates job opportunities for young women n boys</t>
  </si>
  <si>
    <t>Tagetting youths and women .</t>
  </si>
  <si>
    <t>Because it brings change in the community..</t>
  </si>
  <si>
    <t>Because it's a young women lead who are into business.</t>
  </si>
  <si>
    <t>From a friend.</t>
  </si>
  <si>
    <t>It gives us hopes of the 10x program coming on ground.</t>
  </si>
  <si>
    <t>Waiting for apostive response into our business.</t>
  </si>
  <si>
    <t>14d59e0e-25b3-46e7-a5da-48656b977903</t>
  </si>
  <si>
    <t>uuid:14d59e0e-25b3-46e7-a5da-48656b977903</t>
  </si>
  <si>
    <t>Katushabe winnie</t>
  </si>
  <si>
    <t>Money</t>
  </si>
  <si>
    <t>Poor network</t>
  </si>
  <si>
    <t>Not bad dear</t>
  </si>
  <si>
    <t>5fed4de9-0da1-4555-b436-fce31cf98462</t>
  </si>
  <si>
    <t>uuid:5fed4de9-0da1-4555-b436-fce31cf98462</t>
  </si>
  <si>
    <t>KO goat rearing</t>
  </si>
  <si>
    <t>i rear different breeds of goats</t>
  </si>
  <si>
    <t>i rear goats</t>
  </si>
  <si>
    <t>improved structure for rearing the goats</t>
  </si>
  <si>
    <t>its strategically located</t>
  </si>
  <si>
    <t>a friend told me about it</t>
  </si>
  <si>
    <t>ed69a2c9-2983-4d72-959f-d53f6617b921</t>
  </si>
  <si>
    <t>uuid:ed69a2c9-2983-4d72-959f-d53f6617b921</t>
  </si>
  <si>
    <t>Mary electronics</t>
  </si>
  <si>
    <t>i deal in electrical appliances</t>
  </si>
  <si>
    <t>Nkaakawand</t>
  </si>
  <si>
    <t>i deal in different electrical appliances</t>
  </si>
  <si>
    <t>Rural electrification problems</t>
  </si>
  <si>
    <t>need to learn</t>
  </si>
  <si>
    <t>a friend told me after me calling</t>
  </si>
  <si>
    <t>5c1559c8-e104-4d33-bb06-14db32737019</t>
  </si>
  <si>
    <t>uuid:5c1559c8-e104-4d33-bb06-14db32737019</t>
  </si>
  <si>
    <t>Katisi Mary</t>
  </si>
  <si>
    <t>Maize, beans, peas, groundnuts</t>
  </si>
  <si>
    <t>Maize, Rice, Beans, Peas, Groundnut</t>
  </si>
  <si>
    <t>Financial</t>
  </si>
  <si>
    <t>Multi millionaire</t>
  </si>
  <si>
    <t>My Friend</t>
  </si>
  <si>
    <t>29bc9806-281a-4320-991b-96ed432ea1e6</t>
  </si>
  <si>
    <t>uuid:29bc9806-281a-4320-991b-96ed432ea1e6</t>
  </si>
  <si>
    <t>Hajalar poultry farm</t>
  </si>
  <si>
    <t>Dealing in broiler, turkeys and ducks</t>
  </si>
  <si>
    <t>Broilers, ducks and turkeys</t>
  </si>
  <si>
    <t>Food shortage</t>
  </si>
  <si>
    <t>Sales on ducks, turkeys and broilers, costs on transportation to the market centers</t>
  </si>
  <si>
    <t>Expanding the business</t>
  </si>
  <si>
    <t>Existence of interest resources</t>
  </si>
  <si>
    <t>Advertisement</t>
  </si>
  <si>
    <t>bad47e6a-78a9-44e2-9f2d-88d414c72bcc</t>
  </si>
  <si>
    <t>uuid:bad47e6a-78a9-44e2-9f2d-88d414c72bcc</t>
  </si>
  <si>
    <t>Janet beauty saloon</t>
  </si>
  <si>
    <t>i operate ladies saloon</t>
  </si>
  <si>
    <t>plait hair for ladies different fashion, sell beauty body lotion and hair relaxers, i sell wigs for ladies</t>
  </si>
  <si>
    <t>It's strategically located</t>
  </si>
  <si>
    <t>it was easily obtained</t>
  </si>
  <si>
    <t>c757582a-893a-45f2-a818-a2d070ebb898</t>
  </si>
  <si>
    <t>uuid:c757582a-893a-45f2-a818-a2d070ebb898</t>
  </si>
  <si>
    <t>Best Liquid soap.</t>
  </si>
  <si>
    <t>Best Liquid soap provides high quality liquid soap which is affordable prices to all customers.</t>
  </si>
  <si>
    <t>Central ward .</t>
  </si>
  <si>
    <t>We offers shampoo, hair oils at affordable prices to all kinds of customers.</t>
  </si>
  <si>
    <t>Near market</t>
  </si>
  <si>
    <t>Expanding into different branches.</t>
  </si>
  <si>
    <t>Because it creates opportunities for young people to do business.</t>
  </si>
  <si>
    <t>A friend.</t>
  </si>
  <si>
    <t>It's an organization that encourages women and young girls to do business.</t>
  </si>
  <si>
    <t>It consumes time.</t>
  </si>
  <si>
    <t>Thank you.</t>
  </si>
  <si>
    <t>d62a4c68-fde5-4798-a4fd-2831547d0f21</t>
  </si>
  <si>
    <t>uuid:d62a4c68-fde5-4798-a4fd-2831547d0f21</t>
  </si>
  <si>
    <t>Olive enterprises</t>
  </si>
  <si>
    <t>i make food stuff</t>
  </si>
  <si>
    <t>Nkaaka</t>
  </si>
  <si>
    <t>i make food products and sell including chapat, doughnuts</t>
  </si>
  <si>
    <t>cash based moodel</t>
  </si>
  <si>
    <t>looking for opportunities for business growth</t>
  </si>
  <si>
    <t>i got it easily from a friend</t>
  </si>
  <si>
    <t>d0690f10-11c4-47f1-ac26-e2b05362d96b</t>
  </si>
  <si>
    <t>uuid:d0690f10-11c4-47f1-ac26-e2b05362d96b</t>
  </si>
  <si>
    <t>Zuhura Yazeed</t>
  </si>
  <si>
    <t>Fresh juice, sodas</t>
  </si>
  <si>
    <t>Fresh local juice, sodas all types, water all types</t>
  </si>
  <si>
    <t>Power issues</t>
  </si>
  <si>
    <t>Better record keeping</t>
  </si>
  <si>
    <t>Friday</t>
  </si>
  <si>
    <t>Tank you</t>
  </si>
  <si>
    <t>b2e1f2f6-f3f9-46e2-a23c-ef7f66bd21cb</t>
  </si>
  <si>
    <t>uuid:b2e1f2f6-f3f9-46e2-a23c-ef7f66bd21cb</t>
  </si>
  <si>
    <t>Beauty shop.</t>
  </si>
  <si>
    <t>We offers service and sells ready made clothes Free Wears.</t>
  </si>
  <si>
    <t>Mutunda sub country .</t>
  </si>
  <si>
    <t>Central ward.</t>
  </si>
  <si>
    <t>We offers service and selling of products like free wear n babies clothes.</t>
  </si>
  <si>
    <t>Solving a problem of far market. High quality products and affordable prices to customers.</t>
  </si>
  <si>
    <t>Offering service at affordable prices.</t>
  </si>
  <si>
    <t>Putting branches to get more customers n extending service.</t>
  </si>
  <si>
    <t>It's along the road and can easily be accessible</t>
  </si>
  <si>
    <t>Need for financial support.</t>
  </si>
  <si>
    <t>From our cluster leader.</t>
  </si>
  <si>
    <t>Sometimes we give our details and no positive replies.</t>
  </si>
  <si>
    <t>Thank you for visiting my business.</t>
  </si>
  <si>
    <t>973c0ec7-a426-4210-89e7-e9e49ba1147f</t>
  </si>
  <si>
    <t>uuid:973c0ec7-a426-4210-89e7-e9e49ba1147f</t>
  </si>
  <si>
    <t>Mary retailer</t>
  </si>
  <si>
    <t>retail business</t>
  </si>
  <si>
    <t>retailing business</t>
  </si>
  <si>
    <t>high demand for the goods</t>
  </si>
  <si>
    <t>a colleague</t>
  </si>
  <si>
    <t>easy to get</t>
  </si>
  <si>
    <t>better</t>
  </si>
  <si>
    <t>9020bf88-a846-4081-bc17-f983c9906d77</t>
  </si>
  <si>
    <t>uuid:9020bf88-a846-4081-bc17-f983c9906d77</t>
  </si>
  <si>
    <t>Meron wholesale</t>
  </si>
  <si>
    <t>Wholesale in merchandise items</t>
  </si>
  <si>
    <t>Wholesale in kitchenware and food merchandise</t>
  </si>
  <si>
    <t>Kitchenware and food merchandise, transportation costs and rent cost</t>
  </si>
  <si>
    <t>A wide market especially online</t>
  </si>
  <si>
    <t>Internet access</t>
  </si>
  <si>
    <t>Financial Support</t>
  </si>
  <si>
    <t>Have fewer questionnaire</t>
  </si>
  <si>
    <t>416befb9-ef72-4522-b056-ff7fb475f28d</t>
  </si>
  <si>
    <t>uuid:416befb9-ef72-4522-b056-ff7fb475f28d</t>
  </si>
  <si>
    <t>Debbys house of fashion and design</t>
  </si>
  <si>
    <t>i sell different fashions of clothes for ladies</t>
  </si>
  <si>
    <t>Isunga</t>
  </si>
  <si>
    <t>ladies fashioned clothes</t>
  </si>
  <si>
    <t>i by different ladies fashion and sell them</t>
  </si>
  <si>
    <t>increased slaes</t>
  </si>
  <si>
    <t>it was easy</t>
  </si>
  <si>
    <t>102b10db-bfe6-408a-8ecb-dbef307bbf92</t>
  </si>
  <si>
    <t>uuid:102b10db-bfe6-408a-8ecb-dbef307bbf92</t>
  </si>
  <si>
    <t>Later Golden</t>
  </si>
  <si>
    <t>Braids, beads, weaves, threads</t>
  </si>
  <si>
    <t>Braids, weaves, beads, thread</t>
  </si>
  <si>
    <t>Less Capital</t>
  </si>
  <si>
    <t>Famous business person</t>
  </si>
  <si>
    <t>Because of the quality products</t>
  </si>
  <si>
    <t>College</t>
  </si>
  <si>
    <t>960ffb5c-5570-453f-af50-8b0a7402111f</t>
  </si>
  <si>
    <t>uuid:960ffb5c-5570-453f-af50-8b0a7402111f</t>
  </si>
  <si>
    <t>Liz botique</t>
  </si>
  <si>
    <t>i sell clothes. first hand</t>
  </si>
  <si>
    <t>first hand clothes</t>
  </si>
  <si>
    <t>reliable supplier</t>
  </si>
  <si>
    <t>need to learn d</t>
  </si>
  <si>
    <t>it was not hard to get the form</t>
  </si>
  <si>
    <t>d381de0d-66b3-4b12-aaca-3e015bee8470</t>
  </si>
  <si>
    <t>uuid:d381de0d-66b3-4b12-aaca-3e015bee8470</t>
  </si>
  <si>
    <t>Medius and son shoe store</t>
  </si>
  <si>
    <t>Shoes</t>
  </si>
  <si>
    <t>Lyaruhinda</t>
  </si>
  <si>
    <t>Shoes of both genders young and old</t>
  </si>
  <si>
    <t>Long distance in accessing shoes</t>
  </si>
  <si>
    <t>Dealing in all shoe sizes for both male and female, electricity and transportation costs</t>
  </si>
  <si>
    <t>Expansion of my business even online</t>
  </si>
  <si>
    <t>Support of interest resources</t>
  </si>
  <si>
    <t>Support from the program</t>
  </si>
  <si>
    <t>Friends and connections</t>
  </si>
  <si>
    <t>Approachable to answer</t>
  </si>
  <si>
    <t>03ef5a83-6cdf-44ce-a6c8-b59d4ad02321</t>
  </si>
  <si>
    <t>uuid:03ef5a83-6cdf-44ce-a6c8-b59d4ad02321</t>
  </si>
  <si>
    <t>pamela agriculture</t>
  </si>
  <si>
    <t>rear poultry</t>
  </si>
  <si>
    <t>Nkankwa</t>
  </si>
  <si>
    <t>Kaingana</t>
  </si>
  <si>
    <t>improved quality services</t>
  </si>
  <si>
    <t>it's strategically located</t>
  </si>
  <si>
    <t>e3192721-d9ce-4bdf-a67a-8a75683866aa</t>
  </si>
  <si>
    <t>uuid:e3192721-d9ce-4bdf-a67a-8a75683866aa</t>
  </si>
  <si>
    <t>No name</t>
  </si>
  <si>
    <t>Kajaho</t>
  </si>
  <si>
    <t>Access to good supply</t>
  </si>
  <si>
    <t>Connecting with local producers</t>
  </si>
  <si>
    <t>Have a bigger business</t>
  </si>
  <si>
    <t>The customers and inputs are available in the locality</t>
  </si>
  <si>
    <t>Marketing skills</t>
  </si>
  <si>
    <t>From excel hort officers</t>
  </si>
  <si>
    <t>Some questions were difficult to understand</t>
  </si>
  <si>
    <t>debacd90-3f4f-4ae5-b08f-2a8d415a9c18</t>
  </si>
  <si>
    <t>uuid:debacd90-3f4f-4ae5-b08f-2a8d415a9c18</t>
  </si>
  <si>
    <t>Mama chudier's Retail shop.</t>
  </si>
  <si>
    <t>We offer all verities of things at a cheaper price.</t>
  </si>
  <si>
    <t>We sell products like sweets, books, pencils etc.</t>
  </si>
  <si>
    <t>Far market n quick sells</t>
  </si>
  <si>
    <t>Offers ready market and always accessible.</t>
  </si>
  <si>
    <t>The communities n the host.</t>
  </si>
  <si>
    <t>Because of the location.</t>
  </si>
  <si>
    <t>A friend because I want to grow my business.</t>
  </si>
  <si>
    <t>It's both tiresome to me and long</t>
  </si>
  <si>
    <t>00b653cf-528e-4f7c-a3b0-a7f27ee0744a</t>
  </si>
  <si>
    <t>uuid:00b653cf-528e-4f7c-a3b0-a7f27ee0744a</t>
  </si>
  <si>
    <t>increased profits margins</t>
  </si>
  <si>
    <t>consistent customers</t>
  </si>
  <si>
    <t>easily got</t>
  </si>
  <si>
    <t>c8a6101b-5118-437b-bd0f-43975211216c</t>
  </si>
  <si>
    <t>uuid:c8a6101b-5118-437b-bd0f-43975211216c</t>
  </si>
  <si>
    <t>Kuziza poultry</t>
  </si>
  <si>
    <t>Ntenungi</t>
  </si>
  <si>
    <t>5bb62711-306f-44b3-bbc2-919b8c060959</t>
  </si>
  <si>
    <t>uuid:5bb62711-306f-44b3-bbc2-919b8c060959</t>
  </si>
  <si>
    <t>Phionah's goat farm</t>
  </si>
  <si>
    <t>i rear different breed of goat</t>
  </si>
  <si>
    <t>I rear different breeds of goats</t>
  </si>
  <si>
    <t>the suppliers for feeds, medication are consistent</t>
  </si>
  <si>
    <t>the forms were being freely distributed</t>
  </si>
  <si>
    <t>4aa55e72-810b-4804-a496-f3b8406d1d65</t>
  </si>
  <si>
    <t>uuid:4aa55e72-810b-4804-a496-f3b8406d1d65</t>
  </si>
  <si>
    <t>Ritah farming center</t>
  </si>
  <si>
    <t>Poultry and growing of crops</t>
  </si>
  <si>
    <t>Poultry and crop production</t>
  </si>
  <si>
    <t>Food shortage and poverty</t>
  </si>
  <si>
    <t>Local, transportation and exotic breeds of poultry and crops, medical costs, water and electricity costs</t>
  </si>
  <si>
    <t>Growth in production level of both crops and poultry</t>
  </si>
  <si>
    <t>When exposed online</t>
  </si>
  <si>
    <t>So personal</t>
  </si>
  <si>
    <t>b9d5041c-464e-4f8b-87f9-dcece185faa5</t>
  </si>
  <si>
    <t>uuid:b9d5041c-464e-4f8b-87f9-dcece185faa5</t>
  </si>
  <si>
    <t>Mariams Retail shop</t>
  </si>
  <si>
    <t>A small scale retail that offers all kinds of food items and eats e.g sweets.</t>
  </si>
  <si>
    <t>A small scale retail that offers all kinds of snacks, items at affordable prices.</t>
  </si>
  <si>
    <t>It's solving the problem of far market.</t>
  </si>
  <si>
    <t>It offers things like sweets, books, pencils, and snacks like biscuits, mandazi at affordable prices n easily accessible at all time</t>
  </si>
  <si>
    <t>New business ideas and expansion</t>
  </si>
  <si>
    <t>Near the road side n easily accessible to everyone.</t>
  </si>
  <si>
    <t>My business.</t>
  </si>
  <si>
    <t>It's make have enough time for my business n understanding it more.</t>
  </si>
  <si>
    <t>Thank you for giving u time.</t>
  </si>
  <si>
    <t>13913ed9-9cea-4762-90ba-703a4619d512</t>
  </si>
  <si>
    <t>uuid:13913ed9-9cea-4762-90ba-703a4619d512</t>
  </si>
  <si>
    <t>Ali Hadija</t>
  </si>
  <si>
    <t>Bweyale town Council</t>
  </si>
  <si>
    <t>Less capital</t>
  </si>
  <si>
    <t>Famous business woman</t>
  </si>
  <si>
    <t>My friend</t>
  </si>
  <si>
    <t>507fecd2-e34c-4602-8bd5-0ff4ec1396ab</t>
  </si>
  <si>
    <t>uuid:507fecd2-e34c-4602-8bd5-0ff4ec1396ab</t>
  </si>
  <si>
    <t>Product enterprise</t>
  </si>
  <si>
    <t>Cakes and cookies</t>
  </si>
  <si>
    <t>Cakes and cookies on a retail</t>
  </si>
  <si>
    <t>Unemployment, need for refreshments and hunger</t>
  </si>
  <si>
    <t>Producing cakes and cookies, production costs like ingredients</t>
  </si>
  <si>
    <t>Big bakery plant for cakes and cookies etc</t>
  </si>
  <si>
    <t>Supportive programs</t>
  </si>
  <si>
    <t>Easy to answer with short answers</t>
  </si>
  <si>
    <t>8d301807-4317-4853-b882-d1a10e104d99</t>
  </si>
  <si>
    <t>uuid:8d301807-4317-4853-b882-d1a10e104d99</t>
  </si>
  <si>
    <t>Rebecca enterprises</t>
  </si>
  <si>
    <t>General merchandise like household items</t>
  </si>
  <si>
    <t>Dealing in household items, middleman in trade, transportation costs</t>
  </si>
  <si>
    <t>Large wholesale general merchandise</t>
  </si>
  <si>
    <t>Opportunities from the program</t>
  </si>
  <si>
    <t>Fair to answer</t>
  </si>
  <si>
    <t>3827ae84-b5b2-4e0f-9167-82b69c772693</t>
  </si>
  <si>
    <t>uuid:3827ae84-b5b2-4e0f-9167-82b69c772693</t>
  </si>
  <si>
    <t>Hair installatin.gel braidng perfunes ets</t>
  </si>
  <si>
    <t>Wig installation .plaitng.oils.perfumes</t>
  </si>
  <si>
    <t>Diversifying by adding nail spa</t>
  </si>
  <si>
    <t>The love for diversification</t>
  </si>
  <si>
    <t>Patricia</t>
  </si>
  <si>
    <t>715e0851-6908-4f66-aae8-e4eba869d96e</t>
  </si>
  <si>
    <t>uuid:715e0851-6908-4f66-aae8-e4eba869d96e</t>
  </si>
  <si>
    <t>Zeal Retail Shop</t>
  </si>
  <si>
    <t>A small scale that offers quality products</t>
  </si>
  <si>
    <t>A small scale retail that offers all different items like sweets, baking flour and etc</t>
  </si>
  <si>
    <t>Opening a new business ideas and branches</t>
  </si>
  <si>
    <t>Opening new branches</t>
  </si>
  <si>
    <t>Because it's in the center n can easily be accessible</t>
  </si>
  <si>
    <t>From my cluster leader</t>
  </si>
  <si>
    <t>Because it's full communication and not boring.</t>
  </si>
  <si>
    <t>Thank for always choosing my business place, hoping to see u people again.</t>
  </si>
  <si>
    <t>0b1adae3-6443-453c-98a2-53cd3bc63485</t>
  </si>
  <si>
    <t>uuid:0b1adae3-6443-453c-98a2-53cd3bc63485</t>
  </si>
  <si>
    <t>Eggs and chicken meat</t>
  </si>
  <si>
    <t>Busiriba</t>
  </si>
  <si>
    <t>Kanimi</t>
  </si>
  <si>
    <t>Poultry farm</t>
  </si>
  <si>
    <t>Un employment and famine</t>
  </si>
  <si>
    <t>It's a small poultry project</t>
  </si>
  <si>
    <t>Like five hundred thousand per month</t>
  </si>
  <si>
    <t>The number of customers I receive gives me courage</t>
  </si>
  <si>
    <t>The course content I persued</t>
  </si>
  <si>
    <t>Through their employees</t>
  </si>
  <si>
    <t>They were not difficult to answer</t>
  </si>
  <si>
    <t>It's very interesting</t>
  </si>
  <si>
    <t>2788aca6-8bb4-4e77-80b6-0b214cc42622</t>
  </si>
  <si>
    <t>uuid:2788aca6-8bb4-4e77-80b6-0b214cc42622</t>
  </si>
  <si>
    <t>farmer</t>
  </si>
  <si>
    <t>financial</t>
  </si>
  <si>
    <t>baywle town council</t>
  </si>
  <si>
    <t>baywle</t>
  </si>
  <si>
    <t>financial services</t>
  </si>
  <si>
    <t>financial problems</t>
  </si>
  <si>
    <t>lake of capital</t>
  </si>
  <si>
    <t>more training</t>
  </si>
  <si>
    <t>true digital economy</t>
  </si>
  <si>
    <t>because I want to know more about the digital economy</t>
  </si>
  <si>
    <t>thanks for accepting me in a digital economy program</t>
  </si>
  <si>
    <t>6772a0ee-d468-4cfb-b08e-ab53f3d24fca</t>
  </si>
  <si>
    <t>uuid:6772a0ee-d468-4cfb-b08e-ab53f3d24fca</t>
  </si>
  <si>
    <t>Food processing</t>
  </si>
  <si>
    <t>Sugar,soap</t>
  </si>
  <si>
    <t>Tenungi</t>
  </si>
  <si>
    <t>Sugar,mandazi</t>
  </si>
  <si>
    <t>Business management</t>
  </si>
  <si>
    <t>It’s good in training people how business support</t>
  </si>
  <si>
    <t>Cause it’s great in training people</t>
  </si>
  <si>
    <t>995169d8-d6d5-44d8-83b1-747676e0e3d7</t>
  </si>
  <si>
    <t>uuid:995169d8-d6d5-44d8-83b1-747676e0e3d7</t>
  </si>
  <si>
    <t>mobile money and hairdressing</t>
  </si>
  <si>
    <t>true social media</t>
  </si>
  <si>
    <t>more nology about business</t>
  </si>
  <si>
    <t>true digital economy program</t>
  </si>
  <si>
    <t>true friend</t>
  </si>
  <si>
    <t>true learning</t>
  </si>
  <si>
    <t>thanks for letting me know and learn about digital economy program</t>
  </si>
  <si>
    <t>6a18cd6b-cede-4263-8b2d-05a216a4ddca</t>
  </si>
  <si>
    <t>uuid:6a18cd6b-cede-4263-8b2d-05a216a4ddca</t>
  </si>
  <si>
    <t>low income</t>
  </si>
  <si>
    <t>training</t>
  </si>
  <si>
    <t>to know more about digital economy program</t>
  </si>
  <si>
    <t>thanks for making me understand about digital economy program</t>
  </si>
  <si>
    <t>8566896d-e0f1-4d5c-8bea-a870156b9037</t>
  </si>
  <si>
    <t>uuid:8566896d-e0f1-4d5c-8bea-a870156b9037</t>
  </si>
  <si>
    <t>Tailor</t>
  </si>
  <si>
    <t>no capital</t>
  </si>
  <si>
    <t>finshon and design</t>
  </si>
  <si>
    <t>capital support</t>
  </si>
  <si>
    <t>because of digital economy</t>
  </si>
  <si>
    <t>thanks for your support</t>
  </si>
  <si>
    <t>I Lean about digital economy program</t>
  </si>
  <si>
    <t>036d487e-0280-456f-92d9-d9a042be4737</t>
  </si>
  <si>
    <t>uuid:036d487e-0280-456f-92d9-d9a042be4737</t>
  </si>
  <si>
    <t>Cause metic</t>
  </si>
  <si>
    <t>financial management</t>
  </si>
  <si>
    <t>capital</t>
  </si>
  <si>
    <t>because of digital economy program</t>
  </si>
  <si>
    <t>thanks for the support</t>
  </si>
  <si>
    <t>a3d66fca-b568-4805-aa87-62059f490d6f</t>
  </si>
  <si>
    <t>uuid:a3d66fca-b568-4805-aa87-62059f490d6f</t>
  </si>
  <si>
    <t>income</t>
  </si>
  <si>
    <t>business support</t>
  </si>
  <si>
    <t>thanks for digital economy program</t>
  </si>
  <si>
    <t>9a44d179-8b06-48cb-bf37-7cbef37edecc</t>
  </si>
  <si>
    <t>uuid:9a44d179-8b06-48cb-bf37-7cbef37edecc</t>
  </si>
  <si>
    <t>Sure Medical Center</t>
  </si>
  <si>
    <t>Different drugs</t>
  </si>
  <si>
    <t>Proper record keeping</t>
  </si>
  <si>
    <t>Customer language</t>
  </si>
  <si>
    <t>No?</t>
  </si>
  <si>
    <t>Thnx</t>
  </si>
  <si>
    <t>aed27f6d-aa42-453a-bff3-9925880dff7e</t>
  </si>
  <si>
    <t>uuid:aed27f6d-aa42-453a-bff3-9925880dff7e</t>
  </si>
  <si>
    <t>Nyawoura's Fashions</t>
  </si>
  <si>
    <t>A female and male clothes bedsheets at affordable prices.</t>
  </si>
  <si>
    <t>A female and male clothes, bedsheets at affordable prices to customers</t>
  </si>
  <si>
    <t>My business offers credits to trust worthy customers and sell bedsheets at affordable prices.</t>
  </si>
  <si>
    <t>Creations of branches until the host community.</t>
  </si>
  <si>
    <t>Because it sells quality with good designs and its can be assessed</t>
  </si>
  <si>
    <t>Need of funding to support my business.</t>
  </si>
  <si>
    <t>An organization that encourages women and young girls who are into business.</t>
  </si>
  <si>
    <t>It consumes time for example business people like me who might be thinking of going to cook.</t>
  </si>
  <si>
    <t>adfe284b-3180-4f4d-8aa4-9c612d7b4209</t>
  </si>
  <si>
    <t>uuid:adfe284b-3180-4f4d-8aa4-9c612d7b4209</t>
  </si>
  <si>
    <t>Kaka's beauty shop</t>
  </si>
  <si>
    <t>Kaka's beauty shop deals with lotions, make-ups, and also the offers service to people by making u at affordable prices</t>
  </si>
  <si>
    <t>Bwayale town council</t>
  </si>
  <si>
    <t>Kaka's beauty shop deals with cosmetics, lotion's, make -up and also offers service at affordable prices to the customer.</t>
  </si>
  <si>
    <t>Near market and selling good cosmetics.</t>
  </si>
  <si>
    <t>It sells and offers service to customers at affordable prices.</t>
  </si>
  <si>
    <t>Expansion and having all the available resources needed.</t>
  </si>
  <si>
    <t>Because it sells verities of cosmetics.</t>
  </si>
  <si>
    <t>It's full of speaking not boring</t>
  </si>
  <si>
    <t>Thanks .</t>
  </si>
  <si>
    <t>9891b732-657b-4478-b596-b01d8680a85f</t>
  </si>
  <si>
    <t>uuid:9891b732-657b-4478-b596-b01d8680a85f</t>
  </si>
  <si>
    <t>Chini Shop</t>
  </si>
  <si>
    <t>Women's Dera, bedsheets, table Clothes</t>
  </si>
  <si>
    <t>Mutunda</t>
  </si>
  <si>
    <t>Women deras, bedsheets, table clothes</t>
  </si>
  <si>
    <t>Limited market</t>
  </si>
  <si>
    <t>Having successful business</t>
  </si>
  <si>
    <t>No idea</t>
  </si>
  <si>
    <t>I had interest</t>
  </si>
  <si>
    <t>27b8bed5-c600-4553-b42e-e38d35364697</t>
  </si>
  <si>
    <t>uuid:27b8bed5-c600-4553-b42e-e38d35364697</t>
  </si>
  <si>
    <t>Aliza's Retail shop</t>
  </si>
  <si>
    <t>Deals with retail items like sweets books pencils, sugar, cooking oil, baking flour at a cheaper price.</t>
  </si>
  <si>
    <t>Mutunda sub country.</t>
  </si>
  <si>
    <t>A small scale retail that offers all kinds of perishable and non perishable items at a cheaper price to all customers.</t>
  </si>
  <si>
    <t>Near market.</t>
  </si>
  <si>
    <t>A small scale retail that offers credits to trust worthy customers, neighbors u are still waiting for the cash and selling for them at a cheaper price.</t>
  </si>
  <si>
    <t>Expanding my business into a whole sell shop.</t>
  </si>
  <si>
    <t>Because it's in the middle of my community and they are used to me ..</t>
  </si>
  <si>
    <t>Cluster Leader .</t>
  </si>
  <si>
    <t>A community member.</t>
  </si>
  <si>
    <t>Because it's like the questions being asked is going to bring change in my business.</t>
  </si>
  <si>
    <t>cd0c1f69-abc6-47af-aaf9-73755d2b08fb</t>
  </si>
  <si>
    <t>uuid:cd0c1f69-abc6-47af-aaf9-73755d2b08fb</t>
  </si>
  <si>
    <t>Amida's Mobile Money.</t>
  </si>
  <si>
    <t>An electronic shop that deals with phone charging and mobile money operations</t>
  </si>
  <si>
    <t>Bwayale Town council.</t>
  </si>
  <si>
    <t>Amida's shop deals with electronics, phone charging and mobile money.</t>
  </si>
  <si>
    <t>Quick send of money.</t>
  </si>
  <si>
    <t>It charges phones at 500 sh., mobile money at a cheaper transactions.</t>
  </si>
  <si>
    <t>Opening a mobile money branch to shorten the movement of people to main town</t>
  </si>
  <si>
    <t>Because I have good business ideas and skills to monitor my business.</t>
  </si>
  <si>
    <t>Through business partner.</t>
  </si>
  <si>
    <t>It's tiresome to not me and the interviewe.</t>
  </si>
  <si>
    <t>See u next time at my business.</t>
  </si>
  <si>
    <t>f76c0d0e-190c-425e-ba05-0aa2a21e9232</t>
  </si>
  <si>
    <t>uuid:f76c0d0e-190c-425e-ba05-0aa2a21e9232</t>
  </si>
  <si>
    <t>Nyawal Mary</t>
  </si>
  <si>
    <t>Liquid soap</t>
  </si>
  <si>
    <t>Personal interest</t>
  </si>
  <si>
    <t>From my neighbor</t>
  </si>
  <si>
    <t>58aa8d28-e4d5-4db1-9020-e78db6807762</t>
  </si>
  <si>
    <t>uuid:58aa8d28-e4d5-4db1-9020-e78db6807762</t>
  </si>
  <si>
    <t>Elizabeth shop</t>
  </si>
  <si>
    <t>Sugar, rice</t>
  </si>
  <si>
    <t>Drug shop</t>
  </si>
  <si>
    <t>People who are sick</t>
  </si>
  <si>
    <t>Supplying to other people</t>
  </si>
  <si>
    <t>To boost my business</t>
  </si>
  <si>
    <t>If I have enough capital</t>
  </si>
  <si>
    <t>The ideas shared are related to my business</t>
  </si>
  <si>
    <t>Because of having things related to my business</t>
  </si>
  <si>
    <t>To provide support and boost our business</t>
  </si>
  <si>
    <t>328677c7-070a-4f2a-b236-a96387ed07ee</t>
  </si>
  <si>
    <t>uuid:328677c7-070a-4f2a-b236-a96387ed07ee</t>
  </si>
  <si>
    <t>transport</t>
  </si>
  <si>
    <t>beauty polymer</t>
  </si>
  <si>
    <t>thanks for digital economy program for their support</t>
  </si>
  <si>
    <t>d04c5213-748c-41c9-89b0-678a8510da83</t>
  </si>
  <si>
    <t>uuid:d04c5213-748c-41c9-89b0-678a8510da83</t>
  </si>
  <si>
    <t>Best choice service</t>
  </si>
  <si>
    <t>A shop that deals with all kinds of free wear at a price that everyone customers can afford.</t>
  </si>
  <si>
    <t>Deals with all kinds of free wears at affordable prices.</t>
  </si>
  <si>
    <t>Far market.</t>
  </si>
  <si>
    <t>Through advertising my new stock and giving discount in early months and end year.</t>
  </si>
  <si>
    <t>Reaching my future target</t>
  </si>
  <si>
    <t>I bring first class clothes always.</t>
  </si>
  <si>
    <t>Because it's a business program.</t>
  </si>
  <si>
    <t>Through a friend.</t>
  </si>
  <si>
    <t>Takes time</t>
  </si>
  <si>
    <t>Thank you .</t>
  </si>
  <si>
    <t>cefabba1-fd37-448a-80f4-75ba5eee824c</t>
  </si>
  <si>
    <t>uuid:cefabba1-fd37-448a-80f4-75ba5eee824c</t>
  </si>
  <si>
    <t>Trade services</t>
  </si>
  <si>
    <t>Ntenunji c</t>
  </si>
  <si>
    <t>Cz we have customers care</t>
  </si>
  <si>
    <t>To know business management</t>
  </si>
  <si>
    <t>In the community</t>
  </si>
  <si>
    <t>Cause some questions were understandable</t>
  </si>
  <si>
    <t>I would like to have a support</t>
  </si>
  <si>
    <t>cc7e49e9-a805-4a57-8904-99504cf0b971</t>
  </si>
  <si>
    <t>uuid:cc7e49e9-a805-4a57-8904-99504cf0b971</t>
  </si>
  <si>
    <t>Ainebyona Gift</t>
  </si>
  <si>
    <t>Kikagate</t>
  </si>
  <si>
    <t>Easy access to clean designs</t>
  </si>
  <si>
    <t>Buying and selling</t>
  </si>
  <si>
    <t>Have better equipment</t>
  </si>
  <si>
    <t>It's viable</t>
  </si>
  <si>
    <t>Online marketing</t>
  </si>
  <si>
    <t>Some questions were easy</t>
  </si>
  <si>
    <t>No e</t>
  </si>
  <si>
    <t>2f2e4ef4-9668-4257-a911-cc9f32c45c5e</t>
  </si>
  <si>
    <t>uuid:2f2e4ef4-9668-4257-a911-cc9f32c45c5e</t>
  </si>
  <si>
    <t>Access to food</t>
  </si>
  <si>
    <t>Having a bigger stock en increasing my sales</t>
  </si>
  <si>
    <t>Good management</t>
  </si>
  <si>
    <t>Access to online financial services</t>
  </si>
  <si>
    <t>Excel staff</t>
  </si>
  <si>
    <t>Able to understand some questions</t>
  </si>
  <si>
    <t>c8737e6f-3457-4a73-8025-f12f00ffb236</t>
  </si>
  <si>
    <t>uuid:c8737e6f-3457-4a73-8025-f12f00ffb236</t>
  </si>
  <si>
    <t>Aminah glossary</t>
  </si>
  <si>
    <t>Fresh foods, bananas,yellows</t>
  </si>
  <si>
    <t>Yellows,fresh beans</t>
  </si>
  <si>
    <t>To solve hunger</t>
  </si>
  <si>
    <t>Supplier giving to the supplier</t>
  </si>
  <si>
    <t>Good business</t>
  </si>
  <si>
    <t>Because I will have learned many things from excelhort</t>
  </si>
  <si>
    <t>To gain more knowledge</t>
  </si>
  <si>
    <t>Because I have learnt enough experience from the 10x program</t>
  </si>
  <si>
    <t>More trainings</t>
  </si>
  <si>
    <t>5b2ae9fb-6d43-4c4c-976b-c13534d2729f</t>
  </si>
  <si>
    <t>uuid:5b2ae9fb-6d43-4c4c-976b-c13534d2729f</t>
  </si>
  <si>
    <t>Ayiyorowth Rachel hope</t>
  </si>
  <si>
    <t>Lack of enough power</t>
  </si>
  <si>
    <t>Smartphones</t>
  </si>
  <si>
    <t>It's in good place</t>
  </si>
  <si>
    <t>Give us loans</t>
  </si>
  <si>
    <t>5c042410-e59d-4750-82ef-08f647040a8c</t>
  </si>
  <si>
    <t>uuid:5c042410-e59d-4750-82ef-08f647040a8c</t>
  </si>
  <si>
    <t>Ayebazobwe gift</t>
  </si>
  <si>
    <t>Food access</t>
  </si>
  <si>
    <t>Selling and buying</t>
  </si>
  <si>
    <t>Expand my business</t>
  </si>
  <si>
    <t>Access to finance</t>
  </si>
  <si>
    <t>Not easy not difficult</t>
  </si>
  <si>
    <t>ea0d25f3-126b-41bc-a0c6-b06445395f20</t>
  </si>
  <si>
    <t>uuid:ea0d25f3-126b-41bc-a0c6-b06445395f20</t>
  </si>
  <si>
    <t>Girl clothes</t>
  </si>
  <si>
    <t>Am in good place</t>
  </si>
  <si>
    <t>8a370b8b-f928-46f0-bd71-05ca25e80767</t>
  </si>
  <si>
    <t>uuid:8a370b8b-f928-46f0-bd71-05ca25e80767</t>
  </si>
  <si>
    <t>Charity botique</t>
  </si>
  <si>
    <t>Access to good clothings</t>
  </si>
  <si>
    <t>Connecting to customers</t>
  </si>
  <si>
    <t>Excel y</t>
  </si>
  <si>
    <t>Understood some questions</t>
  </si>
  <si>
    <t>c5b30549-716e-4e33-ab71-0eec0fdd595d</t>
  </si>
  <si>
    <t>uuid:c5b30549-716e-4e33-ab71-0eec0fdd595d</t>
  </si>
  <si>
    <t>Tricia boutique</t>
  </si>
  <si>
    <t>Clothes shoes bags and mobile money</t>
  </si>
  <si>
    <t>Mediam</t>
  </si>
  <si>
    <t>The fact that it sustains its self</t>
  </si>
  <si>
    <t>The zeal to want to expand the business</t>
  </si>
  <si>
    <t>aa810922-cb0f-4fdd-b4e7-d4a47a8cd0ea</t>
  </si>
  <si>
    <t>uuid:aa810922-cb0f-4fdd-b4e7-d4a47a8cd0ea</t>
  </si>
  <si>
    <t>Vista Studios Bweyale</t>
  </si>
  <si>
    <t>Indoor and outdoor photography and videography</t>
  </si>
  <si>
    <t>Theft</t>
  </si>
  <si>
    <t>With the support from 10X digital Economy initiative, my goal is to scale my videography and photography business into a professional media studio, serving more clients across the region and creating more job opportunities for more 3-5 other young creative women within two years.</t>
  </si>
  <si>
    <t>I believe my business is well positioned to grow and reach more customers because the demand for digital visual content continues to increase as businesses and individuals rely more on social media and online marketing . By leveraging my creative skills, social media platforms and improved equipment, I can reach more clients and provide high- quality photography and videography services.</t>
  </si>
  <si>
    <t>I was motivated to apply for the 10X digital economy program because it provides both financial support and technical training that can help young entrepreneurs like me grow and professionalize our businesses.</t>
  </si>
  <si>
    <t>I heard about the 10X digital economy program thought a friend who shared the opportunity with me and encouraged me to take part  because it supports young entrepreneurs in the digital sector.</t>
  </si>
  <si>
    <t>d9c9b7e5-4822-4a0b-b4c5-3792e31981dd</t>
  </si>
  <si>
    <t>uuid:d9c9b7e5-4822-4a0b-b4c5-3792e31981dd</t>
  </si>
  <si>
    <t>Harriets snacks</t>
  </si>
  <si>
    <t>Chapati,mandazi'rolex .samosa</t>
  </si>
  <si>
    <t>Mandazi samosa chapat</t>
  </si>
  <si>
    <t>Foodscacity</t>
  </si>
  <si>
    <t>Its strategic location</t>
  </si>
  <si>
    <t>The course i did</t>
  </si>
  <si>
    <t>Social media</t>
  </si>
  <si>
    <t>I was able to understand  the questiond</t>
  </si>
  <si>
    <t>Ok</t>
  </si>
  <si>
    <t>d8ddd1c8-5f26-4b33-a3a0-0768e30e5862</t>
  </si>
  <si>
    <t>uuid:d8ddd1c8-5f26-4b33-a3a0-0768e30e5862</t>
  </si>
  <si>
    <t>Ashaba botique</t>
  </si>
  <si>
    <t>Quick access to services to the local people</t>
  </si>
  <si>
    <t>Buying clothes from town and selling it to locals</t>
  </si>
  <si>
    <t>Reaching out to big numbers of customers</t>
  </si>
  <si>
    <t>4d5ca1b4-e488-423c-970b-e514c103efe5</t>
  </si>
  <si>
    <t>uuid:4d5ca1b4-e488-423c-970b-e514c103efe5</t>
  </si>
  <si>
    <t>Julianas produce</t>
  </si>
  <si>
    <t>Processing g.nuts and selling produce</t>
  </si>
  <si>
    <t>Kamuri</t>
  </si>
  <si>
    <t>Buying produce from farmers and processing it into other food products</t>
  </si>
  <si>
    <t>Engagement of Farmers to the market</t>
  </si>
  <si>
    <t>Buying more agro processing machines and  acquire enough space for operation</t>
  </si>
  <si>
    <t>Good management and connections with suppliers and customers</t>
  </si>
  <si>
    <t>Quick access to market</t>
  </si>
  <si>
    <t>Excel teams</t>
  </si>
  <si>
    <t>Questions were brief</t>
  </si>
  <si>
    <t>fef6af56-505b-4f0a-b970-a3985541db59</t>
  </si>
  <si>
    <t>uuid:fef6af56-505b-4f0a-b970-a3985541db59</t>
  </si>
  <si>
    <t>Aloyoz saloon</t>
  </si>
  <si>
    <t>Centralward</t>
  </si>
  <si>
    <t>Diversification</t>
  </si>
  <si>
    <t>I want to expand</t>
  </si>
  <si>
    <t>Its easy to understand</t>
  </si>
  <si>
    <t>1dff82b3-aaa9-464d-b2f5-7fbbcc52711f</t>
  </si>
  <si>
    <t>uuid:1dff82b3-aaa9-464d-b2f5-7fbbcc52711f</t>
  </si>
  <si>
    <t>c9577255-b1dd-4fde-bfde-fd0e939e5008</t>
  </si>
  <si>
    <t>uuid:c9577255-b1dd-4fde-bfde-fd0e939e5008</t>
  </si>
  <si>
    <t>Sifas enterprise</t>
  </si>
  <si>
    <t>Produce trade</t>
  </si>
  <si>
    <t>Rugaaga</t>
  </si>
  <si>
    <t>Kashojwa</t>
  </si>
  <si>
    <t>Produce buying and selling</t>
  </si>
  <si>
    <t>Getting produce. From farmers and selling it in towns</t>
  </si>
  <si>
    <t>Expand the food store</t>
  </si>
  <si>
    <t>Access to market</t>
  </si>
  <si>
    <t>c9954a06-cdd6-494d-8331-f59dfdab390c</t>
  </si>
  <si>
    <t>uuid:c9954a06-cdd6-494d-8331-f59dfdab390c</t>
  </si>
  <si>
    <t>Dorcus shop</t>
  </si>
  <si>
    <t>Groceries,home accessories,foodstuff</t>
  </si>
  <si>
    <t>Groceries</t>
  </si>
  <si>
    <t>Able to pay its bills</t>
  </si>
  <si>
    <t>The course idid</t>
  </si>
  <si>
    <t>I understood it</t>
  </si>
  <si>
    <t>5267ac92-4327-4405-844d-21d98ded5921</t>
  </si>
  <si>
    <t>uuid:5267ac92-4327-4405-844d-21d98ded5921</t>
  </si>
  <si>
    <t>Senenda bernerdette</t>
  </si>
  <si>
    <t>Crafts making and selling</t>
  </si>
  <si>
    <t>Crafts making, liquid soap making</t>
  </si>
  <si>
    <t>Self reliance</t>
  </si>
  <si>
    <t>Crafts</t>
  </si>
  <si>
    <t>Having machines to do liquid soap</t>
  </si>
  <si>
    <t>d50d987a-9a13-4ffc-9638-c2593ad5b328</t>
  </si>
  <si>
    <t>uuid:d50d987a-9a13-4ffc-9638-c2593ad5b328</t>
  </si>
  <si>
    <t>Ahabwe papius</t>
  </si>
  <si>
    <t>Retail and mobile money</t>
  </si>
  <si>
    <t>Good condition and customer care service</t>
  </si>
  <si>
    <t>Learning more about building business</t>
  </si>
  <si>
    <t>9bdd392a-91d1-41c1-8395-9591e280f191</t>
  </si>
  <si>
    <t>uuid:9bdd392a-91d1-41c1-8395-9591e280f191</t>
  </si>
  <si>
    <t>Namakula Shakirah</t>
  </si>
  <si>
    <t>Each clothes 35000</t>
  </si>
  <si>
    <t>I have good customer service</t>
  </si>
  <si>
    <t>67b47558-dc0f-4e6d-bd24-d5c54f628cad</t>
  </si>
  <si>
    <t>uuid:67b47558-dc0f-4e6d-bd24-d5c54f628cad</t>
  </si>
  <si>
    <t>Grazi Fish Shop</t>
  </si>
  <si>
    <t>Deals in selling dry and fresh fish from the lake</t>
  </si>
  <si>
    <t>Mboira</t>
  </si>
  <si>
    <t>Apodra</t>
  </si>
  <si>
    <t>Selling fish</t>
  </si>
  <si>
    <t>Selling quality fish on the markey</t>
  </si>
  <si>
    <t>Fishing from lake nakivale and sellling and drying fish</t>
  </si>
  <si>
    <t>Storage bags for my dry fish</t>
  </si>
  <si>
    <t>cc9e622f-fde3-4cfa-85dc-d30b1b5b2fe3</t>
  </si>
  <si>
    <t>uuid:cc9e622f-fde3-4cfa-85dc-d30b1b5b2fe3</t>
  </si>
  <si>
    <t>Nabasa Shop</t>
  </si>
  <si>
    <t>Selling of different types of goods</t>
  </si>
  <si>
    <t>Kikagate TC</t>
  </si>
  <si>
    <t>Selling goods in a shop</t>
  </si>
  <si>
    <t>We provide quality goods to people like sugar, essentials like toothpaste</t>
  </si>
  <si>
    <t>Buying goods from wholesalers and selling them to people in shops</t>
  </si>
  <si>
    <t>To pay rent and get more goods in the shop</t>
  </si>
  <si>
    <t>Its well situated to attract customers</t>
  </si>
  <si>
    <t>321dbd0c-1a0a-4cfe-8d4a-fe2638c27dc1</t>
  </si>
  <si>
    <t>uuid:321dbd0c-1a0a-4cfe-8d4a-fe2638c27dc1</t>
  </si>
  <si>
    <t>Adels Boutique</t>
  </si>
  <si>
    <t>selling clothes like trousers, skirts, shirts and dresses</t>
  </si>
  <si>
    <t>Ntundu</t>
  </si>
  <si>
    <t>selling clothes like trousers, skirts, shirts and dresses which are of good quality</t>
  </si>
  <si>
    <t>Buy clothes from the market, clean them and sel them off to customers</t>
  </si>
  <si>
    <t>To buy better quality stock and also get maniqueens to show off the designs</t>
  </si>
  <si>
    <t>The business deals in good quality clothes</t>
  </si>
  <si>
    <t>To learn marketing online</t>
  </si>
  <si>
    <t>20873b15-faa3-432f-bc4e-054e73d99af2</t>
  </si>
  <si>
    <t>uuid:20873b15-faa3-432f-bc4e-054e73d99af2</t>
  </si>
  <si>
    <t>Adelline Grocery</t>
  </si>
  <si>
    <t>Selling groceries like tomatoes, onions and greens</t>
  </si>
  <si>
    <t>Selling groceries like tomatoes, onions</t>
  </si>
  <si>
    <t>We deal in fresh from the farm groceries like tomatoes, onions and greens</t>
  </si>
  <si>
    <t>Buying and harvesting groceries and selling them to customers</t>
  </si>
  <si>
    <t>To buy a stall where i can place groceries for a better view</t>
  </si>
  <si>
    <t>Quality and customer care</t>
  </si>
  <si>
    <t>1aa2cc97-bedb-48a5-80de-3e9f03ef9717</t>
  </si>
  <si>
    <t>uuid:1aa2cc97-bedb-48a5-80de-3e9f03ef9717</t>
  </si>
  <si>
    <t>Nkinzo Groceries</t>
  </si>
  <si>
    <t>we deal in selling tomatoes and egg plants</t>
  </si>
  <si>
    <t>Selling groceries like tomatoes and egg plants</t>
  </si>
  <si>
    <t>To provide quality groceries to people</t>
  </si>
  <si>
    <t>HARVESTING AND SELLING TO PEOPLE</t>
  </si>
  <si>
    <t>To get storage for tomatoes</t>
  </si>
  <si>
    <t>Customer care is provided</t>
  </si>
  <si>
    <t>Easy but too many questions</t>
  </si>
  <si>
    <t>412497ec-7e07-49ee-bd31-dec3d3a27aed</t>
  </si>
  <si>
    <t>uuid:412497ec-7e07-49ee-bd31-dec3d3a27aed</t>
  </si>
  <si>
    <t>Adija Store</t>
  </si>
  <si>
    <t>Selling of tomatoes</t>
  </si>
  <si>
    <t>Kikagate tc</t>
  </si>
  <si>
    <t>Kikagate ward</t>
  </si>
  <si>
    <t>dealing in groceries</t>
  </si>
  <si>
    <t>To provide groceries to people</t>
  </si>
  <si>
    <t>Getting groceries from the farm to sell to people</t>
  </si>
  <si>
    <t>Getting more grocery and growing the business</t>
  </si>
  <si>
    <t>quality customer care</t>
  </si>
  <si>
    <t>to learn how to manage finances</t>
  </si>
  <si>
    <t>easy to fill</t>
  </si>
  <si>
    <t>592583d3-57a0-49ac-b073-06888f31c04d</t>
  </si>
  <si>
    <t>uuid:592583d3-57a0-49ac-b073-06888f31c04d</t>
  </si>
  <si>
    <t>Adrine quality shop</t>
  </si>
  <si>
    <t>selling of cooking oil, fuel and other goods</t>
  </si>
  <si>
    <t>selling of cooking oil, fuel and other goods to customers in my village</t>
  </si>
  <si>
    <t>Buying goods from wholesalers and selling them to people</t>
  </si>
  <si>
    <t>To get a bigger place and to stock more goods</t>
  </si>
  <si>
    <t>good customer service</t>
  </si>
  <si>
    <t>Digital credit and book keeping</t>
  </si>
  <si>
    <t>excel hort mentor</t>
  </si>
  <si>
    <t>1597cc48-760c-4fe6-aa0e-093a233e8135</t>
  </si>
  <si>
    <t>uuid:1597cc48-760c-4fe6-aa0e-093a233e8135</t>
  </si>
  <si>
    <t>Lucky poultry</t>
  </si>
  <si>
    <t>rearing poultry like chicken and turkey</t>
  </si>
  <si>
    <t>Nshungezi</t>
  </si>
  <si>
    <t>Rearing chicken and turkeys</t>
  </si>
  <si>
    <t>dealing in quality chicken</t>
  </si>
  <si>
    <t>Buying chicken from wholesalers and selling to customers</t>
  </si>
  <si>
    <t>to buy more chicken</t>
  </si>
  <si>
    <t>quality chicken</t>
  </si>
  <si>
    <t>21c8d143-a70e-4f39-bd1f-e34c025e70f4</t>
  </si>
  <si>
    <t>uuid:21c8d143-a70e-4f39-bd1f-e34c025e70f4</t>
  </si>
  <si>
    <t>Precious shop</t>
  </si>
  <si>
    <t>selling goods</t>
  </si>
  <si>
    <t>ruyanga</t>
  </si>
  <si>
    <t>nshungezi</t>
  </si>
  <si>
    <t>we sell quality products to our customers</t>
  </si>
  <si>
    <t>To restock goods in my shop</t>
  </si>
  <si>
    <t>To learn digital skills in running a business</t>
  </si>
  <si>
    <t>Excel hort mentor</t>
  </si>
  <si>
    <t>957b7482-7c63-4808-9054-22d33d7e215b</t>
  </si>
  <si>
    <t>uuid:957b7482-7c63-4808-9054-22d33d7e215b</t>
  </si>
  <si>
    <t>Angella's Shop</t>
  </si>
  <si>
    <t>Selling of cooking oil and groceries</t>
  </si>
  <si>
    <t>we sell fresh groceries and cooking oil to customers</t>
  </si>
  <si>
    <t>Buying from wholesalers and resaling to customers</t>
  </si>
  <si>
    <t>TO RESTACK JERRYCANS OF COOKING OIL</t>
  </si>
  <si>
    <t>Market for the products is high</t>
  </si>
  <si>
    <t>Excel Hort mentor</t>
  </si>
  <si>
    <t>Too many questions but easy to fill</t>
  </si>
  <si>
    <t>fc1bb30d-c902-4e87-8fc1-770245eb33b3</t>
  </si>
  <si>
    <t>uuid:fc1bb30d-c902-4e87-8fc1-770245eb33b3</t>
  </si>
  <si>
    <t>Miria Enterprise</t>
  </si>
  <si>
    <t>Dealing in resaling of artificial hair for plaiting</t>
  </si>
  <si>
    <t>Kajaho Central</t>
  </si>
  <si>
    <t>Resaling of artificial hair</t>
  </si>
  <si>
    <t>We sell quality hair for plaiting to saloons</t>
  </si>
  <si>
    <t>Buying from wholesalers and resaling to people</t>
  </si>
  <si>
    <t>To buy more designer hairs to grow the business</t>
  </si>
  <si>
    <t>Quality products and customer care</t>
  </si>
  <si>
    <t>excelhort</t>
  </si>
  <si>
    <t>Easy to fill questions</t>
  </si>
  <si>
    <t>1deafb41-5db7-4630-a3c7-989bf5da122b</t>
  </si>
  <si>
    <t>uuid:1deafb41-5db7-4630-a3c7-989bf5da122b</t>
  </si>
  <si>
    <t>Judith Groceries</t>
  </si>
  <si>
    <t>Resaling Onions</t>
  </si>
  <si>
    <t>Reselling onions</t>
  </si>
  <si>
    <t>Selling quality fresh onions to people</t>
  </si>
  <si>
    <t>Harvesting and reselling to customers</t>
  </si>
  <si>
    <t>Better storage for the onions</t>
  </si>
  <si>
    <t>High market</t>
  </si>
  <si>
    <t>To learn about the digital economy</t>
  </si>
  <si>
    <t>cfe95ce0-055b-423a-9664-cbbf83389d25</t>
  </si>
  <si>
    <t>uuid:cfe95ce0-055b-423a-9664-cbbf83389d25</t>
  </si>
  <si>
    <t>Lilian's Shop</t>
  </si>
  <si>
    <t>Selling goods of all type</t>
  </si>
  <si>
    <t>SELLING GOODS</t>
  </si>
  <si>
    <t>Selling quality goods to people</t>
  </si>
  <si>
    <t>Buying goods from wholesalers and reselling to people</t>
  </si>
  <si>
    <t>Rent a bigger place and restock more goods for the business to grow</t>
  </si>
  <si>
    <t>Too many quations but easy to fill</t>
  </si>
  <si>
    <t>30f024eb-5c93-49ea-8e4f-d8f891a7071a</t>
  </si>
  <si>
    <t>uuid:30f024eb-5c93-49ea-8e4f-d8f891a7071a</t>
  </si>
  <si>
    <t>Moreen fashionz</t>
  </si>
  <si>
    <t>We deal in tailoring and making of fashions like sweaters, shirts, trousers</t>
  </si>
  <si>
    <t>Rukoni West</t>
  </si>
  <si>
    <t>Rukoni</t>
  </si>
  <si>
    <t>Moreens Fashionz</t>
  </si>
  <si>
    <t>Selling tailored clothes like sweaters, trousers and shirts</t>
  </si>
  <si>
    <t>Buying materials and making tailored clothes on order for the customers</t>
  </si>
  <si>
    <t>To buy tailoring machines</t>
  </si>
  <si>
    <t>Quality products</t>
  </si>
  <si>
    <t>All questions</t>
  </si>
  <si>
    <t>5a95689c-2cdb-4a0c-b0fd-a9a700265fde</t>
  </si>
  <si>
    <t>uuid:5a95689c-2cdb-4a0c-b0fd-a9a700265fde</t>
  </si>
  <si>
    <t>Produres</t>
  </si>
  <si>
    <t>96e3f3cf-4ee8-45ee-92e2-8945f7d883e5</t>
  </si>
  <si>
    <t>uuid:96e3f3cf-4ee8-45ee-92e2-8945f7d883e5</t>
  </si>
  <si>
    <t>Farmer</t>
  </si>
  <si>
    <t>we deal in growing crops like maize, bananas and many others</t>
  </si>
  <si>
    <t>Farming growing a variety of crops for sale</t>
  </si>
  <si>
    <t>Growing which are sold in wholesale to retailers</t>
  </si>
  <si>
    <t>to buy manure and many other farm supplies</t>
  </si>
  <si>
    <t>We have a variety of crops grown</t>
  </si>
  <si>
    <t>a1d15445-3e3b-4fa6-9b7e-d2fe6414b7b7</t>
  </si>
  <si>
    <t>uuid:a1d15445-3e3b-4fa6-9b7e-d2fe6414b7b7</t>
  </si>
  <si>
    <t>Tomato farm</t>
  </si>
  <si>
    <t>I grow tomatoes</t>
  </si>
  <si>
    <t>Isingiro south</t>
  </si>
  <si>
    <t>I grow tomatoes on large scale</t>
  </si>
  <si>
    <t>I grow my tomato all seasons and sells them on wholesale</t>
  </si>
  <si>
    <t>It's strategically located with a fertile land</t>
  </si>
  <si>
    <t>90ef7de1-3509-4f29-ae4a-e093f44e0168</t>
  </si>
  <si>
    <t>uuid:90ef7de1-3509-4f29-ae4a-e093f44e0168</t>
  </si>
  <si>
    <t>Joyce's enterprise</t>
  </si>
  <si>
    <t>I sell edibles, soap</t>
  </si>
  <si>
    <t>I sell edibles and soap</t>
  </si>
  <si>
    <t>I stick edibles and soap and sells them to customers</t>
  </si>
  <si>
    <t>Improved service delivery</t>
  </si>
  <si>
    <t>Strategically located</t>
  </si>
  <si>
    <t>Opportunity for growth</t>
  </si>
  <si>
    <t>Church</t>
  </si>
  <si>
    <t>It was said in church</t>
  </si>
  <si>
    <t>08025e59-f50d-4a69-ab3e-ea5958db5d81</t>
  </si>
  <si>
    <t>uuid:08025e59-f50d-4a69-ab3e-ea5958db5d81</t>
  </si>
  <si>
    <t>Grossary business</t>
  </si>
  <si>
    <t>I deal in groceries</t>
  </si>
  <si>
    <t>Increased stock</t>
  </si>
  <si>
    <t>High demand of my products</t>
  </si>
  <si>
    <t>Need to learn</t>
  </si>
  <si>
    <t>It was easily got</t>
  </si>
  <si>
    <t>a40313b4-e8c3-43af-b2fd-8a4be2bb33d1</t>
  </si>
  <si>
    <t>uuid:a40313b4-e8c3-43af-b2fd-8a4be2bb33d1</t>
  </si>
  <si>
    <t>Fishing business</t>
  </si>
  <si>
    <t>I fish and sell to market vendors</t>
  </si>
  <si>
    <t>Fish both fresh and dried</t>
  </si>
  <si>
    <t>I have customers</t>
  </si>
  <si>
    <t>Colleagues</t>
  </si>
  <si>
    <t>I had colleagues with the information about it</t>
  </si>
  <si>
    <t>94b4111d-94e7-411c-ad1a-2b2d6f9b8226</t>
  </si>
  <si>
    <t>uuid:94b4111d-94e7-411c-ad1a-2b2d6f9b8226</t>
  </si>
  <si>
    <t>Janet's farm</t>
  </si>
  <si>
    <t>I grow crops and sell them</t>
  </si>
  <si>
    <t>I grow crops</t>
  </si>
  <si>
    <t>Increased acre to be ploughed</t>
  </si>
  <si>
    <t>Learn and get new opportunities</t>
  </si>
  <si>
    <t>It was easy to get</t>
  </si>
  <si>
    <t>1733474d-efd2-4433-894f-c930949d4559</t>
  </si>
  <si>
    <t>uuid:1733474d-efd2-4433-894f-c930949d4559</t>
  </si>
  <si>
    <t>Scovia's stall</t>
  </si>
  <si>
    <t>I sell tomatoes and other vegetables</t>
  </si>
  <si>
    <t>Apodorwa</t>
  </si>
  <si>
    <t>I sell tomatoes, matooke, other vegetables on a stall</t>
  </si>
  <si>
    <t>Increased business size</t>
  </si>
  <si>
    <t>Need for money assistance</t>
  </si>
  <si>
    <t>Community</t>
  </si>
  <si>
    <t>b4bcf67f-2b5d-4cd9-acab-0877afd97125</t>
  </si>
  <si>
    <t>uuid:b4bcf67f-2b5d-4cd9-acab-0877afd97125</t>
  </si>
  <si>
    <t>Agriculture Enterprise</t>
  </si>
  <si>
    <t>General crop production</t>
  </si>
  <si>
    <t>I grow my crops and sell them both on retail and wholesale</t>
  </si>
  <si>
    <t>I have a strong customer base</t>
  </si>
  <si>
    <t>I did not cost me money</t>
  </si>
  <si>
    <t>c52ce0bd-bd11-4c72-8fe8-a4d79a4489a0</t>
  </si>
  <si>
    <t>uuid:c52ce0bd-bd11-4c72-8fe8-a4d79a4489a0</t>
  </si>
  <si>
    <t>I rear pigs, goats</t>
  </si>
  <si>
    <t>Ruborogota</t>
  </si>
  <si>
    <t>Pigs and goats rearing</t>
  </si>
  <si>
    <t>Increased number of animals reared</t>
  </si>
  <si>
    <t>Good quality goats and pigs</t>
  </si>
  <si>
    <t>No money needed</t>
  </si>
  <si>
    <t>Great</t>
  </si>
  <si>
    <t>138b8a13-168e-4859-8f1a-71ddc73270fd</t>
  </si>
  <si>
    <t>uuid:138b8a13-168e-4859-8f1a-71ddc73270fd</t>
  </si>
  <si>
    <t>Alice's shop</t>
  </si>
  <si>
    <t>I have unlimited supply</t>
  </si>
  <si>
    <t>Looking for money</t>
  </si>
  <si>
    <t>Community group saving</t>
  </si>
  <si>
    <t>It didn't delay</t>
  </si>
  <si>
    <t>66bfcfb9-3e43-4cc0-9617-0cfc62152022</t>
  </si>
  <si>
    <t>uuid:66bfcfb9-3e43-4cc0-9617-0cfc62152022</t>
  </si>
  <si>
    <t>I sell retail</t>
  </si>
  <si>
    <t>I have high demand for my merchandise</t>
  </si>
  <si>
    <t>6f049bd9-3b85-4c3b-ab4e-4bb06e1aefb0</t>
  </si>
  <si>
    <t>uuid:6f049bd9-3b85-4c3b-ab4e-4bb06e1aefb0</t>
  </si>
  <si>
    <t>Goats and vegetables</t>
  </si>
  <si>
    <t>Food problem</t>
  </si>
  <si>
    <t>Strategic location</t>
  </si>
  <si>
    <t>3f2f1673-64f3-4971-a8b1-e339575cc3d8</t>
  </si>
  <si>
    <t>uuid:3f2f1673-64f3-4971-a8b1-e339575cc3d8</t>
  </si>
  <si>
    <t>Grossary</t>
  </si>
  <si>
    <t>Diversify</t>
  </si>
  <si>
    <t>U have good business plan</t>
  </si>
  <si>
    <t>802cac5a-fde3-428f-91b0-66f750bdda41</t>
  </si>
  <si>
    <t>uuid:802cac5a-fde3-428f-91b0-66f750bdda41</t>
  </si>
  <si>
    <t>Bar business</t>
  </si>
  <si>
    <t>I sell alcohol</t>
  </si>
  <si>
    <t>Kabuyanda</t>
  </si>
  <si>
    <t>Rwembera</t>
  </si>
  <si>
    <t>Alcohol</t>
  </si>
  <si>
    <t>It was conveyed to the community</t>
  </si>
  <si>
    <t>It was long</t>
  </si>
  <si>
    <t>2a0d658d-321e-42f4-9e71-7a9baa2eec2b</t>
  </si>
  <si>
    <t>uuid:2a0d658d-321e-42f4-9e71-7a9baa2eec2b</t>
  </si>
  <si>
    <t>Asiimwe business</t>
  </si>
  <si>
    <t>I want to diversify my business</t>
  </si>
  <si>
    <t>A colleague helped me</t>
  </si>
  <si>
    <t>cdefe3de-6651-4cd7-a559-2fc060a37f9e</t>
  </si>
  <si>
    <t>uuid:cdefe3de-6651-4cd7-a559-2fc060a37f9e</t>
  </si>
  <si>
    <t>Asiya bites</t>
  </si>
  <si>
    <t>I make food stuff</t>
  </si>
  <si>
    <t>Kakamba</t>
  </si>
  <si>
    <t>Food stuff</t>
  </si>
  <si>
    <t>I make food stuff and sell</t>
  </si>
  <si>
    <t>Increased production</t>
  </si>
  <si>
    <t>Shortage of money</t>
  </si>
  <si>
    <t>881abdf0-1990-4e65-ae86-61fc664a32b6</t>
  </si>
  <si>
    <t>uuid:881abdf0-1990-4e65-ae86-61fc664a32b6</t>
  </si>
  <si>
    <t>Mbabazi business</t>
  </si>
  <si>
    <t>I sell household consumables</t>
  </si>
  <si>
    <t>Improved business plan</t>
  </si>
  <si>
    <t>I have constant supply</t>
  </si>
  <si>
    <t>Need for money</t>
  </si>
  <si>
    <t>13413d9a-7134-4678-942e-bd0d1bd9e4af</t>
  </si>
  <si>
    <t>uuid:13413d9a-7134-4678-942e-bd0d1bd9e4af</t>
  </si>
  <si>
    <t>Babrah retails</t>
  </si>
  <si>
    <t>General goods</t>
  </si>
  <si>
    <t>I stock my goods and sell them on retail</t>
  </si>
  <si>
    <t>Business planning</t>
  </si>
  <si>
    <t>Was said in church</t>
  </si>
  <si>
    <t>ccb740db-ce3b-4047-9cf2-baeb3f8ed14b</t>
  </si>
  <si>
    <t>uuid:ccb740db-ce3b-4047-9cf2-baeb3f8ed14b</t>
  </si>
  <si>
    <t>Tailoring business</t>
  </si>
  <si>
    <t>I tailor clothes and sells cloth materials</t>
  </si>
  <si>
    <t>Tailored clothes, cloth fixing and cloth materials sale</t>
  </si>
  <si>
    <t>I tailor clothes for money and sell cloth materials as well</t>
  </si>
  <si>
    <t>U have many customers</t>
  </si>
  <si>
    <t>To learn about it</t>
  </si>
  <si>
    <t>Community talk</t>
  </si>
  <si>
    <t>07f4f737-b68b-43f0-8213-6cf09905cbbc</t>
  </si>
  <si>
    <t>uuid:07f4f737-b68b-43f0-8213-6cf09905cbbc</t>
  </si>
  <si>
    <t>I buy my goods in bulk and sell them in retail</t>
  </si>
  <si>
    <t>Improved marketing</t>
  </si>
  <si>
    <t>Good customer base</t>
  </si>
  <si>
    <t>It didn't take long</t>
  </si>
  <si>
    <t>f08c9133-830b-4da3-a595-0b58df73a8e2</t>
  </si>
  <si>
    <t>uuid:f08c9133-830b-4da3-a595-0b58df73a8e2</t>
  </si>
  <si>
    <t>Horticulture enterprise</t>
  </si>
  <si>
    <t>I deal in vegetables production</t>
  </si>
  <si>
    <t>Vegetables such as spinach, sukuma, eggsplant</t>
  </si>
  <si>
    <t>After growing these vegetables, I sell them fresh</t>
  </si>
  <si>
    <t>Increased production and high customer base</t>
  </si>
  <si>
    <t>It is strategically located and my products are on high demand</t>
  </si>
  <si>
    <t>I need financial assistance</t>
  </si>
  <si>
    <t>From a trainer</t>
  </si>
  <si>
    <t>A trainer mobilised the community members and explained</t>
  </si>
  <si>
    <t>Good one though it was long</t>
  </si>
  <si>
    <t>042afe33-0323-42ac-a426-640c4550b6de</t>
  </si>
  <si>
    <t>uuid:042afe33-0323-42ac-a426-640c4550b6de</t>
  </si>
  <si>
    <t>Salaam clinic</t>
  </si>
  <si>
    <t>Clinic</t>
  </si>
  <si>
    <t>Add a phamacy</t>
  </si>
  <si>
    <t>Number of people in my area</t>
  </si>
  <si>
    <t>Need to serve my people</t>
  </si>
  <si>
    <t>28a525d0-a799-4410-8a18-51544839066d</t>
  </si>
  <si>
    <t>uuid:28a525d0-a799-4410-8a18-51544839066d</t>
  </si>
  <si>
    <t>Stationery business</t>
  </si>
  <si>
    <t>we deal in printing, typing and teaching people skills</t>
  </si>
  <si>
    <t>We deal in printing services, typing and teaching</t>
  </si>
  <si>
    <t>We provide services like printing, typing and teaching simple skills in typing and orinting</t>
  </si>
  <si>
    <t>To buy better computers and also rent a bigger place</t>
  </si>
  <si>
    <t>The location of the business</t>
  </si>
  <si>
    <t>To learn how to use and get resources online</t>
  </si>
  <si>
    <t>EASY TO FILL</t>
  </si>
  <si>
    <t>All questions answered</t>
  </si>
  <si>
    <t>57242362-6e8e-4df5-b75c-a18f8b8a204b</t>
  </si>
  <si>
    <t>uuid:57242362-6e8e-4df5-b75c-a18f8b8a204b</t>
  </si>
  <si>
    <t>Each hairstyle 30k</t>
  </si>
  <si>
    <t>2edc5282-1cae-4a8c-b045-da16e37d123a</t>
  </si>
  <si>
    <t>uuid:2edc5282-1cae-4a8c-b045-da16e37d123a</t>
  </si>
  <si>
    <t>Tailoring trends</t>
  </si>
  <si>
    <t>we deal in sewing clothes and making or tailoring designs on customers order or choice</t>
  </si>
  <si>
    <t>Tailoring of different designs and type</t>
  </si>
  <si>
    <t>providing quality tailored materials to customers taste</t>
  </si>
  <si>
    <t>Buying material and making designs on an order from the customers</t>
  </si>
  <si>
    <t>To buy electric tailoring machine</t>
  </si>
  <si>
    <t>We do what the customer wants and needs</t>
  </si>
  <si>
    <t>To learn how to use online resources</t>
  </si>
  <si>
    <t>easy to use and fill</t>
  </si>
  <si>
    <t>40ae5cf8-a0dd-4539-ba36-971345b17d31</t>
  </si>
  <si>
    <t>uuid:40ae5cf8-a0dd-4539-ba36-971345b17d31</t>
  </si>
  <si>
    <t>Atuha produce</t>
  </si>
  <si>
    <t>Production of agri products for sale</t>
  </si>
  <si>
    <t>Selling quality agri products to people</t>
  </si>
  <si>
    <t>Growing crops and harvesting to add value</t>
  </si>
  <si>
    <t>To get better storage facilities</t>
  </si>
  <si>
    <t>Excel Hort and a friend</t>
  </si>
  <si>
    <t>ebd7eaf4-eb1d-4dfc-b4d6-95da2f2e2836</t>
  </si>
  <si>
    <t>uuid:ebd7eaf4-eb1d-4dfc-b4d6-95da2f2e2836</t>
  </si>
  <si>
    <t>Nasasiira Enterprise</t>
  </si>
  <si>
    <t>Deals in agricultural products like maize, millet</t>
  </si>
  <si>
    <t>Deal in agriculture products are maize and millet</t>
  </si>
  <si>
    <t>Providing quality fresh agricultural products</t>
  </si>
  <si>
    <t>Getting products from farmers and selling them in retail to people</t>
  </si>
  <si>
    <t>To buy more products and grow the business</t>
  </si>
  <si>
    <t>9290b4bf-cbac-49ff-8f6a-88d4f87645fb</t>
  </si>
  <si>
    <t>uuid:9290b4bf-cbac-49ff-8f6a-88d4f87645fb</t>
  </si>
  <si>
    <t>Active Shop</t>
  </si>
  <si>
    <t>Selling products of all kind like soap, sugar, rice, Vaseline and may others</t>
  </si>
  <si>
    <t>Selling of goods like soap and sugar and many others</t>
  </si>
  <si>
    <t>Providing quality goods to people</t>
  </si>
  <si>
    <t>To buy more goods and to grow the business</t>
  </si>
  <si>
    <t>Value added services to our customers</t>
  </si>
  <si>
    <t>To become empowered in digital credit</t>
  </si>
  <si>
    <t>d54286bd-4e7f-453e-8f85-a757db9218e9</t>
  </si>
  <si>
    <t>uuid:d54286bd-4e7f-453e-8f85-a757db9218e9</t>
  </si>
  <si>
    <t>Kesande Shoe Shop</t>
  </si>
  <si>
    <t>Selling of shoes like open shoes and closed shoes</t>
  </si>
  <si>
    <t>Buying shoes from wholesalers in town and selling them to customers</t>
  </si>
  <si>
    <t>To buy more shoes and pay rent</t>
  </si>
  <si>
    <t>N:A</t>
  </si>
  <si>
    <t>46f69ed7-fdb4-4617-871d-46008178917c</t>
  </si>
  <si>
    <t>uuid:46f69ed7-fdb4-4617-871d-46008178917c</t>
  </si>
  <si>
    <t>Annah's glossary</t>
  </si>
  <si>
    <t>My business includes selling fruits such as mangoes,s such as mangoes, watermelon,oranges, pineapples and</t>
  </si>
  <si>
    <t>My products include;fresh fruits such as mangoes,water melon,oranges and pineapples.The business runs from 7:30am to 8pm,daily.We do retail and wholesale services</t>
  </si>
  <si>
    <t>Scarcity of fruits' supply in the area</t>
  </si>
  <si>
    <t>I have one room in town where l operate my business from.l use announcements using different people to inform the public about my business.l do retail and wholesale services</t>
  </si>
  <si>
    <t>To have different branches of my glossary and to have digital tools to use in my business</t>
  </si>
  <si>
    <t>It's because it's located in a busy town where all people come to buy their needs</t>
  </si>
  <si>
    <t>To learn how to use digital technology to improve my business</t>
  </si>
  <si>
    <t>Through Excelhort</t>
  </si>
  <si>
    <t>It's because it was about myself and</t>
  </si>
  <si>
    <t>The tool is good, though long.It helps me to describe my business and the challenges faced</t>
  </si>
  <si>
    <t>db23d35c-cca7-4823-a6dc-79cd46559802</t>
  </si>
  <si>
    <t>uuid:db23d35c-cca7-4823-a6dc-79cd46559802</t>
  </si>
  <si>
    <t>Abates animal feeds</t>
  </si>
  <si>
    <t>I provide animal feeds for all domestic animals</t>
  </si>
  <si>
    <t>1.poiltry feed, feeding bowels. The business provides services about ingredients for the products,  directions for use and age range for each feed</t>
  </si>
  <si>
    <t>Sell from my small shop to customers within locality</t>
  </si>
  <si>
    <t>To see my business growing steadly,  having many employees</t>
  </si>
  <si>
    <t>It provides financial knowledge</t>
  </si>
  <si>
    <t>From Excel Hort</t>
  </si>
  <si>
    <t>All questions were balancing,  not hard, not easy</t>
  </si>
  <si>
    <t>The tool is easy to navigate with interests</t>
  </si>
  <si>
    <t>6f57cf95-fbc2-4b82-b8a9-3b1c4a1fd884</t>
  </si>
  <si>
    <t>vkCj8E3WYanxtKqgfFkfcf</t>
  </si>
  <si>
    <t>uuid:6f57cf95-fbc2-4b82-b8a9-3b1c4a1fd884</t>
  </si>
  <si>
    <t>Immaculate designers</t>
  </si>
  <si>
    <t>My business deals in tailoring all kinds of fabric to dress the women in my village</t>
  </si>
  <si>
    <t>My business deals with all kinds of fabrics and tailors them to any design the clients want</t>
  </si>
  <si>
    <t>My business is solving a problem of high cost of clothes</t>
  </si>
  <si>
    <t>I have a tailor shop and I also talk to people mouth to mouth to let them know about my business</t>
  </si>
  <si>
    <t>I seek to expand my small business into a learning or training institution</t>
  </si>
  <si>
    <t>Because my business targets clients of all ages and all social classes</t>
  </si>
  <si>
    <t>I have hopes to get the financial help I need to expand my small business from 10x</t>
  </si>
  <si>
    <t>The form was easy to understand</t>
  </si>
  <si>
    <t>The tool is effective and easy to comprehend</t>
  </si>
  <si>
    <t>78565a8f-3c1c-4980-934d-1dcc3e5fc5a6</t>
  </si>
  <si>
    <t>uuid:78565a8f-3c1c-4980-934d-1dcc3e5fc5a6</t>
  </si>
  <si>
    <t>Fishing</t>
  </si>
  <si>
    <t>Provides fish for consumption</t>
  </si>
  <si>
    <t>Fish, I supply smoked and fresh fish</t>
  </si>
  <si>
    <t>I sell from my fish ponds</t>
  </si>
  <si>
    <t>Being the best supplier of fish in the region</t>
  </si>
  <si>
    <t>It's business program</t>
  </si>
  <si>
    <t>I answered all questions</t>
  </si>
  <si>
    <t>It's been a good experience</t>
  </si>
  <si>
    <t>439c6843-2f18-4640-bd85-126ae4e7f0f9</t>
  </si>
  <si>
    <t>uuid:439c6843-2f18-4640-bd85-126ae4e7f0f9</t>
  </si>
  <si>
    <t>It  includes; dry beans,rice,millet and maize</t>
  </si>
  <si>
    <t>Rice,maize,millet and sorghum.we have retail and wholesale services</t>
  </si>
  <si>
    <t>Food shortage in the area</t>
  </si>
  <si>
    <t>Whole sale and retail services.we sale rice, sorghum and beans</t>
  </si>
  <si>
    <t>To have branches for my business</t>
  </si>
  <si>
    <t>It's well positioned in a busy town</t>
  </si>
  <si>
    <t>To understand how to use digital tools in my business</t>
  </si>
  <si>
    <t>It was all about myself and business</t>
  </si>
  <si>
    <t>The tool was good and it help me to express all about my business</t>
  </si>
  <si>
    <t>a92ba5c0-f0b4-41fb-a9fa-f0bcbfd9794c</t>
  </si>
  <si>
    <t>uuid:a92ba5c0-f0b4-41fb-a9fa-f0bcbfd9794c</t>
  </si>
  <si>
    <t>A shop</t>
  </si>
  <si>
    <t>My business sells wholesale things for daily use</t>
  </si>
  <si>
    <t>oruchinga</t>
  </si>
  <si>
    <t>My business sells products for daily consumption and use</t>
  </si>
  <si>
    <t>My business is solving a problem of shortage of supply of enough daily use products in the village</t>
  </si>
  <si>
    <t>I own a shop in the village that sells these products on a daily basis</t>
  </si>
  <si>
    <t>I seek to expand my business to a large wholesale shop in our village</t>
  </si>
  <si>
    <t>Because my business sells products that are needed by people for their daily lives</t>
  </si>
  <si>
    <t>I have hopes to get the financial aide I need to expand my business</t>
  </si>
  <si>
    <t>The tool was easy to comprehend</t>
  </si>
  <si>
    <t>d0a4c34b-ca19-4406-8eb3-ccd202043821</t>
  </si>
  <si>
    <t>uuid:d0a4c34b-ca19-4406-8eb3-ccd202043821</t>
  </si>
  <si>
    <t>Namuli's restaurant</t>
  </si>
  <si>
    <t>Cooked food for people who come and those who take away</t>
  </si>
  <si>
    <t>Food,  drinks, take away, customer care</t>
  </si>
  <si>
    <t>Selling customers who come at the restaurant and pay using cash</t>
  </si>
  <si>
    <t>Being able to open many branches across the country</t>
  </si>
  <si>
    <t>I have customer care and trusted marketing strategiea</t>
  </si>
  <si>
    <t>Its marketing knowledge</t>
  </si>
  <si>
    <t>I didn't have hard time answering the questions</t>
  </si>
  <si>
    <t>It's interesting navigating the tool</t>
  </si>
  <si>
    <t>6e56267f-dc84-4616-b54d-b720742f0764</t>
  </si>
  <si>
    <t>uuid:6e56267f-dc84-4616-b54d-b720742f0764</t>
  </si>
  <si>
    <t>Ngeze salon</t>
  </si>
  <si>
    <t>I Make all  hair type</t>
  </si>
  <si>
    <t>Am make all types of hair style</t>
  </si>
  <si>
    <t>15000</t>
  </si>
  <si>
    <t>1000000 in a month</t>
  </si>
  <si>
    <t>Large markets</t>
  </si>
  <si>
    <t>It is not hard and not easy</t>
  </si>
  <si>
    <t>Thanks continue with the good work</t>
  </si>
  <si>
    <t>73379819-34ae-4425-8e34-e56d81f5e1da</t>
  </si>
  <si>
    <t>uuid:73379819-34ae-4425-8e34-e56d81f5e1da</t>
  </si>
  <si>
    <t>BUJENIA RESTAUTANT</t>
  </si>
  <si>
    <t>Cooks local food</t>
  </si>
  <si>
    <t>Oruchinga</t>
  </si>
  <si>
    <t>kisoro</t>
  </si>
  <si>
    <t>cooks local food</t>
  </si>
  <si>
    <t>shortage of food</t>
  </si>
  <si>
    <t>cooks local food. customers pay after eating. 3000ugsh per plate</t>
  </si>
  <si>
    <t>setting up 3 star hotel</t>
  </si>
  <si>
    <t>l have been running for 2 years and generates profits</t>
  </si>
  <si>
    <t>i need to expand my business</t>
  </si>
  <si>
    <t>questions are direct</t>
  </si>
  <si>
    <t>neutral</t>
  </si>
  <si>
    <t>d4b88126-4f51-49c1-8b8c-8e305c82ec16</t>
  </si>
  <si>
    <t>uuid:d4b88126-4f51-49c1-8b8c-8e305c82ec16</t>
  </si>
  <si>
    <t>It includes; fruits such as mangoes, pineapples and apples</t>
  </si>
  <si>
    <t>I sell mangoes,apples and pineapples</t>
  </si>
  <si>
    <t>Insufficient fruits in the area</t>
  </si>
  <si>
    <t>We have retail and wholesale services.We move sometimes looking for the customers</t>
  </si>
  <si>
    <t>Adding on the kind of fruits that l sell</t>
  </si>
  <si>
    <t>It's positioned in the middle of the town</t>
  </si>
  <si>
    <t>To understand how to use the digital tools in business</t>
  </si>
  <si>
    <t>It's about my personal business</t>
  </si>
  <si>
    <t>The tool was good and convenient</t>
  </si>
  <si>
    <t>077804e6-06c9-4627-ae84-40554e4ca72b</t>
  </si>
  <si>
    <t>uuid:077804e6-06c9-4627-ae84-40554e4ca72b</t>
  </si>
  <si>
    <t>Louise’s glocery</t>
  </si>
  <si>
    <t>Sell serials like beans and peas</t>
  </si>
  <si>
    <t>Glocery that sells produces like beans and peas</t>
  </si>
  <si>
    <t>Hunger problems in the village</t>
  </si>
  <si>
    <t>O own a Glocery shop where I operate on a daily basis</t>
  </si>
  <si>
    <t>I seek to expand my Glocery</t>
  </si>
  <si>
    <t>It targets all kinds of clients</t>
  </si>
  <si>
    <t>Hope to get financial help</t>
  </si>
  <si>
    <t>Easy to understand</t>
  </si>
  <si>
    <t>bfc1bed5-d6a4-4711-99a9-d6ce5477c0a5</t>
  </si>
  <si>
    <t>uuid:bfc1bed5-d6a4-4711-99a9-d6ce5477c0a5</t>
  </si>
  <si>
    <t>Sarah saloon</t>
  </si>
  <si>
    <t>The business provides different hair styles for females and parties, make up and nail cutting</t>
  </si>
  <si>
    <t>Oruhinga</t>
  </si>
  <si>
    <t>Make up, hair styling,  braid crocheting,  make up and nail cutting,  I braiding a</t>
  </si>
  <si>
    <t>Lack of skills bse I train learners ( unemployment)</t>
  </si>
  <si>
    <t>I work on customers who come to saloon and those who need to be worked at home,</t>
  </si>
  <si>
    <t>Being the woman with the biggest modern salon in the region</t>
  </si>
  <si>
    <t>I learn different modern styles everyday</t>
  </si>
  <si>
    <t>I was convinced that I could get more business skills</t>
  </si>
  <si>
    <t>It was easy getting all answers to questions</t>
  </si>
  <si>
    <t>It was good and a better expression navigating this tool,</t>
  </si>
  <si>
    <t>3846a3e8-3424-4488-93a8-f50626df0da8</t>
  </si>
  <si>
    <t>uuid:3846a3e8-3424-4488-93a8-f50626df0da8</t>
  </si>
  <si>
    <t>supplies maize flour</t>
  </si>
  <si>
    <t>orichanga</t>
  </si>
  <si>
    <t>kajaho</t>
  </si>
  <si>
    <t>I sell maize flour. i do valu addition</t>
  </si>
  <si>
    <t>I buy maize and sell maize flour after process.</t>
  </si>
  <si>
    <t>l want to increase on packing and blanding</t>
  </si>
  <si>
    <t>its profitable</t>
  </si>
  <si>
    <t>l need funding</t>
  </si>
  <si>
    <t>excehort</t>
  </si>
  <si>
    <t>easy</t>
  </si>
  <si>
    <t>87a86056-aa3b-4c65-aaa6-2a1478437964</t>
  </si>
  <si>
    <t>uuid:87a86056-aa3b-4c65-aaa6-2a1478437964</t>
  </si>
  <si>
    <t>Chicken business</t>
  </si>
  <si>
    <t>It includes; broilers and layers</t>
  </si>
  <si>
    <t>To improve on poultry farming</t>
  </si>
  <si>
    <t>I sell to people on small and large scale</t>
  </si>
  <si>
    <t>To improve on my chicken farm</t>
  </si>
  <si>
    <t>It's well advertised around the area and in a well known place</t>
  </si>
  <si>
    <t>To improve on digital skills of business</t>
  </si>
  <si>
    <t>It's all about my business life</t>
  </si>
  <si>
    <t>The tool was good and talking about my business life</t>
  </si>
  <si>
    <t>92ad83b4-eed1-4071-85bf-64f411bfe4ad</t>
  </si>
  <si>
    <t>uuid:92ad83b4-eed1-4071-85bf-64f411bfe4ad</t>
  </si>
  <si>
    <t>Juliana’s salon</t>
  </si>
  <si>
    <t>I braid all styles of hair</t>
  </si>
  <si>
    <t>Glocery of dry serials like beans and rice</t>
  </si>
  <si>
    <t>A problem of hair expense</t>
  </si>
  <si>
    <t>I own a saloon that runs on a daily basis</t>
  </si>
  <si>
    <t>I seek to expand my business</t>
  </si>
  <si>
    <t>Because it targets young youth and empowers them</t>
  </si>
  <si>
    <t>I need financial support</t>
  </si>
  <si>
    <t>Very easy</t>
  </si>
  <si>
    <t>c6d87271-a3ef-45c7-8c58-9e26e4a91b4c</t>
  </si>
  <si>
    <t>uuid:c6d87271-a3ef-45c7-8c58-9e26e4a91b4c</t>
  </si>
  <si>
    <t>Provia' poutry farm</t>
  </si>
  <si>
    <t>The business provides chicken and eggs to customers within the area</t>
  </si>
  <si>
    <t>Hens , eggs, I provide eggs for consumption and broilers</t>
  </si>
  <si>
    <t>I sell in people who come to the poultry house and local markets</t>
  </si>
  <si>
    <t>Being able to supply all people in the region and having a larger poultry house with a bigger population</t>
  </si>
  <si>
    <t>I get new business skills everyday and stick to my good feeling routine</t>
  </si>
  <si>
    <t>I wanted to get more business ideas</t>
  </si>
  <si>
    <t>From Excel hort</t>
  </si>
  <si>
    <t>All questions were balancing and data was easy to enter</t>
  </si>
  <si>
    <t>I had a good experience using the tool</t>
  </si>
  <si>
    <t>bd17a454-1831-422e-9224-0a427912ac86</t>
  </si>
  <si>
    <t>uuid:bd17a454-1831-422e-9224-0a427912ac86</t>
  </si>
  <si>
    <t>lilian's glossary</t>
  </si>
  <si>
    <t>l sell glossaries</t>
  </si>
  <si>
    <t>ORICHANGA</t>
  </si>
  <si>
    <t>KAJAHO</t>
  </si>
  <si>
    <t>l sell packed food</t>
  </si>
  <si>
    <t>lack of fresh food</t>
  </si>
  <si>
    <t>l buy fresh food from farmers and sell them</t>
  </si>
  <si>
    <t>having a supermarket of fresh foos</t>
  </si>
  <si>
    <t>its affordable</t>
  </si>
  <si>
    <t>l need to expand the business</t>
  </si>
  <si>
    <t>93ebfe31-d5be-4995-9686-2500b780e828</t>
  </si>
  <si>
    <t>uuid:93ebfe31-d5be-4995-9686-2500b780e828</t>
  </si>
  <si>
    <t>Caroline’s pancakes</t>
  </si>
  <si>
    <t>I sell pancakes</t>
  </si>
  <si>
    <t>Hunger problems</t>
  </si>
  <si>
    <t>I vend my pancakes or walk with them from door to door</t>
  </si>
  <si>
    <t>Because I sell food</t>
  </si>
  <si>
    <t>I hope to get financial support</t>
  </si>
  <si>
    <t>Easy to comprehend</t>
  </si>
  <si>
    <t>The tool is easy to understand</t>
  </si>
  <si>
    <t>a34e3fd6-d6c5-4fdd-bbcb-7c6e156cef59</t>
  </si>
  <si>
    <t>uuid:a34e3fd6-d6c5-4fdd-bbcb-7c6e156cef59</t>
  </si>
  <si>
    <t>saloon</t>
  </si>
  <si>
    <t>its a hair saloon</t>
  </si>
  <si>
    <t>l sell fresh food</t>
  </si>
  <si>
    <t>i buy and sell fresh food</t>
  </si>
  <si>
    <t>l want to do a first class saloon</t>
  </si>
  <si>
    <t>l am experienced and its profitable</t>
  </si>
  <si>
    <t>l need to expand my business</t>
  </si>
  <si>
    <t>very easy</t>
  </si>
  <si>
    <t>0f605758-f076-444a-8830-a055616c5173</t>
  </si>
  <si>
    <t>uuid:0f605758-f076-444a-8830-a055616c5173</t>
  </si>
  <si>
    <t>Trade and services</t>
  </si>
  <si>
    <t>Goods and services especially things used at home</t>
  </si>
  <si>
    <t>Food for home consumption and other materials used at home</t>
  </si>
  <si>
    <t>Shortage of goods used at home</t>
  </si>
  <si>
    <t>Waiting for customers at my shop</t>
  </si>
  <si>
    <t>Having a biggest supermarket I'm the region</t>
  </si>
  <si>
    <t>I provide quality goods</t>
  </si>
  <si>
    <t>I needed more practical business skills</t>
  </si>
  <si>
    <t>Questions were easy</t>
  </si>
  <si>
    <t>Amazing</t>
  </si>
  <si>
    <t>3f216850-c6a3-43d1-beda-d539f8d1d44e</t>
  </si>
  <si>
    <t>uuid:3f216850-c6a3-43d1-beda-d539f8d1d44e</t>
  </si>
  <si>
    <t>Bar</t>
  </si>
  <si>
    <t>I sell alcoholic drinks</t>
  </si>
  <si>
    <t>Thirsty problem</t>
  </si>
  <si>
    <t>I own a bar</t>
  </si>
  <si>
    <t>It has target customers</t>
  </si>
  <si>
    <t>2871ebb7-b204-42a2-8dd4-a002a2c3c6cb</t>
  </si>
  <si>
    <t>uuid:2871ebb7-b204-42a2-8dd4-a002a2c3c6cb</t>
  </si>
  <si>
    <t>Ntenunji</t>
  </si>
  <si>
    <t>For developing my business</t>
  </si>
  <si>
    <t>Fair</t>
  </si>
  <si>
    <t>Computer phone</t>
  </si>
  <si>
    <t>5bffab99-374f-4836-be83-1baa123cba9f</t>
  </si>
  <si>
    <t>uuid:5bffab99-374f-4836-be83-1baa123cba9f</t>
  </si>
  <si>
    <t>Chicken</t>
  </si>
  <si>
    <t>It includes chicken</t>
  </si>
  <si>
    <t>Broilers and layers</t>
  </si>
  <si>
    <t>Increase on chicken farm in our area</t>
  </si>
  <si>
    <t>Retail and wholesale</t>
  </si>
  <si>
    <t>Improve on digital tools in business</t>
  </si>
  <si>
    <t>In a busy town</t>
  </si>
  <si>
    <t>To know digital business tools</t>
  </si>
  <si>
    <t>It's about my business life</t>
  </si>
  <si>
    <t>It was good</t>
  </si>
  <si>
    <t>96c35cef-9104-43c8-a253-53bba35d51e3</t>
  </si>
  <si>
    <t>uuid:96c35cef-9104-43c8-a253-53bba35d51e3</t>
  </si>
  <si>
    <t>It sews clothes and also sells materials for sewing</t>
  </si>
  <si>
    <t>Sewing clothes, selling sewing materials</t>
  </si>
  <si>
    <t>High competition in market</t>
  </si>
  <si>
    <t>When a customer arrives</t>
  </si>
  <si>
    <t>More customers</t>
  </si>
  <si>
    <t>A representative</t>
  </si>
  <si>
    <t>Medium</t>
  </si>
  <si>
    <t>6484abc1-149c-4dd3-b647-7d99b9ded714</t>
  </si>
  <si>
    <t>uuid:6484abc1-149c-4dd3-b647-7d99b9ded714</t>
  </si>
  <si>
    <t>Knitting</t>
  </si>
  <si>
    <t>Sewing clothes with threads</t>
  </si>
  <si>
    <t>Threads</t>
  </si>
  <si>
    <t>Lack of enough funds</t>
  </si>
  <si>
    <t>I sell most products online</t>
  </si>
  <si>
    <t>High customer</t>
  </si>
  <si>
    <t>fe364a14-0c33-4805-9130-6651d5dc231a</t>
  </si>
  <si>
    <t>uuid:fe364a14-0c33-4805-9130-6651d5dc231a</t>
  </si>
  <si>
    <t>Mushroom growing</t>
  </si>
  <si>
    <t>Make mushroom with yeast</t>
  </si>
  <si>
    <t>I do mushrooms with yeast and rhisomes</t>
  </si>
  <si>
    <t>High customer competition</t>
  </si>
  <si>
    <t>Mushroom made from yeast</t>
  </si>
  <si>
    <t>More customers online</t>
  </si>
  <si>
    <t>I answered very well</t>
  </si>
  <si>
    <t>d4f1369b-43bb-47be-981f-bee84bc37701</t>
  </si>
  <si>
    <t>uuid:d4f1369b-43bb-47be-981f-bee84bc37701</t>
  </si>
  <si>
    <t>Sewing machine</t>
  </si>
  <si>
    <t>High competition</t>
  </si>
  <si>
    <t>Making different styles in Ankara</t>
  </si>
  <si>
    <t>More knowledge in business</t>
  </si>
  <si>
    <t>3f7654cd-6b5f-4c7b-8488-284dbf05c525</t>
  </si>
  <si>
    <t>uuid:3f7654cd-6b5f-4c7b-8488-284dbf05c525</t>
  </si>
  <si>
    <t>I rear chicken</t>
  </si>
  <si>
    <t>Rear chicken and sell eggs</t>
  </si>
  <si>
    <t>High theft</t>
  </si>
  <si>
    <t>More skills in marketing</t>
  </si>
  <si>
    <t>Not hard and not easy</t>
  </si>
  <si>
    <t>1f3f69a5-6587-4f94-a5fe-0935c83896dd</t>
  </si>
  <si>
    <t>uuid:1f3f69a5-6587-4f94-a5fe-0935c83896dd</t>
  </si>
  <si>
    <t>Naturinda's tailoring</t>
  </si>
  <si>
    <t>Makes clothes of all fashions for men , children,  men and women</t>
  </si>
  <si>
    <t>Nshingezi</t>
  </si>
  <si>
    <t>Coats, dress, jackets, trousers in all fashions</t>
  </si>
  <si>
    <t>Lack of basic needs ,clothing</t>
  </si>
  <si>
    <t>I work and do deliveries</t>
  </si>
  <si>
    <t>Having a textile house or factory</t>
  </si>
  <si>
    <t>I meet customers needs and deadlines</t>
  </si>
  <si>
    <t>It's awesome business knowledge</t>
  </si>
  <si>
    <t>Easy question s</t>
  </si>
  <si>
    <t>bf730461-03a0-495f-9395-d8e133e984eb</t>
  </si>
  <si>
    <t>uuid:bf730461-03a0-495f-9395-d8e133e984eb</t>
  </si>
  <si>
    <t>Serenah shop</t>
  </si>
  <si>
    <t>Selling machandise goods</t>
  </si>
  <si>
    <t>Goods like soap sugar , millet flour</t>
  </si>
  <si>
    <t>Selling people in small quantities</t>
  </si>
  <si>
    <t>Having a supermarket</t>
  </si>
  <si>
    <t>I keep business records</t>
  </si>
  <si>
    <t>Wanted more business ideas</t>
  </si>
  <si>
    <t>Questions easy to attempt</t>
  </si>
  <si>
    <t>Everything was good</t>
  </si>
  <si>
    <t>05b0e6b7-72dc-4dec-9713-bb8b44dd05ac</t>
  </si>
  <si>
    <t>uuid:05b0e6b7-72dc-4dec-9713-bb8b44dd05ac</t>
  </si>
  <si>
    <t>Scovia shop</t>
  </si>
  <si>
    <t>Selling day to day goods</t>
  </si>
  <si>
    <t>Goods used at home and they are cheap but with high quality</t>
  </si>
  <si>
    <t>Selling people who come at the shop</t>
  </si>
  <si>
    <t>Having a whole sale shop</t>
  </si>
  <si>
    <t>I sell quality goods</t>
  </si>
  <si>
    <t>I needed book keeping knowledge</t>
  </si>
  <si>
    <t>Easy questions</t>
  </si>
  <si>
    <t>It was good navigating the tool</t>
  </si>
  <si>
    <t>e0a9db64-5208-4ad1-8e74-965905a86421</t>
  </si>
  <si>
    <t>uuid:e0a9db64-5208-4ad1-8e74-965905a86421</t>
  </si>
  <si>
    <t>Electronics</t>
  </si>
  <si>
    <t>Selling home appliances and all electronic gadgets</t>
  </si>
  <si>
    <t>Selling goods used at home like soap</t>
  </si>
  <si>
    <t>Lack of necessities</t>
  </si>
  <si>
    <t>Selling on retail</t>
  </si>
  <si>
    <t>Having a wholesale shop</t>
  </si>
  <si>
    <t>I have customer care</t>
  </si>
  <si>
    <t>I wanted to grow my business</t>
  </si>
  <si>
    <t>Easy Assessment</t>
  </si>
  <si>
    <t>It was enjoyable</t>
  </si>
  <si>
    <t>5874980f-1b82-4aea-97fc-0ee345330158</t>
  </si>
  <si>
    <t>uuid:5874980f-1b82-4aea-97fc-0ee345330158</t>
  </si>
  <si>
    <t>Shop</t>
  </si>
  <si>
    <t>Sell products for daily use</t>
  </si>
  <si>
    <t>I have a shop that runs daily</t>
  </si>
  <si>
    <t>Because it has customers</t>
  </si>
  <si>
    <t>I hope for financial support</t>
  </si>
  <si>
    <t>368fb19e-2626-4099-9e31-e4ea9ad6f8b3</t>
  </si>
  <si>
    <t>uuid:368fb19e-2626-4099-9e31-e4ea9ad6f8b3</t>
  </si>
  <si>
    <t>Growing crops for sale</t>
  </si>
  <si>
    <t>Rurongo</t>
  </si>
  <si>
    <t>Selling crops for food</t>
  </si>
  <si>
    <t>Selling people in local markets</t>
  </si>
  <si>
    <t>Using tractors on farm</t>
  </si>
  <si>
    <t>I follow seasons and use crop rotation</t>
  </si>
  <si>
    <t>To acquire more farming skills</t>
  </si>
  <si>
    <t>f6a6064d-8506-4fae-ab1b-6c2a532bfa09</t>
  </si>
  <si>
    <t>uuid:f6a6064d-8506-4fae-ab1b-6c2a532bfa09</t>
  </si>
  <si>
    <t>Bread</t>
  </si>
  <si>
    <t>support us</t>
  </si>
  <si>
    <t>f7151266-9741-4630-83e4-fd5b2c48ef94</t>
  </si>
  <si>
    <t>uuid:f7151266-9741-4630-83e4-fd5b2c48ef94</t>
  </si>
  <si>
    <t>I have a tailor shop</t>
  </si>
  <si>
    <t>I tailors all kinds of fabrics</t>
  </si>
  <si>
    <t>Shortage of clothes</t>
  </si>
  <si>
    <t>I work from my shop</t>
  </si>
  <si>
    <t>I need support</t>
  </si>
  <si>
    <t>6b455625-aad2-475a-9ea8-97b66ef29165</t>
  </si>
  <si>
    <t>uuid:6b455625-aad2-475a-9ea8-97b66ef29165</t>
  </si>
  <si>
    <t>Fish sales</t>
  </si>
  <si>
    <t>Good customer care service</t>
  </si>
  <si>
    <t>bff853bc-2d4c-402f-ab62-d1ba8572bcde</t>
  </si>
  <si>
    <t>uuid:bff853bc-2d4c-402f-ab62-d1ba8572bcde</t>
  </si>
  <si>
    <t>Olivi's salon</t>
  </si>
  <si>
    <t>Braiding all hair styles</t>
  </si>
  <si>
    <t>Hair styles,  nail cutting</t>
  </si>
  <si>
    <t>Working on people who visit salon</t>
  </si>
  <si>
    <t>Having biggest salon in region</t>
  </si>
  <si>
    <t>I learn new hair styles everyday</t>
  </si>
  <si>
    <t>It was all good</t>
  </si>
  <si>
    <t>d1d37c25-fec3-4998-aa5d-c5a09b0ed243</t>
  </si>
  <si>
    <t>uuid:d1d37c25-fec3-4998-aa5d-c5a09b0ed243</t>
  </si>
  <si>
    <t>Sells products for daily use</t>
  </si>
  <si>
    <t>I sell products for daily use</t>
  </si>
  <si>
    <t>Have a shop that runs daily</t>
  </si>
  <si>
    <t>Have customers</t>
  </si>
  <si>
    <t>Need financial support</t>
  </si>
  <si>
    <t>Convenient</t>
  </si>
  <si>
    <t>8dc33034-24a6-491e-ba9c-0a246aa246db</t>
  </si>
  <si>
    <t>uuid:8dc33034-24a6-491e-ba9c-0a246aa246db</t>
  </si>
  <si>
    <t>Glocery</t>
  </si>
  <si>
    <t>I sell produces</t>
  </si>
  <si>
    <t>I sell bread, soap and sugar</t>
  </si>
  <si>
    <t>Effective</t>
  </si>
  <si>
    <t>4e9aea46-cbaa-43d3-a58c-93c5f50803b5</t>
  </si>
  <si>
    <t>uuid:4e9aea46-cbaa-43d3-a58c-93c5f50803b5</t>
  </si>
  <si>
    <t>I sew clothes in different sizes and styles</t>
  </si>
  <si>
    <t>Sewing clothes with sewing machine</t>
  </si>
  <si>
    <t>High market competition</t>
  </si>
  <si>
    <t>Sewing Ankara style</t>
  </si>
  <si>
    <t>I do online marketing for more income in the business</t>
  </si>
  <si>
    <t>Quick in answering</t>
  </si>
  <si>
    <t>I appreciate for the good work done</t>
  </si>
  <si>
    <t>59962ccc-dafe-47ba-999d-3bc59cd08403</t>
  </si>
  <si>
    <t>uuid:59962ccc-dafe-47ba-999d-3bc59cd08403</t>
  </si>
  <si>
    <t>Kajaho central</t>
  </si>
  <si>
    <t>Sell soap, sugar and bread</t>
  </si>
  <si>
    <t>Shop runs daily</t>
  </si>
  <si>
    <t>Need support</t>
  </si>
  <si>
    <t>Neutral</t>
  </si>
  <si>
    <t>6d1ecfcb-6b5b-4083-b683-208adf350e23</t>
  </si>
  <si>
    <t>uuid:6d1ecfcb-6b5b-4083-b683-208adf350e23</t>
  </si>
  <si>
    <t>Beauty saloon</t>
  </si>
  <si>
    <t>Ruyonga</t>
  </si>
  <si>
    <t>Bob,pencil and weave hairstyles</t>
  </si>
  <si>
    <t>Women with chubby hair</t>
  </si>
  <si>
    <t>We work during the day from Monday to Saturday</t>
  </si>
  <si>
    <t>To improve on the stock in my saloon</t>
  </si>
  <si>
    <t>It's in a busy working town</t>
  </si>
  <si>
    <t>To improve on my business skills</t>
  </si>
  <si>
    <t>It's about my business lifestyle</t>
  </si>
  <si>
    <t>93ff882f-6ab5-4a04-9f3e-ce7ad6e5b0db</t>
  </si>
  <si>
    <t>uuid:93ff882f-6ab5-4a04-9f3e-ce7ad6e5b0db</t>
  </si>
  <si>
    <t>Selling all fruits</t>
  </si>
  <si>
    <t>Fruits , all fresh</t>
  </si>
  <si>
    <t>Selling fresh fruits</t>
  </si>
  <si>
    <t>Having a big glossary</t>
  </si>
  <si>
    <t>I have potential suppliers</t>
  </si>
  <si>
    <t>67135423-0e7b-41a0-ac65-c996de22aa30</t>
  </si>
  <si>
    <t>uuid:67135423-0e7b-41a0-ac65-c996de22aa30</t>
  </si>
  <si>
    <t>Selling fruits</t>
  </si>
  <si>
    <t>Fruits, fresh</t>
  </si>
  <si>
    <t>Selling in retail</t>
  </si>
  <si>
    <t>Having  a fruit supermarket</t>
  </si>
  <si>
    <t>I sell fresh fruits</t>
  </si>
  <si>
    <t>I didn't find any problem</t>
  </si>
  <si>
    <t>fc45934b-19c7-4487-8ebc-97d4d1418890</t>
  </si>
  <si>
    <t>uuid:fc45934b-19c7-4487-8ebc-97d4d1418890</t>
  </si>
  <si>
    <t>I rear different breeds of chicken</t>
  </si>
  <si>
    <t>Nkoma parish</t>
  </si>
  <si>
    <t>Rearing chicken and selling them to different customers</t>
  </si>
  <si>
    <t>Pest and I disease attacks</t>
  </si>
  <si>
    <t>The  cost depends on the type chicken the customer needs</t>
  </si>
  <si>
    <t>Online marketing and saving</t>
  </si>
  <si>
    <t>I get more customers in the business</t>
  </si>
  <si>
    <t>Medium in answering</t>
  </si>
  <si>
    <t>I appreciate</t>
  </si>
  <si>
    <t>0d2b025e-2950-4bea-97d3-1a192e4e051e</t>
  </si>
  <si>
    <t>uuid:0d2b025e-2950-4bea-97d3-1a192e4e051e</t>
  </si>
  <si>
    <t>Hair dressing</t>
  </si>
  <si>
    <t>Bob and pencil hairstyles,we decorate the hair for parties</t>
  </si>
  <si>
    <t>Women with shubby hair</t>
  </si>
  <si>
    <t>We work from Monday to Saturday</t>
  </si>
  <si>
    <t>To improve on my business by adding more stock</t>
  </si>
  <si>
    <t>It's in a busy town</t>
  </si>
  <si>
    <t>To learn more new digital business tools</t>
  </si>
  <si>
    <t>9347c167-69fb-4078-9000-adabffc735b4</t>
  </si>
  <si>
    <t>uuid:9347c167-69fb-4078-9000-adabffc735b4</t>
  </si>
  <si>
    <t>Fruits all fresh</t>
  </si>
  <si>
    <t>All good</t>
  </si>
  <si>
    <t>406c93c0-da54-4a32-942a-a78705bad324</t>
  </si>
  <si>
    <t>uuid:406c93c0-da54-4a32-942a-a78705bad324</t>
  </si>
  <si>
    <t>Selling clothes and also sewing them</t>
  </si>
  <si>
    <t>Limited funds like machines</t>
  </si>
  <si>
    <t>It depends on the number of customers I get in the business</t>
  </si>
  <si>
    <t>Higher income</t>
  </si>
  <si>
    <t>Not easy and not hard</t>
  </si>
  <si>
    <t>7e96db1c-774d-4b99-8bbe-4d25e202d160</t>
  </si>
  <si>
    <t>uuid:7e96db1c-774d-4b99-8bbe-4d25e202d160</t>
  </si>
  <si>
    <t>Selling goods for home use</t>
  </si>
  <si>
    <t>Sugar, soap , salt, posho</t>
  </si>
  <si>
    <t>a3978e84-faa8-40c0-83ea-78bd17cd628a</t>
  </si>
  <si>
    <t>uuid:a3978e84-faa8-40c0-83ea-78bd17cd628a</t>
  </si>
  <si>
    <t>Primah's shop</t>
  </si>
  <si>
    <t>We work from Monday to Saturday and plaint different hairstyles</t>
  </si>
  <si>
    <t>Women with bad looking hair</t>
  </si>
  <si>
    <t>We work from Monday to Saturday and it has one branch</t>
  </si>
  <si>
    <t>To improve on my business stock</t>
  </si>
  <si>
    <t>To improve on my business digital yools</t>
  </si>
  <si>
    <t>4163b498-2717-4b0a-bae8-9e09a1ca0878</t>
  </si>
  <si>
    <t>uuid:4163b498-2717-4b0a-bae8-9e09a1ca0878</t>
  </si>
  <si>
    <t>Rearing chicken</t>
  </si>
  <si>
    <t>Hens,cocks, eggs</t>
  </si>
  <si>
    <t>High competition in the business</t>
  </si>
  <si>
    <t>Depends on the number of customers I have</t>
  </si>
  <si>
    <t>Saving training</t>
  </si>
  <si>
    <t>9b13174f-3022-4e4a-bce2-5925740d8054</t>
  </si>
  <si>
    <t>uuid:9b13174f-3022-4e4a-bce2-5925740d8054</t>
  </si>
  <si>
    <t>Shoe shop</t>
  </si>
  <si>
    <t>Selling shops for both men and women</t>
  </si>
  <si>
    <t>Shoes of all fashions</t>
  </si>
  <si>
    <t>Having a shoe factory</t>
  </si>
  <si>
    <t>It has  good book keeping</t>
  </si>
  <si>
    <t>To expand my business</t>
  </si>
  <si>
    <t>From Excel</t>
  </si>
  <si>
    <t>a51f7cef-c701-4984-ab83-4f787bdb8b64</t>
  </si>
  <si>
    <t>uuid:a51f7cef-c701-4984-ab83-4f787bdb8b64</t>
  </si>
  <si>
    <t>Painting different hairstyles</t>
  </si>
  <si>
    <t>Women with shubby looking air</t>
  </si>
  <si>
    <t>To improve on my stock</t>
  </si>
  <si>
    <t>To improve on my business digital skills</t>
  </si>
  <si>
    <t>db37a495-d948-4e3c-9a56-065ad55a6630</t>
  </si>
  <si>
    <t>uuid:db37a495-d948-4e3c-9a56-065ad55a6630</t>
  </si>
  <si>
    <t>Salon</t>
  </si>
  <si>
    <t>Styling hair for women</t>
  </si>
  <si>
    <t>Hair styles</t>
  </si>
  <si>
    <t>Retail business</t>
  </si>
  <si>
    <t>To grow the business</t>
  </si>
  <si>
    <t>To grow business</t>
  </si>
  <si>
    <t>ac4bc2cf-2d0c-4995-8f67-e0e09b5a237f</t>
  </si>
  <si>
    <t>uuid:ac4bc2cf-2d0c-4995-8f67-e0e09b5a237f</t>
  </si>
  <si>
    <t>Different hairstyles and working from Monday to Saturday</t>
  </si>
  <si>
    <t>Working from Monday to Saturday</t>
  </si>
  <si>
    <t>To increase on my business stock</t>
  </si>
  <si>
    <t>To improve on my digital business tools</t>
  </si>
  <si>
    <t>It's about my personal business lifestyle</t>
  </si>
  <si>
    <t>18fd03f2-2b4f-4dd0-b96c-302f61e5023e</t>
  </si>
  <si>
    <t>uuid:18fd03f2-2b4f-4dd0-b96c-302f61e5023e</t>
  </si>
  <si>
    <t>Boutique for clothes</t>
  </si>
  <si>
    <t>I sell clothes</t>
  </si>
  <si>
    <t>Boutique</t>
  </si>
  <si>
    <t>Selling clothes in different sizes and styles together with prices</t>
  </si>
  <si>
    <t>Higher price levels in the market</t>
  </si>
  <si>
    <t>My business depends on the number customers I get</t>
  </si>
  <si>
    <t>I need more income to widen my business</t>
  </si>
  <si>
    <t>More customers due to more online marketing</t>
  </si>
  <si>
    <t>Not hard</t>
  </si>
  <si>
    <t>82cb9dc9-64e2-435d-aa5b-e146a7a63a5a</t>
  </si>
  <si>
    <t>uuid:82cb9dc9-64e2-435d-aa5b-e146a7a63a5a</t>
  </si>
  <si>
    <t>Nakitende Sharon</t>
  </si>
  <si>
    <t>2e99f8a5-61f0-4a27-9294-f4bbea04d07f</t>
  </si>
  <si>
    <t>uuid:2e99f8a5-61f0-4a27-9294-f4bbea04d07f</t>
  </si>
  <si>
    <t>SHAN'S Goat farm</t>
  </si>
  <si>
    <t>goats and manure</t>
  </si>
  <si>
    <t>goat rearing</t>
  </si>
  <si>
    <t>good breeds</t>
  </si>
  <si>
    <t>cash based and contracts</t>
  </si>
  <si>
    <t>more inputs</t>
  </si>
  <si>
    <t>location</t>
  </si>
  <si>
    <t>use of friends</t>
  </si>
  <si>
    <t>8ae27175-9bd8-4c11-b8fb-efd31fbb93a5</t>
  </si>
  <si>
    <t>uuid:8ae27175-9bd8-4c11-b8fb-efd31fbb93a5</t>
  </si>
  <si>
    <t>Rear chicken</t>
  </si>
  <si>
    <t>Sell eggs together with chicken</t>
  </si>
  <si>
    <t>High crime rates in the business</t>
  </si>
  <si>
    <t>, Depending on how many customers I get</t>
  </si>
  <si>
    <t>More online marketing customers</t>
  </si>
  <si>
    <t>I get customers from different zones</t>
  </si>
  <si>
    <t>Thanks for everything</t>
  </si>
  <si>
    <t>cc6abfaf-e441-457f-ac24-365913efb951</t>
  </si>
  <si>
    <t>uuid:cc6abfaf-e441-457f-ac24-365913efb951</t>
  </si>
  <si>
    <t>I have a farm</t>
  </si>
  <si>
    <t>48340133-da3d-4ef1-827d-6379176428b4</t>
  </si>
  <si>
    <t>uuid:48340133-da3d-4ef1-827d-6379176428b4</t>
  </si>
  <si>
    <t>Glocery shop</t>
  </si>
  <si>
    <t>Sell produces</t>
  </si>
  <si>
    <t>Have a Glocery that runs daily</t>
  </si>
  <si>
    <t>d74c9770-a416-4a86-8d76-ab4c9bdfa4ba</t>
  </si>
  <si>
    <t>uuid:d74c9770-a416-4a86-8d76-ab4c9bdfa4ba</t>
  </si>
  <si>
    <t>I braid all hair styles</t>
  </si>
  <si>
    <t>Braid all hair styles</t>
  </si>
  <si>
    <t>Hair dressing problems</t>
  </si>
  <si>
    <t>Have a saloon that operates daily</t>
  </si>
  <si>
    <t>0c7538a2-2194-4855-a705-4bac9a51690d</t>
  </si>
  <si>
    <t>uuid:0c7538a2-2194-4855-a705-4bac9a51690d</t>
  </si>
  <si>
    <t>Sell daily goods</t>
  </si>
  <si>
    <t>Kigunjo</t>
  </si>
  <si>
    <t>Have shop that runs daily</t>
  </si>
  <si>
    <t>718ad776-2fcb-4356-a00e-5b2ae1534539</t>
  </si>
  <si>
    <t>uuid:718ad776-2fcb-4356-a00e-5b2ae1534539</t>
  </si>
  <si>
    <t>Kifojo</t>
  </si>
  <si>
    <t>Sell dry produces like beans</t>
  </si>
  <si>
    <t>ee408de4-f2a4-4d20-b2a4-0cb03fa49816</t>
  </si>
  <si>
    <t>uuid:ee408de4-f2a4-4d20-b2a4-0cb03fa49816</t>
  </si>
  <si>
    <t>I tailor all kinds of fabrics</t>
  </si>
  <si>
    <t>Tailor all kinds of fabrics</t>
  </si>
  <si>
    <t>Dressing problems</t>
  </si>
  <si>
    <t>Shave a tailor shop that runs daily</t>
  </si>
  <si>
    <t>68bcb03a-597b-4d03-b6e1-9840068a0b1f</t>
  </si>
  <si>
    <t>uuid:68bcb03a-597b-4d03-b6e1-9840068a0b1f</t>
  </si>
  <si>
    <t>Restaurant</t>
  </si>
  <si>
    <t>Cook all local foods</t>
  </si>
  <si>
    <t>I do all kinds of work</t>
  </si>
  <si>
    <t>27ac5c87-19ee-4f01-a687-3652e2fbf712</t>
  </si>
  <si>
    <t>uuid:27ac5c87-19ee-4f01-a687-3652e2fbf712</t>
  </si>
  <si>
    <t>Sell bread, soap and salt</t>
  </si>
  <si>
    <t>b8743132-9828-40cb-bfd4-854ba89e7c11</t>
  </si>
  <si>
    <t>uuid:b8743132-9828-40cb-bfd4-854ba89e7c11</t>
  </si>
  <si>
    <t>Social work</t>
  </si>
  <si>
    <t>I host people</t>
  </si>
  <si>
    <t>Hosts people for meetings</t>
  </si>
  <si>
    <t>Hosting problems</t>
  </si>
  <si>
    <t>I have a hosting business</t>
  </si>
  <si>
    <t>e1e2abc2-8153-4a09-bfd7-ec7a2294c9a6</t>
  </si>
  <si>
    <t>uuid:e1e2abc2-8153-4a09-bfd7-ec7a2294c9a6</t>
  </si>
  <si>
    <t>Selling different vegetables</t>
  </si>
  <si>
    <t>Sell vegetable to customer</t>
  </si>
  <si>
    <t>Selling according to the Market prices</t>
  </si>
  <si>
    <t>More sessions in marketing</t>
  </si>
  <si>
    <t>4cb87ce8-3e0a-46c6-9489-2319ddaf5edf</t>
  </si>
  <si>
    <t>uuid:4cb87ce8-3e0a-46c6-9489-2319ddaf5edf</t>
  </si>
  <si>
    <t>Selling different clothes</t>
  </si>
  <si>
    <t>I sell different sizes of clothes</t>
  </si>
  <si>
    <t>High competition in the market</t>
  </si>
  <si>
    <t>Selling according to the orders of the Customer</t>
  </si>
  <si>
    <t>Higher income rates in the business</t>
  </si>
  <si>
    <t>4ea8ed4a-336c-41b8-a4a0-c4f267afeab3</t>
  </si>
  <si>
    <t>uuid:4ea8ed4a-336c-41b8-a4a0-c4f267afeab3</t>
  </si>
  <si>
    <t>I sew clothes and also sell them</t>
  </si>
  <si>
    <t>Limited funds</t>
  </si>
  <si>
    <t>It depends on the customer</t>
  </si>
  <si>
    <t>More digital marketing</t>
  </si>
  <si>
    <t>I get more customers</t>
  </si>
  <si>
    <t>6b339a15-e640-48ab-a10b-e9889c26d875</t>
  </si>
  <si>
    <t>uuid:6b339a15-e640-48ab-a10b-e9889c26d875</t>
  </si>
  <si>
    <t>Karungi</t>
  </si>
  <si>
    <t>Selling bananas, onions</t>
  </si>
  <si>
    <t>To serve people who are around the central mkt who are sterving</t>
  </si>
  <si>
    <t>Supplier giving to other suppliers</t>
  </si>
  <si>
    <t>Since it has enough capital</t>
  </si>
  <si>
    <t>Because it was about business</t>
  </si>
  <si>
    <t>By webste</t>
  </si>
  <si>
    <t>It's easy because it us the usual business ideas</t>
  </si>
  <si>
    <t>06c65423-acbf-48b6-a09c-16496696838c</t>
  </si>
  <si>
    <t>uuid:06c65423-acbf-48b6-a09c-16496696838c</t>
  </si>
  <si>
    <t>Babirye</t>
  </si>
  <si>
    <t>Onions,cabbages</t>
  </si>
  <si>
    <t>Supplier talking to the business</t>
  </si>
  <si>
    <t>To boost the business</t>
  </si>
  <si>
    <t>Greater business</t>
  </si>
  <si>
    <t>Because I saw the being related to my business</t>
  </si>
  <si>
    <t>Being the same ideas as business</t>
  </si>
  <si>
    <t>Capital</t>
  </si>
  <si>
    <t>dfc0659d-8bfb-4cb5-b9b2-e574e043341c</t>
  </si>
  <si>
    <t>uuid:dfc0659d-8bfb-4cb5-b9b2-e574e043341c</t>
  </si>
  <si>
    <t>Rhinious</t>
  </si>
  <si>
    <t>Tomatoes</t>
  </si>
  <si>
    <t>Onions, tomatoes</t>
  </si>
  <si>
    <t>Supply to many suppliers</t>
  </si>
  <si>
    <t>Abiger business like awhile sale</t>
  </si>
  <si>
    <t>Because I has customer</t>
  </si>
  <si>
    <t>My fellow friends</t>
  </si>
  <si>
    <t>Having been related</t>
  </si>
  <si>
    <t>Provision of capital</t>
  </si>
  <si>
    <t>011c01f4-9aa1-4bad-8310-335814a71dd7</t>
  </si>
  <si>
    <t>uuid:011c01f4-9aa1-4bad-8310-335814a71dd7</t>
  </si>
  <si>
    <t>Shoe boutique</t>
  </si>
  <si>
    <t>It sells shoes to people</t>
  </si>
  <si>
    <t>I sell all types of shoes</t>
  </si>
  <si>
    <t>It depends on the number customers I get</t>
  </si>
  <si>
    <t>Due to many customers</t>
  </si>
  <si>
    <t>bb5a3299-bb95-433c-8d5e-39fc8acb1cb0</t>
  </si>
  <si>
    <t>uuid:bb5a3299-bb95-433c-8d5e-39fc8acb1cb0</t>
  </si>
  <si>
    <t>Dorcas</t>
  </si>
  <si>
    <t>Onions,bananas</t>
  </si>
  <si>
    <t>Onions</t>
  </si>
  <si>
    <t>Supplier to suppliers</t>
  </si>
  <si>
    <t>Bigger than what I have</t>
  </si>
  <si>
    <t>Because of the ideas gained from business</t>
  </si>
  <si>
    <t>Because of the good ideas</t>
  </si>
  <si>
    <t>By giving us more of the ideas</t>
  </si>
  <si>
    <t>2b22ac23-9771-40bb-bf95-edaa2c3eb395</t>
  </si>
  <si>
    <t>uuid:2b22ac23-9771-40bb-bf95-edaa2c3eb395</t>
  </si>
  <si>
    <t>Anna saloon</t>
  </si>
  <si>
    <t>Hair dresser</t>
  </si>
  <si>
    <t>1200000 a month</t>
  </si>
  <si>
    <t>Me myself</t>
  </si>
  <si>
    <t>f2f0dd46-9d85-405a-a016-2820181599f8</t>
  </si>
  <si>
    <t>uuid:f2f0dd46-9d85-405a-a016-2820181599f8</t>
  </si>
  <si>
    <t>Diary milk</t>
  </si>
  <si>
    <t>Sell milk to customer</t>
  </si>
  <si>
    <t>Sell milk in different liters</t>
  </si>
  <si>
    <t>Sell accordingly to the price I bought the milk</t>
  </si>
  <si>
    <t>More marketing skills</t>
  </si>
  <si>
    <t>High number of customers</t>
  </si>
  <si>
    <t>73cc9239-40da-49ff-a19e-a99a834de7d6</t>
  </si>
  <si>
    <t>uuid:73cc9239-40da-49ff-a19e-a99a834de7d6</t>
  </si>
  <si>
    <t>Nsiimenta</t>
  </si>
  <si>
    <t>Onions and tomatoes</t>
  </si>
  <si>
    <t>Having supplier of being supplied</t>
  </si>
  <si>
    <t>To have a wholesale shop</t>
  </si>
  <si>
    <t>Having positioned in the right place with customers</t>
  </si>
  <si>
    <t>Myself</t>
  </si>
  <si>
    <t>Good ideas</t>
  </si>
  <si>
    <t>We need support</t>
  </si>
  <si>
    <t>5f4fcfc7-b7bc-4f8d-a9b8-940ffd42d37d</t>
  </si>
  <si>
    <t>uuid:5f4fcfc7-b7bc-4f8d-a9b8-940ffd42d37d</t>
  </si>
  <si>
    <t>I sell things in the shop like beverages and snacks</t>
  </si>
  <si>
    <t>I sell products to people</t>
  </si>
  <si>
    <t>Limited capital</t>
  </si>
  <si>
    <t>I depend on the customer</t>
  </si>
  <si>
    <t>Saving skills</t>
  </si>
  <si>
    <t>94dab41d-bd3e-4659-969d-1efe47ab06e8</t>
  </si>
  <si>
    <t>uuid:94dab41d-bd3e-4659-969d-1efe47ab06e8</t>
  </si>
  <si>
    <t>Mahoro murakatete</t>
  </si>
  <si>
    <t>700000 a month</t>
  </si>
  <si>
    <t>8bac87f2-6f41-4379-a334-49cebf87aeee</t>
  </si>
  <si>
    <t>uuid:8bac87f2-6f41-4379-a334-49cebf87aeee</t>
  </si>
  <si>
    <t>I sell most products like beverages and snacks</t>
  </si>
  <si>
    <t>Selling soda,cakes, dazi</t>
  </si>
  <si>
    <t>The more customers I get the more I get money</t>
  </si>
  <si>
    <t>6b49ec0a-d430-403d-97c5-44b708f0ad5d</t>
  </si>
  <si>
    <t>uuid:6b49ec0a-d430-403d-97c5-44b708f0ad5d</t>
  </si>
  <si>
    <t>Turinawe</t>
  </si>
  <si>
    <t>Bananas</t>
  </si>
  <si>
    <t>Tomatoes and cabbages</t>
  </si>
  <si>
    <t>Supply giving to another supplier</t>
  </si>
  <si>
    <t>Bigger business</t>
  </si>
  <si>
    <t>To add value</t>
  </si>
  <si>
    <t>Funds</t>
  </si>
  <si>
    <t>a3cbf9fe-e965-4f90-839b-bd6cee935fad</t>
  </si>
  <si>
    <t>uuid:a3cbf9fe-e965-4f90-839b-bd6cee935fad</t>
  </si>
  <si>
    <t>Primitive hair dresser</t>
  </si>
  <si>
    <t>Much money</t>
  </si>
  <si>
    <t>21b40e39-9ba9-4307-a4b2-fb8a7992a818</t>
  </si>
  <si>
    <t>uuid:21b40e39-9ba9-4307-a4b2-fb8a7992a818</t>
  </si>
  <si>
    <t>Judith</t>
  </si>
  <si>
    <t>Having been supplied to the suppliers</t>
  </si>
  <si>
    <t>Become richer</t>
  </si>
  <si>
    <t>Once it has got capital</t>
  </si>
  <si>
    <t>Muself</t>
  </si>
  <si>
    <t>7bfade32-6203-4674-a178-4ffba74eda4b</t>
  </si>
  <si>
    <t>uuid:7bfade32-6203-4674-a178-4ffba74eda4b</t>
  </si>
  <si>
    <t>Poultry and farming</t>
  </si>
  <si>
    <t>Nkoma katalyeba</t>
  </si>
  <si>
    <t>From supplies to customers</t>
  </si>
  <si>
    <t>Because I have skills and I know how to welcome my customers</t>
  </si>
  <si>
    <t>To give people different skills</t>
  </si>
  <si>
    <t>From my friend</t>
  </si>
  <si>
    <t>Because I have experience</t>
  </si>
  <si>
    <t>bf6e29a5-7279-4fd3-b59b-398a3e3fe851</t>
  </si>
  <si>
    <t>uuid:bf6e29a5-7279-4fd3-b59b-398a3e3fe851</t>
  </si>
  <si>
    <t>Vendor</t>
  </si>
  <si>
    <t>It sells vegetables</t>
  </si>
  <si>
    <t>I sell vegetables to my clients</t>
  </si>
  <si>
    <t>I supply to different people in my business</t>
  </si>
  <si>
    <t>9f955c56-bc26-47fe-aff3-732e428e5804</t>
  </si>
  <si>
    <t>uuid:9f955c56-bc26-47fe-aff3-732e428e5804</t>
  </si>
  <si>
    <t>Kyomugasho</t>
  </si>
  <si>
    <t>Onions, bananas</t>
  </si>
  <si>
    <t>Supplier giving to suppliers</t>
  </si>
  <si>
    <t>Good funds</t>
  </si>
  <si>
    <t>Have enough capital</t>
  </si>
  <si>
    <t>Very easier according to the experience</t>
  </si>
  <si>
    <t>888ce255-f15f-49c1-8efb-7fc815fe72f9</t>
  </si>
  <si>
    <t>uuid:888ce255-f15f-49c1-8efb-7fc815fe72f9</t>
  </si>
  <si>
    <t>Yvonne stationery</t>
  </si>
  <si>
    <t>Printing</t>
  </si>
  <si>
    <t>300000 a month</t>
  </si>
  <si>
    <t>It's location</t>
  </si>
  <si>
    <t>d334385e-8e61-4242-a19f-e3027744ab5b</t>
  </si>
  <si>
    <t>uuid:d334385e-8e61-4242-a19f-e3027744ab5b</t>
  </si>
  <si>
    <t>I do hair dressing</t>
  </si>
  <si>
    <t>I make hair in dryer</t>
  </si>
  <si>
    <t>The more customers I get the more money I make</t>
  </si>
  <si>
    <t>Saving</t>
  </si>
  <si>
    <t>42f8b34d-f639-4159-9ee8-284eaa11078e</t>
  </si>
  <si>
    <t>uuid:42f8b34d-f639-4159-9ee8-284eaa11078e</t>
  </si>
  <si>
    <t>Kobusinge</t>
  </si>
  <si>
    <t>Selling tomotoes</t>
  </si>
  <si>
    <t>Supplying to supplier</t>
  </si>
  <si>
    <t>Capital to boost our business</t>
  </si>
  <si>
    <t>9447cd0d-80a6-447b-b773-a266b2e8086d</t>
  </si>
  <si>
    <t>uuid:9447cd0d-80a6-447b-b773-a266b2e8086d</t>
  </si>
  <si>
    <t>I provide food to people</t>
  </si>
  <si>
    <t>Selling food to people</t>
  </si>
  <si>
    <t>Fighting malnutrition</t>
  </si>
  <si>
    <t>I sell food to people in all types</t>
  </si>
  <si>
    <t>3b304897-93d0-4518-a403-99cc6666e9fb</t>
  </si>
  <si>
    <t>uuid:3b304897-93d0-4518-a403-99cc6666e9fb</t>
  </si>
  <si>
    <t>Emmy hotel</t>
  </si>
  <si>
    <t>Serving food</t>
  </si>
  <si>
    <t>Distance access</t>
  </si>
  <si>
    <t>1m a month</t>
  </si>
  <si>
    <t>7875b9f0-2a06-4d13-b4b7-ccd4e976f9cb</t>
  </si>
  <si>
    <t>uuid:7875b9f0-2a06-4d13-b4b7-ccd4e976f9cb</t>
  </si>
  <si>
    <t>Jina</t>
  </si>
  <si>
    <t>Mangoes</t>
  </si>
  <si>
    <t>Supply to suppliers</t>
  </si>
  <si>
    <t>Related business</t>
  </si>
  <si>
    <t>Funds to boost the business</t>
  </si>
  <si>
    <t>d11fda61-131d-4419-bb02-37775afc4207</t>
  </si>
  <si>
    <t>uuid:d11fda61-131d-4419-bb02-37775afc4207</t>
  </si>
  <si>
    <t>Lydia</t>
  </si>
  <si>
    <t>Take the product to my customers</t>
  </si>
  <si>
    <t>I sell what my customers wants</t>
  </si>
  <si>
    <t>I wanted to get New skills</t>
  </si>
  <si>
    <t>From friends</t>
  </si>
  <si>
    <t>Because now I have skills</t>
  </si>
  <si>
    <t>7f9f54bc-c9b0-47ad-bfe2-25af1bf81ffd</t>
  </si>
  <si>
    <t>uuid:7f9f54bc-c9b0-47ad-bfe2-25af1bf81ffd</t>
  </si>
  <si>
    <t>I serve food to people</t>
  </si>
  <si>
    <t>Provide food to people</t>
  </si>
  <si>
    <t>Serving food to people</t>
  </si>
  <si>
    <t>9fc1bf55-3adc-465f-b53d-e5a978d2da43</t>
  </si>
  <si>
    <t>uuid:9fc1bf55-3adc-465f-b53d-e5a978d2da43</t>
  </si>
  <si>
    <t>Angelic</t>
  </si>
  <si>
    <t>Selling rings</t>
  </si>
  <si>
    <t>Ear rings,necklesses</t>
  </si>
  <si>
    <t>Supplier to supplying</t>
  </si>
  <si>
    <t>Capital to boost my business</t>
  </si>
  <si>
    <t>Funds needed</t>
  </si>
  <si>
    <t>232a7a01-a780-4608-b74e-6a036034d062</t>
  </si>
  <si>
    <t>uuid:232a7a01-a780-4608-b74e-6a036034d062</t>
  </si>
  <si>
    <t>Winner drug shop no</t>
  </si>
  <si>
    <t>We sell all types of drugs</t>
  </si>
  <si>
    <t>I sell all types of drugs</t>
  </si>
  <si>
    <t>No problem</t>
  </si>
  <si>
    <t>Daily sales</t>
  </si>
  <si>
    <t>To expend my drug shop</t>
  </si>
  <si>
    <t>I have all types of drugs</t>
  </si>
  <si>
    <t>Is not hard and it's not easy</t>
  </si>
  <si>
    <t>It has given me more comstorms</t>
  </si>
  <si>
    <t>ebfeab18-2c8c-4060-a15e-bf2f249dc677</t>
  </si>
  <si>
    <t>uuid:ebfeab18-2c8c-4060-a15e-bf2f249dc677</t>
  </si>
  <si>
    <t>Kanyange farm</t>
  </si>
  <si>
    <t>190000 a month</t>
  </si>
  <si>
    <t>f9039676-b2c3-4485-b3d8-40e44258e21e</t>
  </si>
  <si>
    <t>uuid:f9039676-b2c3-4485-b3d8-40e44258e21e</t>
  </si>
  <si>
    <t>Makah's food store</t>
  </si>
  <si>
    <t>Deals in produce like rice , maize, milet , cassava flour at whole sell price.</t>
  </si>
  <si>
    <t>Sells verities of produce e.g maize , millet, Rice, soyabeans at price that everyone can't luck food at home.</t>
  </si>
  <si>
    <t>Ready market and near market.</t>
  </si>
  <si>
    <t>I always bring fresh produce that had quality taste.</t>
  </si>
  <si>
    <t>Have a branch and employing more young girls into the business.</t>
  </si>
  <si>
    <t>Near at the road side and quality produce are sold only at affordable prices.</t>
  </si>
  <si>
    <t>Business programs that needs young women.</t>
  </si>
  <si>
    <t>Need of refrement to clean my throat.</t>
  </si>
  <si>
    <t>8d223148-b827-4b22-bccd-a3dc3edaf47d</t>
  </si>
  <si>
    <t>uuid:8d223148-b827-4b22-bccd-a3dc3edaf47d</t>
  </si>
  <si>
    <t>Ninsiima</t>
  </si>
  <si>
    <t>Supply to the supermarket</t>
  </si>
  <si>
    <t>c1bf2305-9a9f-4c83-9803-b4fda4a4a125</t>
  </si>
  <si>
    <t>uuid:c1bf2305-9a9f-4c83-9803-b4fda4a4a125</t>
  </si>
  <si>
    <t>Feza poultry</t>
  </si>
  <si>
    <t>Egg production</t>
  </si>
  <si>
    <t>340000 a month</t>
  </si>
  <si>
    <t>Because there's much capital</t>
  </si>
  <si>
    <t>Good approach</t>
  </si>
  <si>
    <t>00fc6cf0-17c5-4ef4-a1dd-ac276ee85dd6</t>
  </si>
  <si>
    <t>uuid:00fc6cf0-17c5-4ef4-a1dd-ac276ee85dd6</t>
  </si>
  <si>
    <t>Kanyesigye</t>
  </si>
  <si>
    <t>Sugar, soap</t>
  </si>
  <si>
    <t>Supplying to the supplier</t>
  </si>
  <si>
    <t>71563ca4-4c7d-4a4b-90fc-af6bdc3ab070</t>
  </si>
  <si>
    <t>uuid:71563ca4-4c7d-4a4b-90fc-af6bdc3ab070</t>
  </si>
  <si>
    <t>Reastaurant</t>
  </si>
  <si>
    <t>Pastries and food</t>
  </si>
  <si>
    <t>Consistency</t>
  </si>
  <si>
    <t>Love to grow business wise</t>
  </si>
  <si>
    <t>I was able to understand it</t>
  </si>
  <si>
    <t>e63f8c52-2acf-4a6a-ba03-a15e50783125</t>
  </si>
  <si>
    <t>uuid:e63f8c52-2acf-4a6a-ba03-a15e50783125</t>
  </si>
  <si>
    <t>Atwikyirize</t>
  </si>
  <si>
    <t>Sugar,food</t>
  </si>
  <si>
    <t>Mabaale</t>
  </si>
  <si>
    <t>d03fa25d-2144-4202-bc03-6d2a46129a32</t>
  </si>
  <si>
    <t>uuid:d03fa25d-2144-4202-bc03-6d2a46129a32</t>
  </si>
  <si>
    <t>I do serve different people</t>
  </si>
  <si>
    <t>Poor funds</t>
  </si>
  <si>
    <t>I serve people from different areas</t>
  </si>
  <si>
    <t>I need more sessions in the savings</t>
  </si>
  <si>
    <t>382f6737-ffb7-4937-952d-20df82c1767b</t>
  </si>
  <si>
    <t>uuid:382f6737-ffb7-4937-952d-20df82c1767b</t>
  </si>
  <si>
    <t>Jeanette retail shop</t>
  </si>
  <si>
    <t>Shop selling</t>
  </si>
  <si>
    <t>180000</t>
  </si>
  <si>
    <t>7b48a1a3-b3e1-4992-8b3b-3a7595b75bb5</t>
  </si>
  <si>
    <t>uuid:7b48a1a3-b3e1-4992-8b3b-3a7595b75bb5</t>
  </si>
  <si>
    <t>Kiikagate</t>
  </si>
  <si>
    <t>Scarcity of shoes in the area</t>
  </si>
  <si>
    <t>We sell shoes in wholesale and retail</t>
  </si>
  <si>
    <t>To improve on the stock in my business</t>
  </si>
  <si>
    <t>To learn business digital tools</t>
  </si>
  <si>
    <t>fc72e88a-bf8a-4abb-8cbf-b8c821100cb7</t>
  </si>
  <si>
    <t>uuid:fc72e88a-bf8a-4abb-8cbf-b8c821100cb7</t>
  </si>
  <si>
    <t>Merchandise shop</t>
  </si>
  <si>
    <t>Kikagati Town Council</t>
  </si>
  <si>
    <t>Kikagati</t>
  </si>
  <si>
    <t>Sugar, soap at quality state</t>
  </si>
  <si>
    <t>Getting a supermarket</t>
  </si>
  <si>
    <t>I have quality goods</t>
  </si>
  <si>
    <t>d84524a3-837d-4fa9-97be-aead1f261c60</t>
  </si>
  <si>
    <t>uuid:d84524a3-837d-4fa9-97be-aead1f261c60</t>
  </si>
  <si>
    <t>Kikagate kesiket</t>
  </si>
  <si>
    <t>Kesiket</t>
  </si>
  <si>
    <t>Agriculture,we have fruits and vegetables</t>
  </si>
  <si>
    <t>Poverty and famine</t>
  </si>
  <si>
    <t>We do shifting cultivation</t>
  </si>
  <si>
    <t>To do animal husbandry as well</t>
  </si>
  <si>
    <t>To learn digital business skills</t>
  </si>
  <si>
    <t>fb652982-2658-4c11-809f-1f486887f003</t>
  </si>
  <si>
    <t>uuid:fb652982-2658-4c11-809f-1f486887f003</t>
  </si>
  <si>
    <t>I sell most products in the business</t>
  </si>
  <si>
    <t>I provide products to people</t>
  </si>
  <si>
    <t>I work for all the customers in my business</t>
  </si>
  <si>
    <t>1f002c77-acac-4056-bcde-da43f6cd0371</t>
  </si>
  <si>
    <t>uuid:1f002c77-acac-4056-bcde-da43f6cd0371</t>
  </si>
  <si>
    <t>Ronnet beauty saloon</t>
  </si>
  <si>
    <t>Hair dressing Make up and lessons</t>
  </si>
  <si>
    <t>Kamwenge town council</t>
  </si>
  <si>
    <t>Kitonzi</t>
  </si>
  <si>
    <t>Makeup and hair styles</t>
  </si>
  <si>
    <t>Lack of skilled youth</t>
  </si>
  <si>
    <t>Hair dressing and training youth hair dressing skills. Each person's hair plaiting is 50000</t>
  </si>
  <si>
    <t>More skills on hair and how to connect to different incubators</t>
  </si>
  <si>
    <t>Make a bigger saloon with a lot of employees and many youth get skills and jobs</t>
  </si>
  <si>
    <t>Because there's a lot youth without skills in our area so they will welcome it</t>
  </si>
  <si>
    <t>Support to engage entrepreneurs</t>
  </si>
  <si>
    <t>Incubation center</t>
  </si>
  <si>
    <t>0762723676</t>
  </si>
  <si>
    <t>53ea36f8-e3ff-4810-8972-8615bf36f8f4</t>
  </si>
  <si>
    <t>uuid:53ea36f8-e3ff-4810-8972-8615bf36f8f4</t>
  </si>
  <si>
    <t>Whole sale and retail</t>
  </si>
  <si>
    <t>To learn digital tools</t>
  </si>
  <si>
    <t>It's about my personal business life</t>
  </si>
  <si>
    <t>d07df498-5293-47d9-af47-5802c608a956</t>
  </si>
  <si>
    <t>uuid:d07df498-5293-47d9-af47-5802c608a956</t>
  </si>
  <si>
    <t>Growing crops of small land</t>
  </si>
  <si>
    <t>Selling goods like sugar</t>
  </si>
  <si>
    <t>Making a supermarket</t>
  </si>
  <si>
    <t>3540da29-c29c-427d-934b-822102e6f0e8</t>
  </si>
  <si>
    <t>uuid:3540da29-c29c-427d-934b-822102e6f0e8</t>
  </si>
  <si>
    <t>Sugar, soap, at quality state</t>
  </si>
  <si>
    <t>Starting a supermarket</t>
  </si>
  <si>
    <t>06e1481f-6c2a-4196-ab60-360c596091bb</t>
  </si>
  <si>
    <t>uuid:06e1481f-6c2a-4196-ab60-360c596091bb</t>
  </si>
  <si>
    <t>Selling crops</t>
  </si>
  <si>
    <t>Soap, sugar, posho</t>
  </si>
  <si>
    <t>I have good business ethics</t>
  </si>
  <si>
    <t>It was awesome</t>
  </si>
  <si>
    <t>82a45343-911f-4cf6-af74-17a2456da14c</t>
  </si>
  <si>
    <t>uuid:82a45343-911f-4cf6-af74-17a2456da14c</t>
  </si>
  <si>
    <t>Kicagate</t>
  </si>
  <si>
    <t>Kigagati</t>
  </si>
  <si>
    <t>Sell daily use products</t>
  </si>
  <si>
    <t>fc655e96-0197-4bf5-ad85-71b98a9042fb</t>
  </si>
  <si>
    <t>uuid:fc655e96-0197-4bf5-ad85-71b98a9042fb</t>
  </si>
  <si>
    <t>Famine and hunger</t>
  </si>
  <si>
    <t>To learn digital business tools</t>
  </si>
  <si>
    <t>f4e2b681-4943-42fb-90ef-6db4d594f039</t>
  </si>
  <si>
    <t>uuid:f4e2b681-4943-42fb-90ef-6db4d594f039</t>
  </si>
  <si>
    <t>Ainembabazi</t>
  </si>
  <si>
    <t>Sugar,rice</t>
  </si>
  <si>
    <t>Supplying to a supplier</t>
  </si>
  <si>
    <t>b24b18ef-61bf-4199-a05d-228f33678dd4</t>
  </si>
  <si>
    <t>uuid:b24b18ef-61bf-4199-a05d-228f33678dd4</t>
  </si>
  <si>
    <t>Sell daily produces</t>
  </si>
  <si>
    <t>Sell daily products</t>
  </si>
  <si>
    <t>983b4391-9319-4d7f-9d67-d9373174c8bf</t>
  </si>
  <si>
    <t>uuid:983b4391-9319-4d7f-9d67-d9373174c8bf</t>
  </si>
  <si>
    <t>Paskazia poultry</t>
  </si>
  <si>
    <t>Selling chicken</t>
  </si>
  <si>
    <t>Busiliba</t>
  </si>
  <si>
    <t>Kaanimi</t>
  </si>
  <si>
    <t>Selling merchandise goods</t>
  </si>
  <si>
    <t>To grow and start a supermarket</t>
  </si>
  <si>
    <t>b6cb08eb-435c-4687-93fd-e1d96315a575</t>
  </si>
  <si>
    <t>uuid:b6cb08eb-435c-4687-93fd-e1d96315a575</t>
  </si>
  <si>
    <t>Coffee farm enterprise</t>
  </si>
  <si>
    <t>Famine and poverty</t>
  </si>
  <si>
    <t>Shifting cultivation</t>
  </si>
  <si>
    <t>ff31d455-64cc-46bc-90d7-134b0d101272</t>
  </si>
  <si>
    <t>uuid:ff31d455-64cc-46bc-90d7-134b0d101272</t>
  </si>
  <si>
    <t>Coffee farm</t>
  </si>
  <si>
    <t>I sell coffee</t>
  </si>
  <si>
    <t>Have a coffees plantation and farm</t>
  </si>
  <si>
    <t>caebc6cb-218f-47d5-8206-c96ce9dd745c</t>
  </si>
  <si>
    <t>uuid:caebc6cb-218f-47d5-8206-c96ce9dd745c</t>
  </si>
  <si>
    <t>General merchandise violad</t>
  </si>
  <si>
    <t>Kikagati town council</t>
  </si>
  <si>
    <t>Bring the products nearer to people</t>
  </si>
  <si>
    <t>General merchandise and trade goods</t>
  </si>
  <si>
    <t>Whole sale</t>
  </si>
  <si>
    <t>Target customer</t>
  </si>
  <si>
    <t>I can read and write</t>
  </si>
  <si>
    <t>Easy to read and understand the terms and conditions</t>
  </si>
  <si>
    <t>5adcc20c-f0b6-4a0f-ab61-fe343ee9b821</t>
  </si>
  <si>
    <t>uuid:5adcc20c-f0b6-4a0f-ab61-fe343ee9b821</t>
  </si>
  <si>
    <t>Piggery project</t>
  </si>
  <si>
    <t>Pigs</t>
  </si>
  <si>
    <t>Having the biggest piggery project</t>
  </si>
  <si>
    <t>I have good feeds</t>
  </si>
  <si>
    <t>ff75b9ac-8052-40b5-892d-b8fe0ba21f93</t>
  </si>
  <si>
    <t>uuid:ff75b9ac-8052-40b5-892d-b8fe0ba21f93</t>
  </si>
  <si>
    <t>Agriculture,coffee</t>
  </si>
  <si>
    <t>Insufficient coffee in the area</t>
  </si>
  <si>
    <t>Growing and selling coffee</t>
  </si>
  <si>
    <t>To improve my business</t>
  </si>
  <si>
    <t>ab4acc83-584e-4b6e-8d79-b36cec0d5563</t>
  </si>
  <si>
    <t>uuid:ab4acc83-584e-4b6e-8d79-b36cec0d5563</t>
  </si>
  <si>
    <t>GOAT raring</t>
  </si>
  <si>
    <t>Rare goats and sell</t>
  </si>
  <si>
    <t>Rare goats</t>
  </si>
  <si>
    <t>Farming problems</t>
  </si>
  <si>
    <t>Have a goats farm</t>
  </si>
  <si>
    <t>8103d232-4fbd-4c03-963f-60961d7fa904</t>
  </si>
  <si>
    <t>uuid:8103d232-4fbd-4c03-963f-60961d7fa904</t>
  </si>
  <si>
    <t>Coffee plantation</t>
  </si>
  <si>
    <t>I grow and sell coffee</t>
  </si>
  <si>
    <t>Coffee dry and fresh</t>
  </si>
  <si>
    <t>I sell to factories</t>
  </si>
  <si>
    <t>Having a milling machine</t>
  </si>
  <si>
    <t>I have enough fertilisers</t>
  </si>
  <si>
    <t>To ve a better farmer</t>
  </si>
  <si>
    <t>The question is easy</t>
  </si>
  <si>
    <t>300ccb94-2307-4f3d-a569-8446126ca3ae</t>
  </si>
  <si>
    <t>uuid:300ccb94-2307-4f3d-a569-8446126ca3ae</t>
  </si>
  <si>
    <t>Food staffs</t>
  </si>
  <si>
    <t>Ntenungyi</t>
  </si>
  <si>
    <t>Food industry</t>
  </si>
  <si>
    <t>All good stuff</t>
  </si>
  <si>
    <t>Increase my monthly income to 200000</t>
  </si>
  <si>
    <t>Powers of my customers</t>
  </si>
  <si>
    <t>Financial literacy skill</t>
  </si>
  <si>
    <t>10x employees</t>
  </si>
  <si>
    <t>Questions were not had</t>
  </si>
  <si>
    <t>It's a good tool but developers should think about the text fields of a calendar</t>
  </si>
  <si>
    <t>f9a35f07-d726-46a2-bf98-951e5cc77dce</t>
  </si>
  <si>
    <t>uuid:f9a35f07-d726-46a2-bf98-951e5cc77dce</t>
  </si>
  <si>
    <t>Coffee farm plantation</t>
  </si>
  <si>
    <t>Scarcity of coffee</t>
  </si>
  <si>
    <t>We grow coffee and sell it</t>
  </si>
  <si>
    <t>To increase on my coffee farm</t>
  </si>
  <si>
    <t>It's a fertile land</t>
  </si>
  <si>
    <t>It's my business lifestyle</t>
  </si>
  <si>
    <t>040d66cc-756c-49b7-94e3-4b8ee4b0d555</t>
  </si>
  <si>
    <t>uuid:040d66cc-756c-49b7-94e3-4b8ee4b0d555</t>
  </si>
  <si>
    <t>Coffee Farm plantation</t>
  </si>
  <si>
    <t>Coffee</t>
  </si>
  <si>
    <t>Jobs and poverty</t>
  </si>
  <si>
    <t>Harvesting coffee planting coffee seedlings</t>
  </si>
  <si>
    <t>Expanding the plantation and starting a processing factory</t>
  </si>
  <si>
    <t>Target market and good coffee prices</t>
  </si>
  <si>
    <t>Access to internet</t>
  </si>
  <si>
    <t>Internet</t>
  </si>
  <si>
    <t>Easy to read and understand the English</t>
  </si>
  <si>
    <t>Good and simple English</t>
  </si>
  <si>
    <t>9e7b6bb2-c6f5-41bb-87f1-a51f5be5a917</t>
  </si>
  <si>
    <t>uuid:9e7b6bb2-c6f5-41bb-87f1-a51f5be5a917</t>
  </si>
  <si>
    <t>Have a poultry farm</t>
  </si>
  <si>
    <t>Rare poultry</t>
  </si>
  <si>
    <t>Poultry problems</t>
  </si>
  <si>
    <t>bb60373d-82f7-4946-bf0a-bf352efd8305</t>
  </si>
  <si>
    <t>uuid:bb60373d-82f7-4946-bf0a-bf352efd8305</t>
  </si>
  <si>
    <t>Agricultural produce like coffee</t>
  </si>
  <si>
    <t>Scarcity of coffee produce in the area</t>
  </si>
  <si>
    <t>To increase on my coffee plantation farm</t>
  </si>
  <si>
    <t>It's in a well positioned area and fertile to grow it</t>
  </si>
  <si>
    <t>It's good</t>
  </si>
  <si>
    <t>b98c81f5-529f-45d5-a065-85300b7ed07c</t>
  </si>
  <si>
    <t>uuid:b98c81f5-529f-45d5-a065-85300b7ed07c</t>
  </si>
  <si>
    <t>I rear goats</t>
  </si>
  <si>
    <t>Goats</t>
  </si>
  <si>
    <t>Selling goats</t>
  </si>
  <si>
    <t>Make a big house for goats</t>
  </si>
  <si>
    <t>I feed my goats well</t>
  </si>
  <si>
    <t>I wanted to grow</t>
  </si>
  <si>
    <t>741e3b65-094a-4b7c-8039-cba9fbc1cad1</t>
  </si>
  <si>
    <t>uuid:741e3b65-094a-4b7c-8039-cba9fbc1cad1</t>
  </si>
  <si>
    <t>Coffe plantation</t>
  </si>
  <si>
    <t>I grow coffee</t>
  </si>
  <si>
    <t>Have a coffee plantation</t>
  </si>
  <si>
    <t>We sell coffee to big traders</t>
  </si>
  <si>
    <t>65b21282-5072-4ce6-853b-d92915e3970a</t>
  </si>
  <si>
    <t>uuid:65b21282-5072-4ce6-853b-d92915e3970a</t>
  </si>
  <si>
    <t>I  grow coffee</t>
  </si>
  <si>
    <t>Selling coffee</t>
  </si>
  <si>
    <t>A bigger plantation</t>
  </si>
  <si>
    <t>I have good weather</t>
  </si>
  <si>
    <t>To grow my plantation</t>
  </si>
  <si>
    <t>2e7ab441-fbdc-41c9-8ff6-e594fca11fc2</t>
  </si>
  <si>
    <t>uuid:2e7ab441-fbdc-41c9-8ff6-e594fca11fc2</t>
  </si>
  <si>
    <t>Joy poultry farm</t>
  </si>
  <si>
    <t>Hens broilers layers</t>
  </si>
  <si>
    <t>Produces eggs  broilers and chicks for sell</t>
  </si>
  <si>
    <t>Expansion of the project and raring even animals</t>
  </si>
  <si>
    <t>Terms and conditions</t>
  </si>
  <si>
    <t>I can read and understand English</t>
  </si>
  <si>
    <t>Simple English</t>
  </si>
  <si>
    <t>21e0ef3c-4a83-4911-9383-179f5c8067f4</t>
  </si>
  <si>
    <t>uuid:21e0ef3c-4a83-4911-9383-179f5c8067f4</t>
  </si>
  <si>
    <t>Coffee, selling coffee</t>
  </si>
  <si>
    <t>Selling and growing coffee</t>
  </si>
  <si>
    <t>It's in a flat land and near the road</t>
  </si>
  <si>
    <t>8e531f80-5156-4ace-916e-212a2ba1b775</t>
  </si>
  <si>
    <t>uuid:8e531f80-5156-4ace-916e-212a2ba1b775</t>
  </si>
  <si>
    <t>Piggery farm</t>
  </si>
  <si>
    <t>I rarely pigs and sell</t>
  </si>
  <si>
    <t>f0842f3a-2a5b-4e60-86bb-bafafcb04e30</t>
  </si>
  <si>
    <t>uuid:f0842f3a-2a5b-4e60-86bb-bafafcb04e30</t>
  </si>
  <si>
    <t>Poultry farm project enterprise</t>
  </si>
  <si>
    <t>I sell chicken and rear them</t>
  </si>
  <si>
    <t>Kamini</t>
  </si>
  <si>
    <t>Have a poultry company</t>
  </si>
  <si>
    <t>I feed them well</t>
  </si>
  <si>
    <t>From excel</t>
  </si>
  <si>
    <t>6fdb3199-7246-4824-85b1-a58dcf725c5f</t>
  </si>
  <si>
    <t>uuid:6fdb3199-7246-4824-85b1-a58dcf725c5f</t>
  </si>
  <si>
    <t>Agriculture mainly coffee plantation</t>
  </si>
  <si>
    <t>Scarcity of coffee supply</t>
  </si>
  <si>
    <t>To improve my coffee plantation</t>
  </si>
  <si>
    <t>It's in a fertile land</t>
  </si>
  <si>
    <t>cffb0d7e-8423-45d5-a2d4-66c49d9255b7</t>
  </si>
  <si>
    <t>uuid:cffb0d7e-8423-45d5-a2d4-66c49d9255b7</t>
  </si>
  <si>
    <t>Coffee production</t>
  </si>
  <si>
    <t>Expand the coffee plantation and starting a processing factory for coffee</t>
  </si>
  <si>
    <t>Good program and get support</t>
  </si>
  <si>
    <t>Easy English</t>
  </si>
  <si>
    <t>It's been a good interaction</t>
  </si>
  <si>
    <t>4c23c238-ed7e-4826-91ce-4ed4cebd7d32</t>
  </si>
  <si>
    <t>uuid:4c23c238-ed7e-4826-91ce-4ed4cebd7d32</t>
  </si>
  <si>
    <t>Pig raring</t>
  </si>
  <si>
    <t>I rare pigs and sell</t>
  </si>
  <si>
    <t>I have a piggery farm</t>
  </si>
  <si>
    <t>2351d17c-7261-46cb-bff4-d92cc8d00787</t>
  </si>
  <si>
    <t>uuid:2351d17c-7261-46cb-bff4-d92cc8d00787</t>
  </si>
  <si>
    <t>Goat rearing enterprise</t>
  </si>
  <si>
    <t>Having a bigger farm</t>
  </si>
  <si>
    <t>I have large land</t>
  </si>
  <si>
    <t>To grow my farm</t>
  </si>
  <si>
    <t>3fa3811a-c554-4189-a40d-6794518e16e8</t>
  </si>
  <si>
    <t>uuid:3fa3811a-c554-4189-a40d-6794518e16e8</t>
  </si>
  <si>
    <t>We rear goats</t>
  </si>
  <si>
    <t>Scarcity of goats in the area</t>
  </si>
  <si>
    <t>To improve on my goat rearing farm</t>
  </si>
  <si>
    <t>It's on a big farm and accessible</t>
  </si>
  <si>
    <t>624ae3ac-b859-485f-bec8-2560680f94e0</t>
  </si>
  <si>
    <t>uuid:624ae3ac-b859-485f-bec8-2560680f94e0</t>
  </si>
  <si>
    <t>Poultry farm enterprise</t>
  </si>
  <si>
    <t>Rare poultry and sell</t>
  </si>
  <si>
    <t>I rare poultry and sell</t>
  </si>
  <si>
    <t>Have a farm</t>
  </si>
  <si>
    <t>58f40832-5003-4d91-b5cd-a3ed6ffd8c10</t>
  </si>
  <si>
    <t>uuid:58f40832-5003-4d91-b5cd-a3ed6ffd8c10</t>
  </si>
  <si>
    <t>Poutry rearing, eggs</t>
  </si>
  <si>
    <t>I have a big farm</t>
  </si>
  <si>
    <t>I have business skills</t>
  </si>
  <si>
    <t>cb8b9910-d9f0-4136-87aa-fa833d87b063</t>
  </si>
  <si>
    <t>uuid:cb8b9910-d9f0-4136-87aa-fa833d87b063</t>
  </si>
  <si>
    <t>Coffee plantation farm</t>
  </si>
  <si>
    <t>Coffe</t>
  </si>
  <si>
    <t>Coffe production</t>
  </si>
  <si>
    <t>Expand the coffee plantation</t>
  </si>
  <si>
    <t>Good coffee prices</t>
  </si>
  <si>
    <t>English has been friendly</t>
  </si>
  <si>
    <t>563d719d-5341-47b5-8764-cd872df43e54</t>
  </si>
  <si>
    <t>uuid:563d719d-5341-47b5-8764-cd872df43e54</t>
  </si>
  <si>
    <t>I own a coffee plantation farm</t>
  </si>
  <si>
    <t>My farm operates every season</t>
  </si>
  <si>
    <t>bf936b1b-7734-45bb-97d8-ea4e192521b2</t>
  </si>
  <si>
    <t>uuid:bf936b1b-7734-45bb-97d8-ea4e192521b2</t>
  </si>
  <si>
    <t>Retail shop,soap, matchboxes and salt</t>
  </si>
  <si>
    <t>Things buying at a high price in the village</t>
  </si>
  <si>
    <t>To add more things in my retail short</t>
  </si>
  <si>
    <t>52d3b335-701d-4198-b79b-f68cab8df920</t>
  </si>
  <si>
    <t>uuid:52d3b335-701d-4198-b79b-f68cab8df920</t>
  </si>
  <si>
    <t>Poutry farm enterprise</t>
  </si>
  <si>
    <t>I sell eggs and chicken</t>
  </si>
  <si>
    <t>Eggs chics</t>
  </si>
  <si>
    <t>To grow bigger</t>
  </si>
  <si>
    <t>2c7c1ca4-3dba-4ceb-9340-1d086729be1f</t>
  </si>
  <si>
    <t>uuid:2c7c1ca4-3dba-4ceb-9340-1d086729be1f</t>
  </si>
  <si>
    <t>l dont have</t>
  </si>
  <si>
    <t>kyatega</t>
  </si>
  <si>
    <t>katamba</t>
  </si>
  <si>
    <t>no business</t>
  </si>
  <si>
    <t>bb927581-c391-4e49-8992-41760ce61c7d</t>
  </si>
  <si>
    <t>uuid:bb927581-c391-4e49-8992-41760ce61c7d</t>
  </si>
  <si>
    <t>Ruth poultry farm</t>
  </si>
  <si>
    <t>Coffee plants</t>
  </si>
  <si>
    <t>Expansion of the farm</t>
  </si>
  <si>
    <t>Presence of market and good coffee prices</t>
  </si>
  <si>
    <t>For support</t>
  </si>
  <si>
    <t>Radio</t>
  </si>
  <si>
    <t>Good English</t>
  </si>
  <si>
    <t>d228089c-2987-43d6-89bd-a15a2c40e48c</t>
  </si>
  <si>
    <t>uuid:d228089c-2987-43d6-89bd-a15a2c40e48c</t>
  </si>
  <si>
    <t>Beninah pig raring</t>
  </si>
  <si>
    <t>Have a piggery farm</t>
  </si>
  <si>
    <t>Farm operates all seasons</t>
  </si>
  <si>
    <t>876623b5-b340-491c-b0a4-28362798064a</t>
  </si>
  <si>
    <t>uuid:876623b5-b340-491c-b0a4-28362798064a</t>
  </si>
  <si>
    <t>Noeline goat rearing farm</t>
  </si>
  <si>
    <t>Goat rearing on a small scale</t>
  </si>
  <si>
    <t>To increase on my goat rearing farm</t>
  </si>
  <si>
    <t>The farm is easily accessible and the goats look good</t>
  </si>
  <si>
    <t>797f7cc7-ea39-4a0c-bf0b-fb1f87af3ad5</t>
  </si>
  <si>
    <t>uuid:797f7cc7-ea39-4a0c-bf0b-fb1f87af3ad5</t>
  </si>
  <si>
    <t>annitah enterprise</t>
  </si>
  <si>
    <t>we see eggs and chicken</t>
  </si>
  <si>
    <t>i run a small shop</t>
  </si>
  <si>
    <t>i buy and sell</t>
  </si>
  <si>
    <t>l want a supermarket</t>
  </si>
  <si>
    <t>nice</t>
  </si>
  <si>
    <t>129300b6-09b3-4f0e-bef9-70c0edc71d0e</t>
  </si>
  <si>
    <t>uuid:129300b6-09b3-4f0e-bef9-70c0edc71d0e</t>
  </si>
  <si>
    <t>c0d6e223-7893-44ef-a282-7de9cb7a02ff</t>
  </si>
  <si>
    <t>uuid:c0d6e223-7893-44ef-a282-7de9cb7a02ff</t>
  </si>
  <si>
    <t>Agricultural produces</t>
  </si>
  <si>
    <t>Hunger and famine</t>
  </si>
  <si>
    <t>Crops and animals</t>
  </si>
  <si>
    <t>To increase on my agricultural farm</t>
  </si>
  <si>
    <t>It's accessible and good products</t>
  </si>
  <si>
    <t>97caf532-1da7-4f68-8f3f-8506b62d5a40</t>
  </si>
  <si>
    <t>uuid:97caf532-1da7-4f68-8f3f-8506b62d5a40</t>
  </si>
  <si>
    <t>Rose poultry farm no</t>
  </si>
  <si>
    <t>Poverty and malnutrition</t>
  </si>
  <si>
    <t>Poultry products</t>
  </si>
  <si>
    <t>Expanding the poultry farm and rearing animals</t>
  </si>
  <si>
    <t>Good interaction</t>
  </si>
  <si>
    <t>15f596af-21d9-4788-83f8-501bd8db714b</t>
  </si>
  <si>
    <t>uuid:15f596af-21d9-4788-83f8-501bd8db714b</t>
  </si>
  <si>
    <t>T and A produce store</t>
  </si>
  <si>
    <t>We sel fresh food</t>
  </si>
  <si>
    <t>Fresh food</t>
  </si>
  <si>
    <t>We buy and sell fresh food</t>
  </si>
  <si>
    <t>Expanding my business</t>
  </si>
  <si>
    <t>It's profitable</t>
  </si>
  <si>
    <t>I need funding</t>
  </si>
  <si>
    <t>Nice question</t>
  </si>
  <si>
    <t>e72c2fbc-cd96-4b47-9927-dffe5547a492</t>
  </si>
  <si>
    <t>uuid:e72c2fbc-cd96-4b47-9927-dffe5547a492</t>
  </si>
  <si>
    <t>Kamwenge Town Council</t>
  </si>
  <si>
    <t>Rwemirama</t>
  </si>
  <si>
    <t>I want a larger herd</t>
  </si>
  <si>
    <t>I have much land</t>
  </si>
  <si>
    <t>To grow my enterprise</t>
  </si>
  <si>
    <t>00c83a1c-ac8f-411d-ae84-26dbc7c727f2</t>
  </si>
  <si>
    <t>uuid:00c83a1c-ac8f-411d-ae84-26dbc7c727f2</t>
  </si>
  <si>
    <t>Yesu amala Tailoring</t>
  </si>
  <si>
    <t>Dealing in tailoring clothes</t>
  </si>
  <si>
    <t>Clothes of all sizes</t>
  </si>
  <si>
    <t>Fashion and design with provision of clothes</t>
  </si>
  <si>
    <t>Sale of the finished clothes after tailoring, costs in production like materials</t>
  </si>
  <si>
    <t>Expanding of the yesu amala tailoring business even online</t>
  </si>
  <si>
    <t>Financial support</t>
  </si>
  <si>
    <t>Normal questioning to answer</t>
  </si>
  <si>
    <t>07418fdd-7642-4a98-a1f5-0848a2c2770a</t>
  </si>
  <si>
    <t>uuid:07418fdd-7642-4a98-a1f5-0848a2c2770a</t>
  </si>
  <si>
    <t>Juliet poultry keeping</t>
  </si>
  <si>
    <t>We have a poultry farming</t>
  </si>
  <si>
    <t>We sell eggs and chicken</t>
  </si>
  <si>
    <t>Poor farming</t>
  </si>
  <si>
    <t>Having modern farming</t>
  </si>
  <si>
    <t>I need funds</t>
  </si>
  <si>
    <t>541085d4-4887-4982-807c-6275ca30bff9</t>
  </si>
  <si>
    <t>uuid:541085d4-4887-4982-807c-6275ca30bff9</t>
  </si>
  <si>
    <t>Kanyegaramire</t>
  </si>
  <si>
    <t>Soap,salt, sugar</t>
  </si>
  <si>
    <t>Long distance of buying home needs</t>
  </si>
  <si>
    <t>To improve on my retail shop</t>
  </si>
  <si>
    <t>20e6529e-a6f3-48c4-8fea-ec9558a2f7c5</t>
  </si>
  <si>
    <t>uuid:20e6529e-a6f3-48c4-8fea-ec9558a2f7c5</t>
  </si>
  <si>
    <t>Fashion designers</t>
  </si>
  <si>
    <t>Designer clothes make up</t>
  </si>
  <si>
    <t>Poverty and lack of skills</t>
  </si>
  <si>
    <t>Designing brides fashion shows and make up classes</t>
  </si>
  <si>
    <t>Expan and teach more people skills</t>
  </si>
  <si>
    <t>Town people are source of market</t>
  </si>
  <si>
    <t>English was favourable</t>
  </si>
  <si>
    <t>Nice interaction</t>
  </si>
  <si>
    <t>b013b3f8-1aaf-4513-80ec-f2def98e9be2</t>
  </si>
  <si>
    <t>uuid:b013b3f8-1aaf-4513-80ec-f2def98e9be2</t>
  </si>
  <si>
    <t>To have a larger farm</t>
  </si>
  <si>
    <t>I have good quality animals</t>
  </si>
  <si>
    <t>1f7b07f5-91b9-44ad-baf7-ef59511d1ae7</t>
  </si>
  <si>
    <t>uuid:1f7b07f5-91b9-44ad-baf7-ef59511d1ae7</t>
  </si>
  <si>
    <t>T.shirts,skirts and trousers</t>
  </si>
  <si>
    <t>Scarcity of the provision of clothes</t>
  </si>
  <si>
    <t>Fashion and design such as clothes</t>
  </si>
  <si>
    <t>To improve on my fashion and design business</t>
  </si>
  <si>
    <t>Yo learn digital business skills</t>
  </si>
  <si>
    <t>It's was good</t>
  </si>
  <si>
    <t>0911a588-f49d-4fbc-8646-1c724c3ee4d9</t>
  </si>
  <si>
    <t>uuid:0911a588-f49d-4fbc-8646-1c724c3ee4d9</t>
  </si>
  <si>
    <t>We sell goats</t>
  </si>
  <si>
    <t>Bukere B</t>
  </si>
  <si>
    <t>We graze and sell goats</t>
  </si>
  <si>
    <t>Have modernized goat farm</t>
  </si>
  <si>
    <t>I need funds to</t>
  </si>
  <si>
    <t>489c0bb3-8117-4dbd-8d3c-352ffb404d25</t>
  </si>
  <si>
    <t>uuid:489c0bb3-8117-4dbd-8d3c-352ffb404d25</t>
  </si>
  <si>
    <t>Poultry products like hens</t>
  </si>
  <si>
    <t>Eggs broilers layers</t>
  </si>
  <si>
    <t>Poverty, malnutrition</t>
  </si>
  <si>
    <t>A hen depends on the amount of kilograms to get it's selling price</t>
  </si>
  <si>
    <t>Employing more youths and producing over 100 hens per month</t>
  </si>
  <si>
    <t>Good roads which make it easy to access. Many hotels to buy the chicken broilers for their customers</t>
  </si>
  <si>
    <t>Easy to access via network</t>
  </si>
  <si>
    <t>It's been a good journey</t>
  </si>
  <si>
    <t>255d5b1b-228d-4d88-877e-dcda7fda4b30</t>
  </si>
  <si>
    <t>uuid:255d5b1b-228d-4d88-877e-dcda7fda4b30</t>
  </si>
  <si>
    <t>Shoppers center</t>
  </si>
  <si>
    <t>We sell electric materials</t>
  </si>
  <si>
    <t>Lack of energy</t>
  </si>
  <si>
    <t>We buy in large and sell them</t>
  </si>
  <si>
    <t>Have big shopping center</t>
  </si>
  <si>
    <t>It's beneficial</t>
  </si>
  <si>
    <t>I need more funding</t>
  </si>
  <si>
    <t>f4824823-1c3e-48b0-a945-1c234248dc4c</t>
  </si>
  <si>
    <t>uuid:f4824823-1c3e-48b0-a945-1c234248dc4c</t>
  </si>
  <si>
    <t>We design for men and women</t>
  </si>
  <si>
    <t>I design clothes of lal gender</t>
  </si>
  <si>
    <t>Lack of skills</t>
  </si>
  <si>
    <t>To have a textile industry</t>
  </si>
  <si>
    <t>I have best fashions</t>
  </si>
  <si>
    <t>I wanted to expand my business</t>
  </si>
  <si>
    <t>Was good</t>
  </si>
  <si>
    <t>f77e3161-6242-445d-9b80-60d201901955</t>
  </si>
  <si>
    <t>uuid:f77e3161-6242-445d-9b80-60d201901955</t>
  </si>
  <si>
    <t>Limited supply of poultry in the area</t>
  </si>
  <si>
    <t>Keeping all types of poultry</t>
  </si>
  <si>
    <t>To increase the number of chicken on my poultry farm</t>
  </si>
  <si>
    <t>It's easily accessible in town</t>
  </si>
  <si>
    <t>To learn new digital business tools</t>
  </si>
  <si>
    <t>1446ddda-baa6-4da4-bac3-dc685a817fa2</t>
  </si>
  <si>
    <t>uuid:1446ddda-baa6-4da4-bac3-dc685a817fa2</t>
  </si>
  <si>
    <t>Olimun's tailoring center</t>
  </si>
  <si>
    <t>We sell trailered clothes</t>
  </si>
  <si>
    <t>Fash1ion and design</t>
  </si>
  <si>
    <t>we sell clothes</t>
  </si>
  <si>
    <t>Have a big fashion and design company</t>
  </si>
  <si>
    <t>It's nice</t>
  </si>
  <si>
    <t>More money needed</t>
  </si>
  <si>
    <t>c1451255-38e9-41d5-b69f-56a010e306cf</t>
  </si>
  <si>
    <t>uuid:c1451255-38e9-41d5-b69f-56a010e306cf</t>
  </si>
  <si>
    <t>Phiona's goat farm</t>
  </si>
  <si>
    <t>Mingongwe</t>
  </si>
  <si>
    <t>We sell goats from our farm</t>
  </si>
  <si>
    <t>Modern farming</t>
  </si>
  <si>
    <t>It's cheap</t>
  </si>
  <si>
    <t>Expand farm</t>
  </si>
  <si>
    <t>f1438a97-3275-45a0-a17e-55967ac4627e</t>
  </si>
  <si>
    <t>uuid:f1438a97-3275-45a0-a17e-55967ac4627e</t>
  </si>
  <si>
    <t>Sud enterprise</t>
  </si>
  <si>
    <t>Household items</t>
  </si>
  <si>
    <t>Profits from sales, transportation cost and works full time</t>
  </si>
  <si>
    <t>Greating large branch of the business</t>
  </si>
  <si>
    <t>It's well supported and funded and exposed online</t>
  </si>
  <si>
    <t>A friend and advertisement</t>
  </si>
  <si>
    <t>Long list of requirements</t>
  </si>
  <si>
    <t>ed86f6db-b802-41a2-9931-555cad4b6be0</t>
  </si>
  <si>
    <t>uuid:ed86f6db-b802-41a2-9931-555cad4b6be0</t>
  </si>
  <si>
    <t>Zubeda salon</t>
  </si>
  <si>
    <t>We make all types of hair</t>
  </si>
  <si>
    <t>I Make all types of hair</t>
  </si>
  <si>
    <t>Per heard is 20000 for making braids</t>
  </si>
  <si>
    <t>To expend my salon</t>
  </si>
  <si>
    <t>On line marketing</t>
  </si>
  <si>
    <t>64ba910c-4ec8-430e-90e1-81b817ad40e1</t>
  </si>
  <si>
    <t>uuid:64ba910c-4ec8-430e-90e1-81b817ad40e1</t>
  </si>
  <si>
    <t>Ezanja taillaring</t>
  </si>
  <si>
    <t>Taillaring</t>
  </si>
  <si>
    <t>Take product to customers</t>
  </si>
  <si>
    <t>More Support and skills</t>
  </si>
  <si>
    <t>Now I can post my business online</t>
  </si>
  <si>
    <t>I wanted to get New skills and support</t>
  </si>
  <si>
    <t>Because the I don't have enough support</t>
  </si>
  <si>
    <t>3b80d5b5-807c-4fc2-ba72-e6848580eae6</t>
  </si>
  <si>
    <t>uuid:3b80d5b5-807c-4fc2-ba72-e6848580eae6</t>
  </si>
  <si>
    <t>Linda shoe center</t>
  </si>
  <si>
    <t>Shoes of all sizes</t>
  </si>
  <si>
    <t>Sale of shoes of all sizes both young and old</t>
  </si>
  <si>
    <t>Building a wider shoe market</t>
  </si>
  <si>
    <t>Through funding from the program</t>
  </si>
  <si>
    <t>The support</t>
  </si>
  <si>
    <t>Newspaper</t>
  </si>
  <si>
    <t>All questions are in English</t>
  </si>
  <si>
    <t>a9b4be7f-f0fe-4db0-8231-cdc8e4b13688</t>
  </si>
  <si>
    <t>uuid:a9b4be7f-f0fe-4db0-8231-cdc8e4b13688</t>
  </si>
  <si>
    <t>Haircut</t>
  </si>
  <si>
    <t>Hair color</t>
  </si>
  <si>
    <t>Alot</t>
  </si>
  <si>
    <t>To increase on my business</t>
  </si>
  <si>
    <t>By posting online</t>
  </si>
  <si>
    <t>With the people of 10 x</t>
  </si>
  <si>
    <t>On midia</t>
  </si>
  <si>
    <t>Not bad</t>
  </si>
  <si>
    <t>Help for support</t>
  </si>
  <si>
    <t>d275cfd8-75f8-4308-adb3-79f6d829519d</t>
  </si>
  <si>
    <t>uuid:d275cfd8-75f8-4308-adb3-79f6d829519d</t>
  </si>
  <si>
    <t>Selling one month old chicks</t>
  </si>
  <si>
    <t>Kamwenge trading center</t>
  </si>
  <si>
    <t>00</t>
  </si>
  <si>
    <t>Rising old day chicks selling at 1 month, selling them at 10k</t>
  </si>
  <si>
    <t>50%</t>
  </si>
  <si>
    <t>Consistency in the business</t>
  </si>
  <si>
    <t>Willingness to learn digital marketing</t>
  </si>
  <si>
    <t>Failure to know how to use a phone</t>
  </si>
  <si>
    <t>66ef0b0f-2f25-4f8d-9fea-a808940db31e</t>
  </si>
  <si>
    <t>uuid:66ef0b0f-2f25-4f8d-9fea-a808940db31e</t>
  </si>
  <si>
    <t>Pottery frame</t>
  </si>
  <si>
    <t>I sell all sizes of chicken</t>
  </si>
  <si>
    <t>I sell all types of chicken</t>
  </si>
  <si>
    <t>I sell each chicken at 25000/30000</t>
  </si>
  <si>
    <t>To expend my business</t>
  </si>
  <si>
    <t>bd40d3d7-bf9f-49bb-9f6c-52f620f11b19</t>
  </si>
  <si>
    <t>uuid:bd40d3d7-bf9f-49bb-9f6c-52f620f11b19</t>
  </si>
  <si>
    <t>retail</t>
  </si>
  <si>
    <t>l sell glossary at large scale</t>
  </si>
  <si>
    <t>glossary</t>
  </si>
  <si>
    <t>l buy and sell</t>
  </si>
  <si>
    <t>7000000</t>
  </si>
  <si>
    <t>simple questions</t>
  </si>
  <si>
    <t>21ef1a10-6ca9-46a0-a65a-7485fb5b6082</t>
  </si>
  <si>
    <t>uuid:21ef1a10-6ca9-46a0-a65a-7485fb5b6082</t>
  </si>
  <si>
    <t>We sell shoes</t>
  </si>
  <si>
    <t>We buy and sell shoes</t>
  </si>
  <si>
    <t>Shoes supplier</t>
  </si>
  <si>
    <t>It is profitable</t>
  </si>
  <si>
    <t>Simple</t>
  </si>
  <si>
    <t>fe2dc7bf-f5c4-4194-9e4f-23ef365bb62b</t>
  </si>
  <si>
    <t>uuid:fe2dc7bf-f5c4-4194-9e4f-23ef365bb62b</t>
  </si>
  <si>
    <t>agnes tailoring center</t>
  </si>
  <si>
    <t>suits</t>
  </si>
  <si>
    <t>fashion</t>
  </si>
  <si>
    <t>we sell suits</t>
  </si>
  <si>
    <t>big textile company</t>
  </si>
  <si>
    <t>simple</t>
  </si>
  <si>
    <t>f8b17b78-3f35-41f3-8f81-7cf58bb231da</t>
  </si>
  <si>
    <t>uuid:f8b17b78-3f35-41f3-8f81-7cf58bb231da</t>
  </si>
  <si>
    <t>amumpire enterprises</t>
  </si>
  <si>
    <t>Hardware</t>
  </si>
  <si>
    <t>Construction materials</t>
  </si>
  <si>
    <t>Poor infrastructure</t>
  </si>
  <si>
    <t>We buy and sell construction materials</t>
  </si>
  <si>
    <t>It is nice</t>
  </si>
  <si>
    <t>dd760014-ba4f-48e1-88de-43d77371bfee</t>
  </si>
  <si>
    <t>uuid:dd760014-ba4f-48e1-88de-43d77371bfee</t>
  </si>
  <si>
    <t>Pggery farm</t>
  </si>
  <si>
    <t>Selling pig dung,meat</t>
  </si>
  <si>
    <t>Fresh port</t>
  </si>
  <si>
    <t>Supplying and me supply to other people</t>
  </si>
  <si>
    <t>More capital</t>
  </si>
  <si>
    <t>4955b1c2-ba3c-4324-8e1d-2a58609aaaa9</t>
  </si>
  <si>
    <t>uuid:4955b1c2-ba3c-4324-8e1d-2a58609aaaa9</t>
  </si>
  <si>
    <t>God's mercy  electronics</t>
  </si>
  <si>
    <t>Wires and bulbs</t>
  </si>
  <si>
    <t>Disico and bulbs</t>
  </si>
  <si>
    <t>To balance the business</t>
  </si>
  <si>
    <t>Through music,through selling wires and bulb</t>
  </si>
  <si>
    <t>To sell my business online</t>
  </si>
  <si>
    <t>Because 10x helped me to know how to sell my business online</t>
  </si>
  <si>
    <t>Mechanical</t>
  </si>
  <si>
    <t>Balancing business</t>
  </si>
  <si>
    <t>10x helps business that have no support</t>
  </si>
  <si>
    <t>It wasn't easy at all but somewhere somehow I have tried</t>
  </si>
  <si>
    <t>Support in my business</t>
  </si>
  <si>
    <t>69ffb096-5250-4944-a779-1f47992479b6</t>
  </si>
  <si>
    <t>uuid:69ffb096-5250-4944-a779-1f47992479b6</t>
  </si>
  <si>
    <t>Serena's shop</t>
  </si>
  <si>
    <t>I sale</t>
  </si>
  <si>
    <t>Sugar,soap and many others</t>
  </si>
  <si>
    <t>To improve the business</t>
  </si>
  <si>
    <t>5</t>
  </si>
  <si>
    <t>I learnt how to take care of customers</t>
  </si>
  <si>
    <t>Support in business</t>
  </si>
  <si>
    <t>A black girl,small, smiling</t>
  </si>
  <si>
    <t>To know more about business</t>
  </si>
  <si>
    <t>Through friend</t>
  </si>
  <si>
    <t>Because I ready fist before writing</t>
  </si>
  <si>
    <t>Support in business and knowing more and more about 10x</t>
  </si>
  <si>
    <t>bdf94bf9-86de-4bf3-99ff-f6180eedb354</t>
  </si>
  <si>
    <t>uuid:bdf94bf9-86de-4bf3-99ff-f6180eedb354</t>
  </si>
  <si>
    <t>agriculture</t>
  </si>
  <si>
    <t>l grow tomatoes</t>
  </si>
  <si>
    <t>nkwankwa</t>
  </si>
  <si>
    <t>kaingana</t>
  </si>
  <si>
    <t>l grow and sell tomatoes</t>
  </si>
  <si>
    <t>tomatoes have market</t>
  </si>
  <si>
    <t>l need to expand my garden</t>
  </si>
  <si>
    <t>3a9a921e-2a0b-40d6-bd51-bb3bbb86a13d</t>
  </si>
  <si>
    <t>uuid:3a9a921e-2a0b-40d6-bd51-bb3bbb86a13d</t>
  </si>
  <si>
    <t>Provides eggs</t>
  </si>
  <si>
    <t>Rwamwanja</t>
  </si>
  <si>
    <t>Through selling eggs</t>
  </si>
  <si>
    <t>60</t>
  </si>
  <si>
    <t>Located in a highly populated area</t>
  </si>
  <si>
    <t>It requires use of a smartphone and I don't know</t>
  </si>
  <si>
    <t>7d73a4a6-6820-4581-8f28-ce71b45277b1</t>
  </si>
  <si>
    <t>uuid:7d73a4a6-6820-4581-8f28-ce71b45277b1</t>
  </si>
  <si>
    <t>wholescaling</t>
  </si>
  <si>
    <t>sell glossary</t>
  </si>
  <si>
    <t>salt</t>
  </si>
  <si>
    <t>lack of service</t>
  </si>
  <si>
    <t>25000000</t>
  </si>
  <si>
    <t>marketis available</t>
  </si>
  <si>
    <t>expand business</t>
  </si>
  <si>
    <t>f3209e7e-109b-47df-8bbf-db824a6d57e3</t>
  </si>
  <si>
    <t>uuid:f3209e7e-109b-47df-8bbf-db824a6d57e3</t>
  </si>
  <si>
    <t>It sells all human necessity</t>
  </si>
  <si>
    <t>Food  staffs</t>
  </si>
  <si>
    <t>Food staff</t>
  </si>
  <si>
    <t>It is in town</t>
  </si>
  <si>
    <t>Seeking capital</t>
  </si>
  <si>
    <t>From 10x employees</t>
  </si>
  <si>
    <t>e4484d65-bf7d-4e43-99ad-261ae33dd78b</t>
  </si>
  <si>
    <t>uuid:e4484d65-bf7d-4e43-99ad-261ae33dd78b</t>
  </si>
  <si>
    <t>It is retail shop</t>
  </si>
  <si>
    <t>Daily household use items like soap, sugar and maatchbox</t>
  </si>
  <si>
    <t>Poor access to house hold use items</t>
  </si>
  <si>
    <t>Operates on a daily basis</t>
  </si>
  <si>
    <t>80%</t>
  </si>
  <si>
    <t>It's located in a trading center</t>
  </si>
  <si>
    <t>Learning how to access loans on a phone</t>
  </si>
  <si>
    <t>In church</t>
  </si>
  <si>
    <t>Am not familiar with the phone</t>
  </si>
  <si>
    <t>6c9d3cd8-1880-4fe5-9f1b-991175bdef4a</t>
  </si>
  <si>
    <t>uuid:6c9d3cd8-1880-4fe5-9f1b-991175bdef4a</t>
  </si>
  <si>
    <t>piggery</t>
  </si>
  <si>
    <t>pig farming</t>
  </si>
  <si>
    <t>nkaakwa</t>
  </si>
  <si>
    <t>pigs</t>
  </si>
  <si>
    <t>l sell pigs from the farm</t>
  </si>
  <si>
    <t>6000000</t>
  </si>
  <si>
    <t>there is market</t>
  </si>
  <si>
    <t>farm expanding</t>
  </si>
  <si>
    <t>76cfde89-198a-4460-b05c-4b38a9f30145</t>
  </si>
  <si>
    <t>uuid:76cfde89-198a-4460-b05c-4b38a9f30145</t>
  </si>
  <si>
    <t>Dealing in chicken products</t>
  </si>
  <si>
    <t>Coffee products</t>
  </si>
  <si>
    <t>Earn more monthly</t>
  </si>
  <si>
    <t>Customer coverage</t>
  </si>
  <si>
    <t>My friends</t>
  </si>
  <si>
    <t>Very good</t>
  </si>
  <si>
    <t>2811007e-1a62-400f-8c5b-b61cd34575bf</t>
  </si>
  <si>
    <t>uuid:2811007e-1a62-400f-8c5b-b61cd34575bf</t>
  </si>
  <si>
    <t>To do marketing online</t>
  </si>
  <si>
    <t>Because may business it can be published</t>
  </si>
  <si>
    <t>Because i know how to do my business</t>
  </si>
  <si>
    <t>Because of small capital</t>
  </si>
  <si>
    <t>9ad75cf6-649b-483b-b5a3-1c9884de5b48</t>
  </si>
  <si>
    <t>uuid:9ad75cf6-649b-483b-b5a3-1c9884de5b48</t>
  </si>
  <si>
    <t>Hair dressing and selling hair related products</t>
  </si>
  <si>
    <t>Poor fashion and design</t>
  </si>
  <si>
    <t>Doubling my services</t>
  </si>
  <si>
    <t>Located in a trading center</t>
  </si>
  <si>
    <t>Using a smart phone</t>
  </si>
  <si>
    <t>a20162c2-7935-4aea-8ee9-5d8029c24680</t>
  </si>
  <si>
    <t>uuid:a20162c2-7935-4aea-8ee9-5d8029c24680</t>
  </si>
  <si>
    <t>fresh food</t>
  </si>
  <si>
    <t>fresh mangoes</t>
  </si>
  <si>
    <t>40000000</t>
  </si>
  <si>
    <t>markert is available</t>
  </si>
  <si>
    <t>more money is needed</t>
  </si>
  <si>
    <t>ba6ac708-7d22-4bad-bf5a-3a98b6053aae</t>
  </si>
  <si>
    <t>uuid:ba6ac708-7d22-4bad-bf5a-3a98b6053aae</t>
  </si>
  <si>
    <t>mangoes</t>
  </si>
  <si>
    <t>4000000</t>
  </si>
  <si>
    <t>market is there</t>
  </si>
  <si>
    <t>l want to sell juice</t>
  </si>
  <si>
    <t>ef1dce81-f83b-419b-ac9d-0e3d7b3d95fa</t>
  </si>
  <si>
    <t>uuid:ef1dce81-f83b-419b-ac9d-0e3d7b3d95fa</t>
  </si>
  <si>
    <t>Plantation coffee</t>
  </si>
  <si>
    <t>Ntenugyi</t>
  </si>
  <si>
    <t>Good site</t>
  </si>
  <si>
    <t>10x Employees</t>
  </si>
  <si>
    <t>799db017-911a-40e2-b65b-96f144136f3c</t>
  </si>
  <si>
    <t>uuid:799db017-911a-40e2-b65b-96f144136f3c</t>
  </si>
  <si>
    <t>Growing vegetables</t>
  </si>
  <si>
    <t>Fresh vegetables</t>
  </si>
  <si>
    <t>Fresh vegetables like eggplant</t>
  </si>
  <si>
    <t>The price of products is seasonal</t>
  </si>
  <si>
    <t>Supplying 3bags of eggplants per month</t>
  </si>
  <si>
    <t>I supply to shops and take to markets</t>
  </si>
  <si>
    <t>494d1dbd-c1a5-47fc-8268-4567613da601</t>
  </si>
  <si>
    <t>uuid:494d1dbd-c1a5-47fc-8268-4567613da601</t>
  </si>
  <si>
    <t>ella poutry farm</t>
  </si>
  <si>
    <t>eggs and chicken</t>
  </si>
  <si>
    <t>eggs</t>
  </si>
  <si>
    <t>l sell eggs on small scale</t>
  </si>
  <si>
    <t>setting up big farm</t>
  </si>
  <si>
    <t>markert is there</t>
  </si>
  <si>
    <t>i need funding</t>
  </si>
  <si>
    <t>adec241a-6001-462d-a202-5f3382925a39</t>
  </si>
  <si>
    <t>uuid:adec241a-6001-462d-a202-5f3382925a39</t>
  </si>
  <si>
    <t>Sales of chicken products</t>
  </si>
  <si>
    <t>Chicken production</t>
  </si>
  <si>
    <t>Chicken and it's dropping</t>
  </si>
  <si>
    <t>Earning more</t>
  </si>
  <si>
    <t>Customer prevalence</t>
  </si>
  <si>
    <t>Increase  my capital</t>
  </si>
  <si>
    <t>Employees</t>
  </si>
  <si>
    <t>c0c2ff18-cad9-417a-972d-16ea6b5bdc20</t>
  </si>
  <si>
    <t>uuid:c0c2ff18-cad9-417a-972d-16ea6b5bdc20</t>
  </si>
  <si>
    <t>Weekly sales</t>
  </si>
  <si>
    <t>Supplying eggs daily</t>
  </si>
  <si>
    <t>Located in highly populated area</t>
  </si>
  <si>
    <t>4321b2da-2d39-464a-9cc0-cac2ace592cf</t>
  </si>
  <si>
    <t>uuid:4321b2da-2d39-464a-9cc0-cac2ace592cf</t>
  </si>
  <si>
    <t>jenipher bontique</t>
  </si>
  <si>
    <t>l sell men suits</t>
  </si>
  <si>
    <t>sell suits</t>
  </si>
  <si>
    <t>big shop</t>
  </si>
  <si>
    <t>market is avaible</t>
  </si>
  <si>
    <t>l need help</t>
  </si>
  <si>
    <t>0715fafc-85a4-4ffa-a579-273d45218ec9</t>
  </si>
  <si>
    <t>uuid:0715fafc-85a4-4ffa-a579-273d45218ec9</t>
  </si>
  <si>
    <t>I sell greenpapers</t>
  </si>
  <si>
    <t>Bujubuli</t>
  </si>
  <si>
    <t>Greenpapers</t>
  </si>
  <si>
    <t>Sell greenpapers</t>
  </si>
  <si>
    <t>Large garden</t>
  </si>
  <si>
    <t>Market is available</t>
  </si>
  <si>
    <t>3e1256bb-8afd-46e5-9244-5e68f0c67c87</t>
  </si>
  <si>
    <t>uuid:3e1256bb-8afd-46e5-9244-5e68f0c67c87</t>
  </si>
  <si>
    <t>Sell milk</t>
  </si>
  <si>
    <t>Milk and butter</t>
  </si>
  <si>
    <t>Sell milk and butter</t>
  </si>
  <si>
    <t>Modernized farm</t>
  </si>
  <si>
    <t>Market is huge</t>
  </si>
  <si>
    <t>a44d9082-965d-4c27-a750-e84f01781cc9</t>
  </si>
  <si>
    <t>uuid:a44d9082-965d-4c27-a750-e84f01781cc9</t>
  </si>
  <si>
    <t>Beans, maize</t>
  </si>
  <si>
    <t>Beans and maize</t>
  </si>
  <si>
    <t>Lack of food</t>
  </si>
  <si>
    <t>Supplying 3bags per season</t>
  </si>
  <si>
    <t>High population</t>
  </si>
  <si>
    <t>94c9a225-04e2-4555-8cb3-6201af43846b</t>
  </si>
  <si>
    <t>uuid:94c9a225-04e2-4555-8cb3-6201af43846b</t>
  </si>
  <si>
    <t>Food staffing</t>
  </si>
  <si>
    <t>Trading</t>
  </si>
  <si>
    <t>Enough Capital</t>
  </si>
  <si>
    <t>No one</t>
  </si>
  <si>
    <t>Simple questions</t>
  </si>
  <si>
    <t>086622b8-5b30-49ad-9feb-335824cbb84e</t>
  </si>
  <si>
    <t>uuid:086622b8-5b30-49ad-9feb-335824cbb84e</t>
  </si>
  <si>
    <t>Janet poultry farm</t>
  </si>
  <si>
    <t>Eggs and chicken</t>
  </si>
  <si>
    <t>Sell eggs and chicken</t>
  </si>
  <si>
    <t>Modern poultry farm</t>
  </si>
  <si>
    <t>Available market</t>
  </si>
  <si>
    <t>I need money</t>
  </si>
  <si>
    <t>a0b711d2-8808-4e5e-a724-0616f15bb035</t>
  </si>
  <si>
    <t>uuid:a0b711d2-8808-4e5e-a724-0616f15bb035</t>
  </si>
  <si>
    <t>Jolie neema</t>
  </si>
  <si>
    <t>To supply to my customers</t>
  </si>
  <si>
    <t>More skills</t>
  </si>
  <si>
    <t>34870c47-3f8e-4597-b0a9-76baf7386e49</t>
  </si>
  <si>
    <t>uuid:34870c47-3f8e-4597-b0a9-76baf7386e49</t>
  </si>
  <si>
    <t>Vegetable growing</t>
  </si>
  <si>
    <t>Selling vegetables</t>
  </si>
  <si>
    <t>Maize and beans especially dried ones</t>
  </si>
  <si>
    <t>Selling if produce</t>
  </si>
  <si>
    <t>Supplying 5 bags per season</t>
  </si>
  <si>
    <t>31f7271d-8f71-461a-a72b-13e78e95c204</t>
  </si>
  <si>
    <t>uuid:31f7271d-8f71-461a-a72b-13e78e95c204</t>
  </si>
  <si>
    <t>Busingye Pauline electric shop</t>
  </si>
  <si>
    <t>Sell electronics</t>
  </si>
  <si>
    <t>Bulbs and electric wires</t>
  </si>
  <si>
    <t>Buy and sell</t>
  </si>
  <si>
    <t>Have big electronic shop</t>
  </si>
  <si>
    <t>It's has a lot of customers</t>
  </si>
  <si>
    <t>Monkey</t>
  </si>
  <si>
    <t>6fe264af-fe00-4546-a7dd-3aee88737cea</t>
  </si>
  <si>
    <t>uuid:6fe264af-fe00-4546-a7dd-3aee88737cea</t>
  </si>
  <si>
    <t>Deborah rebeka</t>
  </si>
  <si>
    <t>Poultry and agriculture</t>
  </si>
  <si>
    <t>To have industries</t>
  </si>
  <si>
    <t>Because I have skills and many customers</t>
  </si>
  <si>
    <t>Skills</t>
  </si>
  <si>
    <t>New skills</t>
  </si>
  <si>
    <t>bdaa3bb5-567a-4e4a-a308-41c2788f6cbd</t>
  </si>
  <si>
    <t>uuid:bdaa3bb5-567a-4e4a-a308-41c2788f6cbd</t>
  </si>
  <si>
    <t>Remmy's Products</t>
  </si>
  <si>
    <t>Milk, drinks, sugar, salt, rice, groundnut etc</t>
  </si>
  <si>
    <t>Milk, sugar, drinks, rice, groundnut etc</t>
  </si>
  <si>
    <t>Lack of convenient access to fresh milk and daily goods</t>
  </si>
  <si>
    <t>Becoming a famous business owner</t>
  </si>
  <si>
    <t>Because of the quality  products</t>
  </si>
  <si>
    <t>I was motivated</t>
  </si>
  <si>
    <t>Through my friend</t>
  </si>
  <si>
    <t>Nope</t>
  </si>
  <si>
    <t>9f0d9281-125e-4e7f-b455-b0438fd1688f</t>
  </si>
  <si>
    <t>uuid:9f0d9281-125e-4e7f-b455-b0438fd1688f</t>
  </si>
  <si>
    <t>Trade</t>
  </si>
  <si>
    <t>She has a shop</t>
  </si>
  <si>
    <t>Dealing in shops</t>
  </si>
  <si>
    <t>Capital problem</t>
  </si>
  <si>
    <t>Reaching on a higher level</t>
  </si>
  <si>
    <t>0d488d05-d66b-4fca-98bc-ed525510dfdb</t>
  </si>
  <si>
    <t>uuid:0d488d05-d66b-4fca-98bc-ed525510dfdb</t>
  </si>
  <si>
    <t>Production of coffee and it's products</t>
  </si>
  <si>
    <t>Coffee and it's products</t>
  </si>
  <si>
    <t>Increase my monthly income</t>
  </si>
  <si>
    <t>Presence of customers</t>
  </si>
  <si>
    <t>Your employees</t>
  </si>
  <si>
    <t>Your calendar is not good so developer should act on it to reduce on time wasting</t>
  </si>
  <si>
    <t>51166cda-dc59-4f99-ab54-e9fc3c24c459</t>
  </si>
  <si>
    <t>uuid:51166cda-dc59-4f99-ab54-e9fc3c24c459</t>
  </si>
  <si>
    <t>I sell children's waer</t>
  </si>
  <si>
    <t>Children's waer</t>
  </si>
  <si>
    <t>Big retail</t>
  </si>
  <si>
    <t>I need to expand the business</t>
  </si>
  <si>
    <t>b27f1aaa-2b60-443b-a2f6-a33a9e638e83</t>
  </si>
  <si>
    <t>uuid:b27f1aaa-2b60-443b-a2f6-a33a9e638e83</t>
  </si>
  <si>
    <t>I sell fresh food</t>
  </si>
  <si>
    <t>Rugaga</t>
  </si>
  <si>
    <t>Buy and sell fresh food</t>
  </si>
  <si>
    <t>Big supermarket</t>
  </si>
  <si>
    <t>2c8b2881-8085-4392-ab8a-363580e7b77c</t>
  </si>
  <si>
    <t>uuid:2c8b2881-8085-4392-ab8a-363580e7b77c</t>
  </si>
  <si>
    <t>Consolet enterprises</t>
  </si>
  <si>
    <t>Sell watches</t>
  </si>
  <si>
    <t>Wactes</t>
  </si>
  <si>
    <t>Large business</t>
  </si>
  <si>
    <t>58c0a553-8654-4b1a-9148-e688a161eecb</t>
  </si>
  <si>
    <t>uuid:58c0a553-8654-4b1a-9148-e688a161eecb</t>
  </si>
  <si>
    <t>Water fish seller</t>
  </si>
  <si>
    <t>Nkanna</t>
  </si>
  <si>
    <t>Fish</t>
  </si>
  <si>
    <t>Sell fish</t>
  </si>
  <si>
    <t>Large ponds</t>
  </si>
  <si>
    <t>c026f178-f982-4d75-9bf1-b79a4ebe09dc</t>
  </si>
  <si>
    <t>uuid:c026f178-f982-4d75-9bf1-b79a4ebe09dc</t>
  </si>
  <si>
    <t>Furaha shop</t>
  </si>
  <si>
    <t>Suits</t>
  </si>
  <si>
    <t>Buy and sell suits</t>
  </si>
  <si>
    <t>Large shop</t>
  </si>
  <si>
    <t>2e9863c6-a1a1-4df5-990c-38ec0dbf7340</t>
  </si>
  <si>
    <t>uuid:2e9863c6-a1a1-4df5-990c-38ec0dbf7340</t>
  </si>
  <si>
    <t>Joy's boutique</t>
  </si>
  <si>
    <t>Large boutique</t>
  </si>
  <si>
    <t>Market</t>
  </si>
  <si>
    <t>8dd5c207-1d69-4281-8f61-746475499abc</t>
  </si>
  <si>
    <t>uuid:8dd5c207-1d69-4281-8f61-746475499abc</t>
  </si>
  <si>
    <t>Sugar</t>
  </si>
  <si>
    <t>0c4a95c8-dc41-4678-b1e8-c7dc2bb8270c</t>
  </si>
  <si>
    <t>uuid:0c4a95c8-dc41-4678-b1e8-c7dc2bb8270c</t>
  </si>
  <si>
    <t>elios farm enterprises</t>
  </si>
  <si>
    <t>Honey</t>
  </si>
  <si>
    <t>Sell honey</t>
  </si>
  <si>
    <t>Large supplier</t>
  </si>
  <si>
    <t>d7b9ccd4-80a2-4bd2-8ad4-ded784a9bbb4</t>
  </si>
  <si>
    <t>uuid:d7b9ccd4-80a2-4bd2-8ad4-ded784a9bbb4</t>
  </si>
  <si>
    <t>Christ enterprise</t>
  </si>
  <si>
    <t>Health services</t>
  </si>
  <si>
    <t>Sell medicine</t>
  </si>
  <si>
    <t>Big hospital</t>
  </si>
  <si>
    <t>I need to expand the clinic</t>
  </si>
  <si>
    <t>0452fa48-936a-4826-860b-c0a033d6ae61</t>
  </si>
  <si>
    <t>uuid:0452fa48-936a-4826-860b-c0a033d6ae61</t>
  </si>
  <si>
    <t>Nora maize growers</t>
  </si>
  <si>
    <t>We sell maize</t>
  </si>
  <si>
    <t>Maize flour machine</t>
  </si>
  <si>
    <t>Big maize flour machine</t>
  </si>
  <si>
    <t>To value addition</t>
  </si>
  <si>
    <t>Exchort</t>
  </si>
  <si>
    <t>f98f9790-ef0e-48a7-8d76-0d326c9929f3</t>
  </si>
  <si>
    <t>uuid:f98f9790-ef0e-48a7-8d76-0d326c9929f3</t>
  </si>
  <si>
    <t>Maria gorret enterprises</t>
  </si>
  <si>
    <t>Sell mangoes</t>
  </si>
  <si>
    <t>Sell Mango juice</t>
  </si>
  <si>
    <t>ef2294a9-2437-459a-9957-556708e47399</t>
  </si>
  <si>
    <t>uuid:ef2294a9-2437-459a-9957-556708e47399</t>
  </si>
  <si>
    <t>Julie poultry farm</t>
  </si>
  <si>
    <t>Sell eggs</t>
  </si>
  <si>
    <t>Big egg suppliers</t>
  </si>
  <si>
    <t>Money is needed</t>
  </si>
  <si>
    <t>cc79d1e7-cd69-421f-9347-1e5049f558f2</t>
  </si>
  <si>
    <t>uuid:cc79d1e7-cd69-421f-9347-1e5049f558f2</t>
  </si>
  <si>
    <t>Eggplants, doddo</t>
  </si>
  <si>
    <t>Lack of vegetables</t>
  </si>
  <si>
    <t>Grows vegetables and sales when they are ready and still fresh</t>
  </si>
  <si>
    <t>To supply vegetables all year around</t>
  </si>
  <si>
    <t>97979fa1-5fdc-4c5c-9476-f37e1e66bbc7</t>
  </si>
  <si>
    <t>uuid:97979fa1-5fdc-4c5c-9476-f37e1e66bbc7</t>
  </si>
  <si>
    <t>Cement</t>
  </si>
  <si>
    <t>Poverty and infrastructure</t>
  </si>
  <si>
    <t>Sell construction materials</t>
  </si>
  <si>
    <t>Big construction company</t>
  </si>
  <si>
    <t>d00c3a98-5fff-4d68-a224-255e5998c057</t>
  </si>
  <si>
    <t>uuid:d00c3a98-5fff-4d68-a224-255e5998c057</t>
  </si>
  <si>
    <t>Sell bananas</t>
  </si>
  <si>
    <t>Kyatega</t>
  </si>
  <si>
    <t>Big shop</t>
  </si>
  <si>
    <t>More funds</t>
  </si>
  <si>
    <t>a27475ea-c7f8-421e-a932-155153f4ad45</t>
  </si>
  <si>
    <t>uuid:a27475ea-c7f8-421e-a932-155153f4ad45</t>
  </si>
  <si>
    <t>Elizabeth farm enterprises</t>
  </si>
  <si>
    <t>Fksh</t>
  </si>
  <si>
    <t>Big fish pound</t>
  </si>
  <si>
    <t>fcf7b64e-0830-46b2-b758-5eb977d79b13</t>
  </si>
  <si>
    <t>uuid:fcf7b64e-0830-46b2-b758-5eb977d79b13</t>
  </si>
  <si>
    <t>Mary farm enterprises</t>
  </si>
  <si>
    <t>Selling milk</t>
  </si>
  <si>
    <t>Milk</t>
  </si>
  <si>
    <t>Have many cows</t>
  </si>
  <si>
    <t>More money for expanding the business</t>
  </si>
  <si>
    <t>9bd94468-85eb-4dbf-9843-00580be1df5f</t>
  </si>
  <si>
    <t>uuid:9bd94468-85eb-4dbf-9843-00580be1df5f</t>
  </si>
  <si>
    <t>Selling snacks</t>
  </si>
  <si>
    <t>Sells pancakes</t>
  </si>
  <si>
    <t>Selling pancakes</t>
  </si>
  <si>
    <t>Sells pancakes on a daily basis</t>
  </si>
  <si>
    <t>Supplying 3 buckets of pancakes on a daily basis</t>
  </si>
  <si>
    <t>Located in a town</t>
  </si>
  <si>
    <t>3d5b134b-ebd7-4ca5-a424-117857adf617</t>
  </si>
  <si>
    <t>uuid:3d5b134b-ebd7-4ca5-a424-117857adf617</t>
  </si>
  <si>
    <t>KO goat tearing</t>
  </si>
  <si>
    <t>Sell goats</t>
  </si>
  <si>
    <t>Big goat farm</t>
  </si>
  <si>
    <t>Funding my business</t>
  </si>
  <si>
    <t>4d35d22b-0db4-4c72-938f-8a42d7db3a62</t>
  </si>
  <si>
    <t>uuid:4d35d22b-0db4-4c72-938f-8a42d7db3a62</t>
  </si>
  <si>
    <t>Hair fashion</t>
  </si>
  <si>
    <t>Poor Hygiene</t>
  </si>
  <si>
    <t>Do hair fashion and get money</t>
  </si>
  <si>
    <t>Big saloon</t>
  </si>
  <si>
    <t>More money</t>
  </si>
  <si>
    <t>17037e84-a017-4ef0-98c0-56aba077e6e2</t>
  </si>
  <si>
    <t>uuid:17037e84-a017-4ef0-98c0-56aba077e6e2</t>
  </si>
  <si>
    <t>Small shop</t>
  </si>
  <si>
    <t>6da28e17-409a-4baf-b969-742a74da4ef5</t>
  </si>
  <si>
    <t>uuid:6da28e17-409a-4baf-b969-742a74da4ef5</t>
  </si>
  <si>
    <t>Internal ID</t>
  </si>
  <si>
    <t>Sales clothes</t>
  </si>
  <si>
    <t>Lack of clothings</t>
  </si>
  <si>
    <t>Selling clothes weekly</t>
  </si>
  <si>
    <t>Being able to operate every day</t>
  </si>
  <si>
    <t>834e5230-ac9c-48f2-afa2-609eb64e63fc</t>
  </si>
  <si>
    <t>uuid:834e5230-ac9c-48f2-afa2-609eb64e63fc</t>
  </si>
  <si>
    <t>I run a small shop</t>
  </si>
  <si>
    <t>Sugar and soap</t>
  </si>
  <si>
    <t>Big retailer shop</t>
  </si>
  <si>
    <t>Me</t>
  </si>
  <si>
    <t>Simol</t>
  </si>
  <si>
    <t>a9d864be-0d34-4e44-9fc8-9738c72f738e</t>
  </si>
  <si>
    <t>uuid:a9d864be-0d34-4e44-9fc8-9738c72f738e</t>
  </si>
  <si>
    <t>I run few cows on the farm</t>
  </si>
  <si>
    <t>Sell milk and cow dug</t>
  </si>
  <si>
    <t>Big farm</t>
  </si>
  <si>
    <t>974c95c7-0f86-403a-b8d4-a6ec06e005bb</t>
  </si>
  <si>
    <t>uuid:974c95c7-0f86-403a-b8d4-a6ec06e005bb</t>
  </si>
  <si>
    <t>Run small business of poultry farm</t>
  </si>
  <si>
    <t>Big poultry farm</t>
  </si>
  <si>
    <t>f68f18ed-6ca4-4d6a-8d21-8f243c2c7c75</t>
  </si>
  <si>
    <t>uuid:f68f18ed-6ca4-4d6a-8d21-8f243c2c7c75</t>
  </si>
  <si>
    <t>Painting hair</t>
  </si>
  <si>
    <t>Hair</t>
  </si>
  <si>
    <t>Praiting hair</t>
  </si>
  <si>
    <t>8242b7e3-5288-432b-aefa-70d8b992889c</t>
  </si>
  <si>
    <t>uuid:8242b7e3-5288-432b-aefa-70d8b992889c</t>
  </si>
  <si>
    <t>Female clothes</t>
  </si>
  <si>
    <t>Bitenge</t>
  </si>
  <si>
    <t>Buy and sell bitenge</t>
  </si>
  <si>
    <t>Big textile shop</t>
  </si>
  <si>
    <t>a6678c54-74f0-454b-814c-b1bcfc6d2e9d</t>
  </si>
  <si>
    <t>uuid:a6678c54-74f0-454b-814c-b1bcfc6d2e9d</t>
  </si>
  <si>
    <t>Sewing</t>
  </si>
  <si>
    <t>Supplier</t>
  </si>
  <si>
    <t>My</t>
  </si>
  <si>
    <t>4c05eeee-8de4-4844-a531-46d9418d8c39</t>
  </si>
  <si>
    <t>uuid:4c05eeee-8de4-4844-a531-46d9418d8c39</t>
  </si>
  <si>
    <t>Zawadi kavira</t>
  </si>
  <si>
    <t>Farming And poultry</t>
  </si>
  <si>
    <t>Because now I have. Many customers through online</t>
  </si>
  <si>
    <t>I wanted to learn new skills</t>
  </si>
  <si>
    <t>I have new skills</t>
  </si>
  <si>
    <t>5dfd00e8-a641-42ea-9dd3-04e76af43256</t>
  </si>
  <si>
    <t>uuid:5dfd00e8-a641-42ea-9dd3-04e76af43256</t>
  </si>
  <si>
    <t>Agnes enterprises</t>
  </si>
  <si>
    <t>Sell shoes</t>
  </si>
  <si>
    <t>Nkakwa NJ</t>
  </si>
  <si>
    <t>b8372b8b-d674-42b5-9975-6a450b9db157</t>
  </si>
  <si>
    <t>uuid:b8372b8b-d674-42b5-9975-6a450b9db157</t>
  </si>
  <si>
    <t>Corodina shop</t>
  </si>
  <si>
    <t>I run small  glossary business</t>
  </si>
  <si>
    <t>Sell and buy</t>
  </si>
  <si>
    <t>8648ddbe-6ce7-419d-8d7c-ca7b76156db2</t>
  </si>
  <si>
    <t>uuid:8648ddbe-6ce7-419d-8d7c-ca7b76156db2</t>
  </si>
  <si>
    <t>Mp sisters boutique</t>
  </si>
  <si>
    <t>Sell mens suits</t>
  </si>
  <si>
    <t>Poor fashion</t>
  </si>
  <si>
    <t>But and sell</t>
  </si>
  <si>
    <t>Big textile suits shop</t>
  </si>
  <si>
    <t>More funds needed</t>
  </si>
  <si>
    <t>bf840b49-587d-407d-80a8-10a236c39fb9</t>
  </si>
  <si>
    <t>uuid:bf840b49-587d-407d-80a8-10a236c39fb9</t>
  </si>
  <si>
    <t>Zamuda itungu</t>
  </si>
  <si>
    <t>Because I also use online market</t>
  </si>
  <si>
    <t>Because I can now do online market</t>
  </si>
  <si>
    <t>13686f5a-c976-4f03-8e3e-5cfc6da6b9de</t>
  </si>
  <si>
    <t>uuid:13686f5a-c976-4f03-8e3e-5cfc6da6b9de</t>
  </si>
  <si>
    <t>Supplier being supply</t>
  </si>
  <si>
    <t>3a48f6d0-f951-4a07-ac00-34127b0e19f7</t>
  </si>
  <si>
    <t>uuid:3a48f6d0-f951-4a07-ac00-34127b0e19f7</t>
  </si>
  <si>
    <t>Masika enterprises</t>
  </si>
  <si>
    <t>I run a small hardware</t>
  </si>
  <si>
    <t>Hupuyo</t>
  </si>
  <si>
    <t>Big hardware</t>
  </si>
  <si>
    <t>More money in the business</t>
  </si>
  <si>
    <t>26e6bb80-cf13-4f1d-993a-fcc75600310a</t>
  </si>
  <si>
    <t>uuid:26e6bb80-cf13-4f1d-993a-fcc75600310a</t>
  </si>
  <si>
    <t>Sell bulbs and electric wire</t>
  </si>
  <si>
    <t>Bulbs</t>
  </si>
  <si>
    <t>Energy</t>
  </si>
  <si>
    <t>Money for expanding the business</t>
  </si>
  <si>
    <t>Grea</t>
  </si>
  <si>
    <t>8241a110-e1b0-4e79-87ce-bed580527444</t>
  </si>
  <si>
    <t>uuid:8241a110-e1b0-4e79-87ce-bed580527444</t>
  </si>
  <si>
    <t>I run small glossary business</t>
  </si>
  <si>
    <t>Big retail business</t>
  </si>
  <si>
    <t>I need money for expanding my business</t>
  </si>
  <si>
    <t>0579fb76-1f33-4c60-b554-dd7cd14869f2</t>
  </si>
  <si>
    <t>uuid:0579fb76-1f33-4c60-b554-dd7cd14869f2</t>
  </si>
  <si>
    <t>Anex farm enterprises</t>
  </si>
  <si>
    <t>I run a small pond fish</t>
  </si>
  <si>
    <t>Big</t>
  </si>
  <si>
    <t>c3364db2-9212-41b7-84eb-2fc913979d0d</t>
  </si>
  <si>
    <t>uuid:c3364db2-9212-41b7-84eb-2fc913979d0d</t>
  </si>
  <si>
    <t>Shan's goat farm</t>
  </si>
  <si>
    <t>Goats at small scale</t>
  </si>
  <si>
    <t>Sell fatterned goats</t>
  </si>
  <si>
    <t>Big and modernized goat farm</t>
  </si>
  <si>
    <t>a9663f12-d86b-49f0-89f5-27918717d5b0</t>
  </si>
  <si>
    <t>uuid:a9663f12-d86b-49f0-89f5-27918717d5b0</t>
  </si>
  <si>
    <t>I run a medium store for shoes</t>
  </si>
  <si>
    <t>d871f598-016b-4773-a560-d22dc48e8596</t>
  </si>
  <si>
    <t>uuid:d871f598-016b-4773-a560-d22dc48e8596</t>
  </si>
  <si>
    <t>Eggs,manure</t>
  </si>
  <si>
    <t>Location is best</t>
  </si>
  <si>
    <t>b5e2efb0-f330-44b2-8971-c4fb7f5a1e6c</t>
  </si>
  <si>
    <t>uuid:b5e2efb0-f330-44b2-8971-c4fb7f5a1e6c</t>
  </si>
  <si>
    <t>Poultry business</t>
  </si>
  <si>
    <t>I rear poultry as a business</t>
  </si>
  <si>
    <t>I sell one month old chicks and also sell grown birds</t>
  </si>
  <si>
    <t>After rearing the birds, I sell them off and buy new stock of birds and the cycle continues</t>
  </si>
  <si>
    <t>Improved structure and size of the business</t>
  </si>
  <si>
    <t>I have a big vision for my business</t>
  </si>
  <si>
    <t>Need for financial aid</t>
  </si>
  <si>
    <t>From district manager</t>
  </si>
  <si>
    <t>It was given after explaining about the program</t>
  </si>
  <si>
    <t>Awesome</t>
  </si>
  <si>
    <t>9b43082d-a0f2-46dd-871f-0ffbac20f2a9</t>
  </si>
  <si>
    <t>uuid:9b43082d-a0f2-46dd-871f-0ffbac20f2a9</t>
  </si>
  <si>
    <t>Retail shop business</t>
  </si>
  <si>
    <t>I sell food stuff and other general merchandise</t>
  </si>
  <si>
    <t>I buy in bulk and sell on retail</t>
  </si>
  <si>
    <t>Wholesale trading</t>
  </si>
  <si>
    <t>0ae61c4e-fb37-48e6-adb0-9060673cb14b</t>
  </si>
  <si>
    <t>uuid:0ae61c4e-fb37-48e6-adb0-9060673cb14b</t>
  </si>
  <si>
    <t>Tailoring services</t>
  </si>
  <si>
    <t>Karama</t>
  </si>
  <si>
    <t>I tailor cloth and get paid for my service</t>
  </si>
  <si>
    <t>Start skilling youth on tailoring at a fee</t>
  </si>
  <si>
    <t>I have the knowledge and skills to grow the business</t>
  </si>
  <si>
    <t>I heard the talk from the community</t>
  </si>
  <si>
    <t>66d3d9fd-9084-4762-a4cf-2f87fe1bab2d</t>
  </si>
  <si>
    <t>uuid:66d3d9fd-9084-4762-a4cf-2f87fe1bab2d</t>
  </si>
  <si>
    <t>Piggery enterprise</t>
  </si>
  <si>
    <t>Mpoma 1</t>
  </si>
  <si>
    <t>Add more structure</t>
  </si>
  <si>
    <t>I have enough food to feed my pigs</t>
  </si>
  <si>
    <t>Need to learn and get support</t>
  </si>
  <si>
    <t>Colleagues talked about it and I looked for the person giving</t>
  </si>
  <si>
    <t>009edefe-2863-410a-904c-eed1883cf5cf</t>
  </si>
  <si>
    <t>uuid:009edefe-2863-410a-904c-eed1883cf5cf</t>
  </si>
  <si>
    <t>Tumwa enterprise</t>
  </si>
  <si>
    <t>I sell food stuff and stationary</t>
  </si>
  <si>
    <t>Kikagate town council</t>
  </si>
  <si>
    <t>No money asked</t>
  </si>
  <si>
    <t>8cb1d502-605a-4f26-8fb3-01185b4b9fa6</t>
  </si>
  <si>
    <t>uuid:8cb1d502-605a-4f26-8fb3-01185b4b9fa6</t>
  </si>
  <si>
    <t>Retailer</t>
  </si>
  <si>
    <t>Grow my business</t>
  </si>
  <si>
    <t>c2b84843-51bd-45b6-a1dc-88b66d621991</t>
  </si>
  <si>
    <t>uuid:c2b84843-51bd-45b6-a1dc-88b66d621991</t>
  </si>
  <si>
    <t>Manure, chicken for meat</t>
  </si>
  <si>
    <t>92350010-cf72-4e35-abe1-c0e2da9c3df4</t>
  </si>
  <si>
    <t>uuid:92350010-cf72-4e35-abe1-c0e2da9c3df4</t>
  </si>
  <si>
    <t>debbys house of fashion and design</t>
  </si>
  <si>
    <t>I run a medium store for interior design</t>
  </si>
  <si>
    <t>Dining tables</t>
  </si>
  <si>
    <t>f83e68ca-043e-4fd1-96f4-42590560e256</t>
  </si>
  <si>
    <t>uuid:f83e68ca-043e-4fd1-96f4-42590560e256</t>
  </si>
  <si>
    <t>Vegetables production</t>
  </si>
  <si>
    <t>Kisoro</t>
  </si>
  <si>
    <t>Vegetables</t>
  </si>
  <si>
    <t>Solar irrigation system installation</t>
  </si>
  <si>
    <t>I have quality products</t>
  </si>
  <si>
    <t>Didn't cost me</t>
  </si>
  <si>
    <t>12b27eaf-3f95-4809-bbb2-9aa6c72e8759</t>
  </si>
  <si>
    <t>uuid:12b27eaf-3f95-4809-bbb2-9aa6c72e8759</t>
  </si>
  <si>
    <t>Judith boutique</t>
  </si>
  <si>
    <t>I run a medium store for clothes</t>
  </si>
  <si>
    <t>65ca3cf2-edb1-4bbf-b9fb-25ca42056be2</t>
  </si>
  <si>
    <t>uuid:65ca3cf2-edb1-4bbf-b9fb-25ca42056be2</t>
  </si>
  <si>
    <t>Grocery store</t>
  </si>
  <si>
    <t>I sell groceries on retail</t>
  </si>
  <si>
    <t>I have the resource to do digital marketing</t>
  </si>
  <si>
    <t>I had to make some calls to inquire</t>
  </si>
  <si>
    <t>7f236ac8-27cf-4ebc-9341-7d591860c27d</t>
  </si>
  <si>
    <t>uuid:7f236ac8-27cf-4ebc-9341-7d591860c27d</t>
  </si>
  <si>
    <t>Food and drinks</t>
  </si>
  <si>
    <t>Selling drinks</t>
  </si>
  <si>
    <t>Site</t>
  </si>
  <si>
    <t>ce7eb917-5a8f-4822-8535-3134e16f4884</t>
  </si>
  <si>
    <t>uuid:ce7eb917-5a8f-4822-8535-3134e16f4884</t>
  </si>
  <si>
    <t>We sell sugarcs</t>
  </si>
  <si>
    <t>Sugarcan</t>
  </si>
  <si>
    <t>Sell sugarcane</t>
  </si>
  <si>
    <t>Buy machine that makes sugarcane juice</t>
  </si>
  <si>
    <t>Value addition</t>
  </si>
  <si>
    <t>b6a596e4-0111-4fde-8948-9c61a285cc71</t>
  </si>
  <si>
    <t>uuid:b6a596e4-0111-4fde-8948-9c61a285cc71</t>
  </si>
  <si>
    <t>Jenipher farm</t>
  </si>
  <si>
    <t>We sell tomatoes</t>
  </si>
  <si>
    <t>Tomatos</t>
  </si>
  <si>
    <t>Sell tomatoes from the garden</t>
  </si>
  <si>
    <t>Mine</t>
  </si>
  <si>
    <t>0a43202c-902b-47f4-8cf1-2affd2ac0dea</t>
  </si>
  <si>
    <t>uuid:0a43202c-902b-47f4-8cf1-2affd2ac0dea</t>
  </si>
  <si>
    <t>Liliana enterprise</t>
  </si>
  <si>
    <t>We sell pesticides</t>
  </si>
  <si>
    <t>Pesticides</t>
  </si>
  <si>
    <t>Explain to supplier</t>
  </si>
  <si>
    <t>c93bf72a-b8b2-4986-8832-4bb68053e908</t>
  </si>
  <si>
    <t>uuid:c93bf72a-b8b2-4986-8832-4bb68053e908</t>
  </si>
  <si>
    <t>I rear pigs and sell them</t>
  </si>
  <si>
    <t>High demand especially butchers</t>
  </si>
  <si>
    <t>Didn't take long</t>
  </si>
  <si>
    <t>3dfde8bc-d443-45f9-b3fe-28d21bd7c41f</t>
  </si>
  <si>
    <t>uuid:3dfde8bc-d443-45f9-b3fe-28d21bd7c41f</t>
  </si>
  <si>
    <t>Piggery</t>
  </si>
  <si>
    <t>I run a small piggery farm</t>
  </si>
  <si>
    <t>Sell pigs</t>
  </si>
  <si>
    <t>9eca64e9-ff9c-4cec-80e4-d9fa959edab2</t>
  </si>
  <si>
    <t>uuid:9eca64e9-ff9c-4cec-80e4-d9fa959edab2</t>
  </si>
  <si>
    <t>Food staff, drinks</t>
  </si>
  <si>
    <t>4841b234-4414-4d8f-bbd0-3ce905c670c7</t>
  </si>
  <si>
    <t>uuid:4841b234-4414-4d8f-bbd0-3ce905c670c7</t>
  </si>
  <si>
    <t>Boosted business</t>
  </si>
  <si>
    <t>It was simple</t>
  </si>
  <si>
    <t>1eac9dd7-a428-4980-95d3-58c72dcf8be4</t>
  </si>
  <si>
    <t>uuid:1eac9dd7-a428-4980-95d3-58c72dcf8be4</t>
  </si>
  <si>
    <t>Ye</t>
  </si>
  <si>
    <t>93e0abe8-41a2-4d13-9fd5-4d025d3b91c0</t>
  </si>
  <si>
    <t>uuid:93e0abe8-41a2-4d13-9fd5-4d025d3b91c0</t>
  </si>
  <si>
    <t>Christen fresh mangoes</t>
  </si>
  <si>
    <t>Run a small mango shop</t>
  </si>
  <si>
    <t>Fresh mangoes</t>
  </si>
  <si>
    <t>872b3c72-02da-4c36-b43d-8f06a78c88e7</t>
  </si>
  <si>
    <t>uuid:872b3c72-02da-4c36-b43d-8f06a78c88e7</t>
  </si>
  <si>
    <t>Food shortages</t>
  </si>
  <si>
    <t>Introduce new better breeds of pigs</t>
  </si>
  <si>
    <t>My colleague was not very open about the information so I had to look manually for the form</t>
  </si>
  <si>
    <t>09c3bd9c-5c9d-4abd-b0da-c359d6ef5222</t>
  </si>
  <si>
    <t>uuid:09c3bd9c-5c9d-4abd-b0da-c359d6ef5222</t>
  </si>
  <si>
    <t>Steela business</t>
  </si>
  <si>
    <t>I run a small shop for glossary</t>
  </si>
  <si>
    <t>Soap and sugar</t>
  </si>
  <si>
    <t>0780086d-4cf2-467e-8e68-9e129e57bf11</t>
  </si>
  <si>
    <t>uuid:0780086d-4cf2-467e-8e68-9e129e57bf11</t>
  </si>
  <si>
    <t>Drinks and beverage</t>
  </si>
  <si>
    <t>ba22879a-b2d2-4a72-a026-10cccfda1aa9</t>
  </si>
  <si>
    <t>uuid:ba22879a-b2d2-4a72-a026-10cccfda1aa9</t>
  </si>
  <si>
    <t>Fashion and design business</t>
  </si>
  <si>
    <t>Fashioned clothes and designs</t>
  </si>
  <si>
    <t>Good quality products</t>
  </si>
  <si>
    <t>Looking for money to boost my business</t>
  </si>
  <si>
    <t>Staff</t>
  </si>
  <si>
    <t>A staff gave me</t>
  </si>
  <si>
    <t>It's ok</t>
  </si>
  <si>
    <t>c1666d3c-6207-4234-84d3-91831423145d</t>
  </si>
  <si>
    <t>uuid:c1666d3c-6207-4234-84d3-91831423145d</t>
  </si>
  <si>
    <t>Phiona's goats farm</t>
  </si>
  <si>
    <t>I run a small goats farm</t>
  </si>
  <si>
    <t>Expand on large scale</t>
  </si>
  <si>
    <t>6b55e399-b5a2-484d-bf80-6e409a77c4a4</t>
  </si>
  <si>
    <t>uuid:6b55e399-b5a2-484d-bf80-6e409a77c4a4</t>
  </si>
  <si>
    <t>Daphine shop</t>
  </si>
  <si>
    <t>Wanted to learn digital marketing</t>
  </si>
  <si>
    <t>I was lucky I had informed friends</t>
  </si>
  <si>
    <t>23c639b4-1253-426d-bf8f-367df5e4e94b</t>
  </si>
  <si>
    <t>uuid:23c639b4-1253-426d-bf8f-367df5e4e94b</t>
  </si>
  <si>
    <t>Product</t>
  </si>
  <si>
    <t>Health product</t>
  </si>
  <si>
    <t>Health products</t>
  </si>
  <si>
    <t>Produce Heath products and sell</t>
  </si>
  <si>
    <t>I want to improve on packing more money needed</t>
  </si>
  <si>
    <t>ab6747f9-a5bb-49e4-8fb8-16583d77bde5</t>
  </si>
  <si>
    <t>uuid:ab6747f9-a5bb-49e4-8fb8-16583d77bde5</t>
  </si>
  <si>
    <t>Dariah's shop</t>
  </si>
  <si>
    <t>I have loyal customer base</t>
  </si>
  <si>
    <t>4957bd26-8bd7-4f03-825c-3c0d837fec1c</t>
  </si>
  <si>
    <t>uuid:4957bd26-8bd7-4f03-825c-3c0d837fec1c</t>
  </si>
  <si>
    <t>Ronas' investment</t>
  </si>
  <si>
    <t>Expand</t>
  </si>
  <si>
    <t>Have a suppliers center</t>
  </si>
  <si>
    <t>f3ec9ba6-056d-4e4e-867b-36c4a3d403ea</t>
  </si>
  <si>
    <t>uuid:f3ec9ba6-056d-4e4e-867b-36c4a3d403ea</t>
  </si>
  <si>
    <t>Clothings</t>
  </si>
  <si>
    <t>e0f6d61e-3c85-41c6-bcdf-ee51550e2fd1</t>
  </si>
  <si>
    <t>uuid:e0f6d61e-3c85-41c6-bcdf-ee51550e2fd1</t>
  </si>
  <si>
    <t>Daphine's saloon</t>
  </si>
  <si>
    <t>Plaiting service</t>
  </si>
  <si>
    <t>Plaiting hair, sell beauty cosmetics and wigs</t>
  </si>
  <si>
    <t>Increased customers</t>
  </si>
  <si>
    <t>Less competitors</t>
  </si>
  <si>
    <t>53e626f6-2973-4264-96c5-0c3c6dd2322c</t>
  </si>
  <si>
    <t>uuid:53e626f6-2973-4264-96c5-0c3c6dd2322c</t>
  </si>
  <si>
    <t>Grace business</t>
  </si>
  <si>
    <t>Small boutique</t>
  </si>
  <si>
    <t>62bfc683-c8b2-4437-a901-41ba40ac21ee</t>
  </si>
  <si>
    <t>uuid:62bfc683-c8b2-4437-a901-41ba40ac21ee</t>
  </si>
  <si>
    <t>Daphine's shop</t>
  </si>
  <si>
    <t>Breakfast, lunch food</t>
  </si>
  <si>
    <t>Cash only</t>
  </si>
  <si>
    <t>I have good plan for my business</t>
  </si>
  <si>
    <t>Need for growth opportunity</t>
  </si>
  <si>
    <t>A staff approached me about it</t>
  </si>
  <si>
    <t>dcaffc31-e2ce-47d9-bc94-6411a82bcbcf</t>
  </si>
  <si>
    <t>uuid:dcaffc31-e2ce-47d9-bc94-6411a82bcbcf</t>
  </si>
  <si>
    <t>Have a big textile center</t>
  </si>
  <si>
    <t>More funds for the business</t>
  </si>
  <si>
    <t>8aaa4165-a98e-406c-ab72-e7bf0e2c8304</t>
  </si>
  <si>
    <t>uuid:8aaa4165-a98e-406c-ab72-e7bf0e2c8304</t>
  </si>
  <si>
    <t>Daphine's bar</t>
  </si>
  <si>
    <t>I sell alcohol in retail</t>
  </si>
  <si>
    <t>A staff gave it out to me freely</t>
  </si>
  <si>
    <t>It is ok sir</t>
  </si>
  <si>
    <t>c8474883-028c-4648-bc61-3a4a9188a494</t>
  </si>
  <si>
    <t>uuid:c8474883-028c-4648-bc61-3a4a9188a494</t>
  </si>
  <si>
    <t>Janet's shop</t>
  </si>
  <si>
    <t>Deals with ladies shoes of different types and sizes at affordable prices.</t>
  </si>
  <si>
    <t>Deals with leder shoe, craft shoes, high heels, and closed shoes at affordable prices.</t>
  </si>
  <si>
    <t>I always give discounts every Sunday and Monday.</t>
  </si>
  <si>
    <t>Business support and expansion.</t>
  </si>
  <si>
    <t>Because it covers large area and it's along the road.</t>
  </si>
  <si>
    <t>Because it's a business program and I needed to add on my stock.</t>
  </si>
  <si>
    <t>It's not time consuming.</t>
  </si>
  <si>
    <t>15c02323-1004-4fb6-a592-0993eade2d4e</t>
  </si>
  <si>
    <t>uuid:15c02323-1004-4fb6-a592-0993eade2d4e</t>
  </si>
  <si>
    <t>Food and nutrition</t>
  </si>
  <si>
    <t>Selling matoke, tomatoes etc</t>
  </si>
  <si>
    <t>7ae6fe13-0854-4081-aa6b-4cdbb6677d5d</t>
  </si>
  <si>
    <t>uuid:7ae6fe13-0854-4081-aa6b-4cdbb6677d5d</t>
  </si>
  <si>
    <t>Nyawoura's Fashions.</t>
  </si>
  <si>
    <t>Deals with bedsheets, table cloths and free wears .</t>
  </si>
  <si>
    <t>Deals with hand made bedsheets, Table cloths, and free wears at affordable prices to all customers.</t>
  </si>
  <si>
    <t>Ready market and quick orders.</t>
  </si>
  <si>
    <t>It's always open, and I always employ young youth who are able to advertise the business.</t>
  </si>
  <si>
    <t>Expansion and employing more young women and girls.</t>
  </si>
  <si>
    <t>Because the business runs every day and it's a good location.</t>
  </si>
  <si>
    <t>Because we may be given a loan for adding our business stock.</t>
  </si>
  <si>
    <t>Business friend.</t>
  </si>
  <si>
    <t>It's time consuming</t>
  </si>
  <si>
    <t>Thank you for coming.</t>
  </si>
  <si>
    <t>511aa8c1-8333-40f3-a43c-f1ad7e8ea2d0</t>
  </si>
  <si>
    <t>uuid:511aa8c1-8333-40f3-a43c-f1ad7e8ea2d0</t>
  </si>
  <si>
    <t>Food staff,etc</t>
  </si>
  <si>
    <t>Limited capital 10</t>
  </si>
  <si>
    <t>Selling food</t>
  </si>
  <si>
    <t>d6efe3d9-7bb8-4aea-bb59-6412d4e6c6c6</t>
  </si>
  <si>
    <t>uuid:d6efe3d9-7bb8-4aea-bb59-6412d4e6c6c6</t>
  </si>
  <si>
    <t>Quality Store</t>
  </si>
  <si>
    <t>Deals with maize, cassava, millets direct from the garden.</t>
  </si>
  <si>
    <t>Mboira sub country</t>
  </si>
  <si>
    <t>Deals with maize, cassava millets and quality flour at a cheaper price.</t>
  </si>
  <si>
    <t>Quality, Near Market to Customers within.</t>
  </si>
  <si>
    <t>Though online advertising and marketing when the produce are ready.</t>
  </si>
  <si>
    <t>Online crediting to boost the business.</t>
  </si>
  <si>
    <t>Because I have a large farm that can produce the following items.</t>
  </si>
  <si>
    <t>Because I wanted to get new knowledge into my business.</t>
  </si>
  <si>
    <t>The question needs too thinking.</t>
  </si>
  <si>
    <t>Thank waiting for a feed back .</t>
  </si>
  <si>
    <t>b69d6bbc-822d-4aef-ad6f-5711130643a8</t>
  </si>
  <si>
    <t>uuid:b69d6bbc-822d-4aef-ad6f-5711130643a8</t>
  </si>
  <si>
    <t>Gift's</t>
  </si>
  <si>
    <t>Cassava, kebis, charcoal</t>
  </si>
  <si>
    <t>Ranch 1</t>
  </si>
  <si>
    <t>Charcoal, cassava, kebis</t>
  </si>
  <si>
    <t>Competitors</t>
  </si>
  <si>
    <t>Becoming a multi millionaire</t>
  </si>
  <si>
    <t>Customer</t>
  </si>
  <si>
    <t>aecfe860-4deb-4777-ba29-acd2986ce696</t>
  </si>
  <si>
    <t>uuid:aecfe860-4deb-4777-ba29-acd2986ce696</t>
  </si>
  <si>
    <t>Chicken keeping</t>
  </si>
  <si>
    <t>Basics</t>
  </si>
  <si>
    <t>Selling scolarstic materials</t>
  </si>
  <si>
    <t>Mother</t>
  </si>
  <si>
    <t>93696fe9-bda0-4e0f-985e-200f14851a2c</t>
  </si>
  <si>
    <t>uuid:93696fe9-bda0-4e0f-985e-200f14851a2c</t>
  </si>
  <si>
    <t>Glossery</t>
  </si>
  <si>
    <t>Tomatoes vacado etc</t>
  </si>
  <si>
    <t>Family</t>
  </si>
  <si>
    <t>02c33884-8dbe-4c3c-9944-52a53b780086</t>
  </si>
  <si>
    <t>uuid:02c33884-8dbe-4c3c-9944-52a53b780086</t>
  </si>
  <si>
    <t>Edinance Store</t>
  </si>
  <si>
    <t>Deals with maize, cassava flour and beans, soyabeans.</t>
  </si>
  <si>
    <t>The business offers quality fresh maize flour, cassava, millet and Rice, soyabeans at affordable prices</t>
  </si>
  <si>
    <t>Near Market</t>
  </si>
  <si>
    <t>It always open and I give credits to trustworthy customer</t>
  </si>
  <si>
    <t>Located along the road side and the I believe the financial management skills I got will take my business for long</t>
  </si>
  <si>
    <t>It's a business program</t>
  </si>
  <si>
    <t>It's both time consuming</t>
  </si>
  <si>
    <t>59837f68-e8fe-4870-a3b3-57db8bcb5e60</t>
  </si>
  <si>
    <t>uuid:59837f68-e8fe-4870-a3b3-57db8bcb5e60</t>
  </si>
  <si>
    <t>Tailoring clothes</t>
  </si>
  <si>
    <t>Matoke, tomatoes etc</t>
  </si>
  <si>
    <t>Selling matoke</t>
  </si>
  <si>
    <t>d0243694-90f1-4af6-8d20-0464ab24920c</t>
  </si>
  <si>
    <t>uuid:d0243694-90f1-4af6-8d20-0464ab24920c</t>
  </si>
  <si>
    <t>Basic requirements</t>
  </si>
  <si>
    <t>Books,pens etc</t>
  </si>
  <si>
    <t>Selling school items</t>
  </si>
  <si>
    <t>de786ec4-7bd4-408c-8aec-d6397ea32107</t>
  </si>
  <si>
    <t>uuid:de786ec4-7bd4-408c-8aec-d6397ea32107</t>
  </si>
  <si>
    <t>Agro input</t>
  </si>
  <si>
    <t>Beens maize etc</t>
  </si>
  <si>
    <t>Buying and selling beans</t>
  </si>
  <si>
    <t>a2ef7358-566c-4791-af2c-d5e4ad74bea9</t>
  </si>
  <si>
    <t>uuid:a2ef7358-566c-4791-af2c-d5e4ad74bea9</t>
  </si>
  <si>
    <t>Glocerly</t>
  </si>
  <si>
    <t>Matoke tomatoes gnuts etc</t>
  </si>
  <si>
    <t>Tomatoes vacado matoke etc</t>
  </si>
  <si>
    <t>Easy for</t>
  </si>
  <si>
    <t>f0dbc453-ebde-4344-aa72-f0a8537af5b1</t>
  </si>
  <si>
    <t>uuid:f0dbc453-ebde-4344-aa72-f0a8537af5b1</t>
  </si>
  <si>
    <t>Cooked food, drinks</t>
  </si>
  <si>
    <t>Selling cooked food</t>
  </si>
  <si>
    <t>d114cdd1-14a0-451d-b85e-589d4da48234</t>
  </si>
  <si>
    <t>uuid:d114cdd1-14a0-451d-b85e-589d4da48234</t>
  </si>
  <si>
    <t>Best choice</t>
  </si>
  <si>
    <t>Deals with Rice , soyabeans, sugar, cassava flour of all kinds</t>
  </si>
  <si>
    <t>Maize flour, Rice, soyarice, sells in kilograms and at a price that everyone can't sleep hungry.</t>
  </si>
  <si>
    <t>Non expired flour, and Near Market.</t>
  </si>
  <si>
    <t>It operates Monday to Monday, sells verities of quality produce at a cheaper price.</t>
  </si>
  <si>
    <t>Planning to expand our products.</t>
  </si>
  <si>
    <t>It has reliable solutions in the area.</t>
  </si>
  <si>
    <t>It's a program where businesse partners sit and share ideas.</t>
  </si>
  <si>
    <t>A business partner.</t>
  </si>
  <si>
    <t>It gave a chance to reflect on my business.</t>
  </si>
  <si>
    <t>a064c089-8ddb-4653-aed3-b8da5bc794dc</t>
  </si>
  <si>
    <t>uuid:a064c089-8ddb-4653-aed3-b8da5bc794dc</t>
  </si>
  <si>
    <t>Asaba</t>
  </si>
  <si>
    <t>Kevin</t>
  </si>
  <si>
    <t>Support us with food for chicken</t>
  </si>
  <si>
    <t>Provide good services</t>
  </si>
  <si>
    <t>d7deca82-9aae-4c16-8bd9-e075d6237574</t>
  </si>
  <si>
    <t>uuid:d7deca82-9aae-4c16-8bd9-e075d6237574</t>
  </si>
  <si>
    <t>Zara's Bites offers verities of delicious treats like gallets, donuts, mandazis , daddies, and coated gnuts that provides quality taste at affordable prices.</t>
  </si>
  <si>
    <t>Gallets, mandazi, Daddies , Cakes and coated gnuts they provide a delightful treat at anytime of the day.. The product provides high quality taste of different sizes and affordable prices.</t>
  </si>
  <si>
    <t>Creating a safe and supportive workspace for women and girls.. reducing the issue of unemployment opportunities in the community.</t>
  </si>
  <si>
    <t>Through online marketing and digital record keeping.all the products are at affordable prices.</t>
  </si>
  <si>
    <t>Expansion of my business into different areas.</t>
  </si>
  <si>
    <t>Because the business have avocational training and it's always open, located along the road</t>
  </si>
  <si>
    <t>Because it's a program business partner sit and get skills on digital marketing .</t>
  </si>
  <si>
    <t>A business partner</t>
  </si>
  <si>
    <t>Because it helps me reflect in my business and see what to be corrected.</t>
  </si>
  <si>
    <t>3b80b928-aece-4462-9774-987807b2c21c</t>
  </si>
  <si>
    <t>uuid:3b80b928-aece-4462-9774-987807b2c21c</t>
  </si>
  <si>
    <t>In and outdoor photography, photo printing and framing,  graphics design, express passport photos, function coverages, and documentaries.</t>
  </si>
  <si>
    <t>In and outdoor photography, photo printing and framing, graphics design, express passport photos, function coverages, and documentaries.</t>
  </si>
  <si>
    <t>My business is trying to solve the problem of people not having access to professional photography and videography services.</t>
  </si>
  <si>
    <t>My studio generates revenue by offering professional photography service and charging customers for photo sessions, video, editing and printing. We create value by providing high-quality images using professional equipment and expertise.</t>
  </si>
  <si>
    <t>With the financing and technical support from 10X digital program, our studio aims to upgrade photography equipment, employ  more young women, expand digital marketing and online booking, attract more customers, and increase  revenue by offering additional services such as event photography and video production.</t>
  </si>
  <si>
    <t>My business is well positioned to grow because there is a strong demand for professional photography services with quality services, a convenient location, and the ability to reach customers through digital platforms, the studio can attract more clients and expand its services in the future.</t>
  </si>
  <si>
    <t>I took part in this program because it offers financing training, and technical support needed to help my studio grow and become more digital driven</t>
  </si>
  <si>
    <t>I heard about the digital economy program through my friend</t>
  </si>
  <si>
    <t>adb5d707-19da-46b0-8531-aab1cf9572fd</t>
  </si>
  <si>
    <t>uuid:adb5d707-19da-46b0-8531-aab1cf9572fd</t>
  </si>
  <si>
    <t>JMT SHOE BOUTIQUE</t>
  </si>
  <si>
    <t>Shoes for both male and female</t>
  </si>
  <si>
    <t>2</t>
  </si>
  <si>
    <t>Constant sales</t>
  </si>
  <si>
    <t>aa4b56bc-8223-4443-9018-cc366f4844a4</t>
  </si>
  <si>
    <t>uuid:aa4b56bc-8223-4443-9018-cc366f4844a4</t>
  </si>
  <si>
    <t>Jully's cakies</t>
  </si>
  <si>
    <t>200000</t>
  </si>
  <si>
    <t>Baywle town council</t>
  </si>
  <si>
    <t>Baywle</t>
  </si>
  <si>
    <t>we sell products like kavis, cakes, daddies and we offer door to door service with fresh quality products at affordable prices.</t>
  </si>
  <si>
    <t>capital problem</t>
  </si>
  <si>
    <t>money</t>
  </si>
  <si>
    <t>True social media</t>
  </si>
  <si>
    <t>true a friend</t>
  </si>
  <si>
    <t>because I have understood it well</t>
  </si>
  <si>
    <t>7e13c8e0-043e-44a7-89f0-39735b554070</t>
  </si>
  <si>
    <t>uuid:7e13c8e0-043e-44a7-89f0-39735b554070</t>
  </si>
  <si>
    <t>Akot hellebore</t>
  </si>
  <si>
    <t>Lack of power</t>
  </si>
  <si>
    <t>Happy</t>
  </si>
  <si>
    <t>c43ba0f4-0a37-4e59-b5bb-6f936bcb00a3</t>
  </si>
  <si>
    <t>uuid:c43ba0f4-0a37-4e59-b5bb-6f936bcb00a3</t>
  </si>
  <si>
    <t>Nyejal Nancy</t>
  </si>
  <si>
    <t>Night dresses</t>
  </si>
  <si>
    <t>Good environment</t>
  </si>
  <si>
    <t>55b0fa36-7936-4eec-b9ae-7ec2e95fb063</t>
  </si>
  <si>
    <t>uuid:55b0fa36-7936-4eec-b9ae-7ec2e95fb063</t>
  </si>
  <si>
    <t>Adiyo beatrace</t>
  </si>
  <si>
    <t>Power and smartphones</t>
  </si>
  <si>
    <t>Good place</t>
  </si>
  <si>
    <t>eb597c6f-b03f-4846-8959-b828d3c2d9d1</t>
  </si>
  <si>
    <t>uuid:eb597c6f-b03f-4846-8959-b828d3c2d9d1</t>
  </si>
  <si>
    <t>Gladys maneno</t>
  </si>
  <si>
    <t>Good services</t>
  </si>
  <si>
    <t>ab686c51-4b40-4003-b2c9-fcd3e83d4b0b</t>
  </si>
  <si>
    <t>uuid:ab686c51-4b40-4003-b2c9-fcd3e83d4b0b</t>
  </si>
  <si>
    <t>sugar,sop, Beans, bread</t>
  </si>
  <si>
    <t>central word</t>
  </si>
  <si>
    <t>Because am hardworking</t>
  </si>
  <si>
    <t>because of my work</t>
  </si>
  <si>
    <t>c4a23f05-5b50-430b-a54a-08f44856b4d6</t>
  </si>
  <si>
    <t>uuid:c4a23f05-5b50-430b-a54a-08f44856b4d6</t>
  </si>
  <si>
    <t>Justice Journey</t>
  </si>
  <si>
    <t>Deals with maize flour and beans</t>
  </si>
  <si>
    <t>Deals with maize, Rice soyabeans at affordable prices.</t>
  </si>
  <si>
    <t>An opportunity of unemployment opportunities for young women n girls.</t>
  </si>
  <si>
    <t>It operates daily and at a cheaper price</t>
  </si>
  <si>
    <t>Business expansion</t>
  </si>
  <si>
    <t>It has many youths who can advertise and make a good sells.</t>
  </si>
  <si>
    <t>Quick business analysis.</t>
  </si>
  <si>
    <t>f88f9305-8d50-4666-bb9c-e317ec822d11</t>
  </si>
  <si>
    <t>uuid:f88f9305-8d50-4666-bb9c-e317ec822d11</t>
  </si>
  <si>
    <t>Maria beauty</t>
  </si>
  <si>
    <t>bweyale</t>
  </si>
  <si>
    <t>creams</t>
  </si>
  <si>
    <t>thanks</t>
  </si>
  <si>
    <t>0a80dd11-d4e9-4763-9835-742dfcc54473</t>
  </si>
  <si>
    <t>uuid:0a80dd11-d4e9-4763-9835-742dfcc54473</t>
  </si>
  <si>
    <t>soap, sugar, milk, beard, Beans</t>
  </si>
  <si>
    <t>bweyale town council</t>
  </si>
  <si>
    <t>soap, sugar</t>
  </si>
  <si>
    <t>retail shop</t>
  </si>
  <si>
    <t>c0e48953-8be5-4a52-b491-108230a5eb42</t>
  </si>
  <si>
    <t>uuid:c0e48953-8be5-4a52-b491-108230a5eb42</t>
  </si>
  <si>
    <t>Beauty shop</t>
  </si>
  <si>
    <t>Deals with clothes for sell, kitenges, showing Free Wears of high quality that every one can afford</t>
  </si>
  <si>
    <t>Kitenges, free wears, ready made clothes, and also training young girls with the skills, our business offers service and products to our customers at favourable prices.</t>
  </si>
  <si>
    <t>Solving a problem of unemployment in youths and Ready and near market easy to make choices.</t>
  </si>
  <si>
    <t>Our business runs every day and it gets money for mentorship, for selling products at all costs that everyone can afford.</t>
  </si>
  <si>
    <t>A skills on how to expand our business into different branches , so that we can cover large area to kill poverty.</t>
  </si>
  <si>
    <t>It's a known business and it always brings good infact in the community.</t>
  </si>
  <si>
    <t>Because it's a digital program that everyone could wish to learn.</t>
  </si>
  <si>
    <t>A business partner..</t>
  </si>
  <si>
    <t>Helps me to reflect on my business, to know what am lucking in my business.</t>
  </si>
  <si>
    <t>Thank you for visiting my business and I need positive responses.</t>
  </si>
  <si>
    <t>90b65822-3501-4c8c-8cb3-7e06f5ea775a</t>
  </si>
  <si>
    <t>uuid:90b65822-3501-4c8c-8cb3-7e06f5ea775a</t>
  </si>
  <si>
    <t>Sweet cakes</t>
  </si>
  <si>
    <t>We offers birthday cakes, wedding cakes and home made kavis.</t>
  </si>
  <si>
    <t>Queen cake's, birthday cakes, kavis with a quality taste with different sizes at affordable prices.</t>
  </si>
  <si>
    <t>Near Market and gander equality in the community</t>
  </si>
  <si>
    <t>We train, we have charge fee af less amount that everyone can afford to pay for the training we have all kinds of cakes for big days.</t>
  </si>
  <si>
    <t>Digital crediting and digital marketing skills</t>
  </si>
  <si>
    <t>It's at center of the cluster were it can be assessed</t>
  </si>
  <si>
    <t>The word digital economy convinced me to join</t>
  </si>
  <si>
    <t>Business reflection.</t>
  </si>
  <si>
    <t>dd221965-a81a-408e-80dc-9f434cda62ac</t>
  </si>
  <si>
    <t>uuid:dd221965-a81a-408e-80dc-9f434cda62ac</t>
  </si>
  <si>
    <t>Ayet and daughter's shop</t>
  </si>
  <si>
    <t>Deals with hairdressing, selling of breads ,hair oil products and also training young women and girls.</t>
  </si>
  <si>
    <t>Hair oils at affordable price, we do offer service like planting and hot combing at alow price.</t>
  </si>
  <si>
    <t>It's solving a problem of far away from the community</t>
  </si>
  <si>
    <t>I make money through digital marketing advertisement.</t>
  </si>
  <si>
    <t>It's along the road side</t>
  </si>
  <si>
    <t>Because it's a digital program</t>
  </si>
  <si>
    <t>It helps in business reflection.</t>
  </si>
  <si>
    <t>6b8ab421-cac5-4cc1-83b7-13abc6ade73f</t>
  </si>
  <si>
    <t>uuid:6b8ab421-cac5-4cc1-83b7-13abc6ade73f</t>
  </si>
  <si>
    <t>Hair dressing business</t>
  </si>
  <si>
    <t>Masha</t>
  </si>
  <si>
    <t>Nyakakoni</t>
  </si>
  <si>
    <t>Hair dressing service</t>
  </si>
  <si>
    <t>ca286658-5508-4edb-aed4-0878d0d56923</t>
  </si>
  <si>
    <t>uuid:ca286658-5508-4edb-aed4-0878d0d56923</t>
  </si>
  <si>
    <t>Hotel business</t>
  </si>
  <si>
    <t>Hotel. I sell food</t>
  </si>
  <si>
    <t>Good quality food</t>
  </si>
  <si>
    <t>Friends told me</t>
  </si>
  <si>
    <t>b65eb2b7-9d3a-40fe-9258-5f62c2fbe454</t>
  </si>
  <si>
    <t>uuid:b65eb2b7-9d3a-40fe-9258-5f62c2fbe454</t>
  </si>
  <si>
    <t>Mobile money business</t>
  </si>
  <si>
    <t>Withdraw, deposit, Agent line registration</t>
  </si>
  <si>
    <t>Growth of customers base</t>
  </si>
  <si>
    <t>I have understanding customers</t>
  </si>
  <si>
    <t>9c6e2d73-f657-4e3b-b25e-7ee5f208a2e4</t>
  </si>
  <si>
    <t>uuid:9c6e2d73-f657-4e3b-b25e-7ee5f208a2e4</t>
  </si>
  <si>
    <t>Produce business</t>
  </si>
  <si>
    <t>Produce</t>
  </si>
  <si>
    <t>Good loyal customers</t>
  </si>
  <si>
    <t>Staff told me</t>
  </si>
  <si>
    <t>00bb6768-d73c-48a4-b589-322f6053502c</t>
  </si>
  <si>
    <t>uuid:00bb6768-d73c-48a4-b589-322f6053502c</t>
  </si>
  <si>
    <t>Kitagate town council</t>
  </si>
  <si>
    <t>Poverty And long distance</t>
  </si>
  <si>
    <t>Good business proposition</t>
  </si>
  <si>
    <t>It was talked about in the community</t>
  </si>
  <si>
    <t>4755068c-723f-4c39-b81c-028bcb245c29</t>
  </si>
  <si>
    <t>uuid:4755068c-723f-4c39-b81c-028bcb245c29</t>
  </si>
  <si>
    <t>Rear goats</t>
  </si>
  <si>
    <t>High demand for goats</t>
  </si>
  <si>
    <t>72c12c98-055b-4e1f-ae64-b1bcb35593ab</t>
  </si>
  <si>
    <t>uuid:72c12c98-055b-4e1f-ae64-b1bcb35593ab</t>
  </si>
  <si>
    <t>Good Samaritan</t>
  </si>
  <si>
    <t>It didn't cost me</t>
  </si>
  <si>
    <t>7ef14108-9402-43a3-8daf-efef3b2e09e2</t>
  </si>
  <si>
    <t>uuid:7ef14108-9402-43a3-8daf-efef3b2e09e2</t>
  </si>
  <si>
    <t>Shoe enterprise</t>
  </si>
  <si>
    <t>I sell shoes</t>
  </si>
  <si>
    <t>Sell on retail</t>
  </si>
  <si>
    <t>80c20b5f-0782-434f-b7ff-9bdd7096c5cf</t>
  </si>
  <si>
    <t>uuid:80c20b5f-0782-434f-b7ff-9bdd7096c5cf</t>
  </si>
  <si>
    <t>Groceries business</t>
  </si>
  <si>
    <t>b99cc217-4daa-433c-844d-801ad918af5c</t>
  </si>
  <si>
    <t>uuid:b99cc217-4daa-433c-844d-801ad918af5c</t>
  </si>
  <si>
    <t>Provide tailoring services and get paid</t>
  </si>
  <si>
    <t>ee530e6c-2d5a-4b0f-b7ff-e1e10b07ee45</t>
  </si>
  <si>
    <t>uuid:ee530e6c-2d5a-4b0f-b7ff-e1e10b07ee45</t>
  </si>
  <si>
    <t>6d58fe10-2d82-4e38-b7d0-6d9463e48ef8</t>
  </si>
  <si>
    <t>uuid:6d58fe10-2d82-4e38-b7d0-6d9463e48ef8</t>
  </si>
  <si>
    <t>Design enterprise</t>
  </si>
  <si>
    <t>Designs</t>
  </si>
  <si>
    <t>Designs, all types</t>
  </si>
  <si>
    <t>Friends easily told me</t>
  </si>
  <si>
    <t>7d4902b5-9cc9-4c3b-9121-1e79ee780ab0</t>
  </si>
  <si>
    <t>uuid:7d4902b5-9cc9-4c3b-9121-1e79ee780ab0</t>
  </si>
  <si>
    <t>935f0d64-28ae-48a5-9abf-8243928c2004</t>
  </si>
  <si>
    <t>uuid:935f0d64-28ae-48a5-9abf-8243928c2004</t>
  </si>
  <si>
    <t>b211e156-d1bf-4cc5-a44b-a62a1d11fecd</t>
  </si>
  <si>
    <t>uuid:b211e156-d1bf-4cc5-a44b-a62a1d11fecd</t>
  </si>
  <si>
    <t>ESO</t>
  </si>
  <si>
    <t>_submission__id</t>
  </si>
  <si>
    <t>founder_number</t>
  </si>
  <si>
    <t>Please enter the first name of Founder #${founder_number}.</t>
  </si>
  <si>
    <t>Please enter ${first_name_f}'s last name.</t>
  </si>
  <si>
    <t>Please enter ${first_name_f}'s date of birth.</t>
  </si>
  <si>
    <t>Please select ${first_name_f}'s gender.</t>
  </si>
  <si>
    <t>What percentage of shares does ${first_name_f} hold?</t>
  </si>
  <si>
    <t>What is ${first_name_f}'s Nationality.</t>
  </si>
  <si>
    <t>Is ${first_name_f} a person with disabilities?</t>
  </si>
  <si>
    <t>Please select the disability that ${first_name_f} has from the options below.</t>
  </si>
  <si>
    <t>Please select the disability that ${first_name_f} has from the options below./Visual disability</t>
  </si>
  <si>
    <t>Please select the disability that ${first_name_f} has from the options below./Mental disability</t>
  </si>
  <si>
    <t>Please select the disability that ${first_name_f} has from the options below./Hearing disability</t>
  </si>
  <si>
    <t>Please select the disability that ${first_name_f} has from the options below./Intellectual disability</t>
  </si>
  <si>
    <t xml:space="preserve">Please select the disability that ${first_name_f} has from the options below./Dwarfism </t>
  </si>
  <si>
    <t>Please select the disability that ${first_name_f} has from the options below./Autism Spectrum Disorder</t>
  </si>
  <si>
    <t>Please select the disability that ${first_name_f} has from the options below./Physical Disability</t>
  </si>
  <si>
    <t>Please select the disability that ${first_name_f} has from the options below./Others</t>
  </si>
  <si>
    <t>Please specify the disability.</t>
  </si>
  <si>
    <t>What is ${first_name_f}'s citizenship?</t>
  </si>
  <si>
    <t>If Refugee, which country?</t>
  </si>
  <si>
    <t>What is ${first_name_f}'s district of residence?</t>
  </si>
  <si>
    <t>What is ${first_name_f}'s Subcounty of residence?</t>
  </si>
  <si>
    <t>What is ${first_name_f}'s parish of residence?</t>
  </si>
  <si>
    <t>What is ${first_name_f}'s village of residence?</t>
  </si>
  <si>
    <t>What is ${first_name_f}'s Mobile number?</t>
  </si>
  <si>
    <t>Please enter ${first_name_f}'s valid email address.</t>
  </si>
  <si>
    <t>Is ${first_name_f} actively working in the business?</t>
  </si>
  <si>
    <t>What is ${first_name_f}'s monthly gross salary? (In Uganda Shillings)</t>
  </si>
  <si>
    <t>Please upload a copy of the National ID front page for ${first_name_f}.</t>
  </si>
  <si>
    <t>Please upload a copy of the National ID front page for ${first_name_f}._URL</t>
  </si>
  <si>
    <t>_parent_table_name</t>
  </si>
  <si>
    <t>_parent_index</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</si>
  <si>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</si>
  <si>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</si>
  <si>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</si>
  <si>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</si>
  <si>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</si>
  <si>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</si>
  <si>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</si>
  <si>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</si>
  <si>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</si>
  <si>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atwikirize</t>
  </si>
  <si>
    <t>ritah</t>
  </si>
  <si>
    <t>Female</t>
  </si>
  <si>
    <t>ugandan</t>
  </si>
  <si>
    <t>Ugandan</t>
  </si>
  <si>
    <t>nkoma</t>
  </si>
  <si>
    <t>kyamuhamira</t>
  </si>
  <si>
    <t>atwikyirizer@gmail.com</t>
  </si>
  <si>
    <t>10X Digital Economy Expression of interest Form</t>
  </si>
  <si>
    <t>Tebahwura</t>
  </si>
  <si>
    <t>Vanessa</t>
  </si>
  <si>
    <t>Bweyogerere</t>
  </si>
  <si>
    <t>Ntebete</t>
  </si>
  <si>
    <t>tebahwurav@gmail.com</t>
  </si>
  <si>
    <t>Jaria</t>
  </si>
  <si>
    <t>Nusra</t>
  </si>
  <si>
    <t>Kenyan</t>
  </si>
  <si>
    <t>Refugee</t>
  </si>
  <si>
    <t>Kenya</t>
  </si>
  <si>
    <t>Cluster H</t>
  </si>
  <si>
    <t>jarianusra@gmail.com</t>
  </si>
  <si>
    <t>Agwang</t>
  </si>
  <si>
    <t>Naguru A</t>
  </si>
  <si>
    <t>agwangpatricia1@gmail.com</t>
  </si>
  <si>
    <t>Atuhaire</t>
  </si>
  <si>
    <t>Christine</t>
  </si>
  <si>
    <t>Kyakabindi North</t>
  </si>
  <si>
    <t>tinaatuhaireac@gmail.com</t>
  </si>
  <si>
    <t>Screenshot_20240529-133342-15_4_53.jpg</t>
  </si>
  <si>
    <t>https://kf.kobotoolbox.org/api/v2/assets/a9dTHTe72X7zPceKxVtSxV/data/667266152/attachments/attpA4FGB3b3ZmaSZHVw2pSJ/</t>
  </si>
  <si>
    <t>Sheila Catherine Nabwire</t>
  </si>
  <si>
    <t>Malingu</t>
  </si>
  <si>
    <t>Mbarara Municipality</t>
  </si>
  <si>
    <t>Biharwe</t>
  </si>
  <si>
    <t>Rwemikunyu</t>
  </si>
  <si>
    <t>smalingu@gmail.com</t>
  </si>
  <si>
    <t>Charles L.</t>
  </si>
  <si>
    <t>Male</t>
  </si>
  <si>
    <t>karl.jayr75@gmail.com</t>
  </si>
  <si>
    <t>Natukunda</t>
  </si>
  <si>
    <t>Jamidah</t>
  </si>
  <si>
    <t>jamidahnatukunda5@gmail.com</t>
  </si>
  <si>
    <t>Nasande</t>
  </si>
  <si>
    <t>Sarah</t>
  </si>
  <si>
    <t>Bweyale A</t>
  </si>
  <si>
    <t>nasandesarah9@gmail.com</t>
  </si>
  <si>
    <t>Akatuhurira</t>
  </si>
  <si>
    <t>Meron</t>
  </si>
  <si>
    <t>Igandan</t>
  </si>
  <si>
    <t>Kyamuhamira</t>
  </si>
  <si>
    <t>akatuhurirameron@gmail.com</t>
  </si>
  <si>
    <t>Nyamwija</t>
  </si>
  <si>
    <t>Hadija</t>
  </si>
  <si>
    <t>Misirira  cell</t>
  </si>
  <si>
    <t>nyamwijahadija@gmail.com</t>
  </si>
  <si>
    <t>Kanoel</t>
  </si>
  <si>
    <t>Consolanta</t>
  </si>
  <si>
    <t>consolantakanoel@gmail.com</t>
  </si>
  <si>
    <t>IMG_20251123_113512-10_29_51.jpg</t>
  </si>
  <si>
    <t>https://kf.kobotoolbox.org/api/v2/assets/a9dTHTe72X7zPceKxVtSxV/data/681650228/attachments/attt4H4c4LLpdPMpqZz8kwPK/</t>
  </si>
  <si>
    <t>Kwagala</t>
  </si>
  <si>
    <t>Comfort</t>
  </si>
  <si>
    <t>kwagalacomfort@gmail.com</t>
  </si>
  <si>
    <t>misirira cell</t>
  </si>
  <si>
    <t>Consolate</t>
  </si>
  <si>
    <t>consolantakanoel7@gmail.com</t>
  </si>
  <si>
    <t>Nabasa</t>
  </si>
  <si>
    <t>RWEKUBO WARD</t>
  </si>
  <si>
    <t>sarahnabasa9@gmail.com</t>
  </si>
  <si>
    <t>Katusiime</t>
  </si>
  <si>
    <t>Caroline</t>
  </si>
  <si>
    <t>katusiimecaroline@gmail.com</t>
  </si>
  <si>
    <t>Dorika</t>
  </si>
  <si>
    <t>Maniragaba</t>
  </si>
  <si>
    <t>Congolese</t>
  </si>
  <si>
    <t>dorikamaniragaba931@gmail.com</t>
  </si>
  <si>
    <t>Turyakiira Mellon Teddy</t>
  </si>
  <si>
    <t>Mellon Teddy</t>
  </si>
  <si>
    <t>mellonturyakira@gmail.com</t>
  </si>
  <si>
    <t>Furaha</t>
  </si>
  <si>
    <t>Kimana</t>
  </si>
  <si>
    <t>Congo</t>
  </si>
  <si>
    <t>furahakimana9@gmail.com</t>
  </si>
  <si>
    <t>Bonabana</t>
  </si>
  <si>
    <t>bonabanahadija@gmail.com</t>
  </si>
  <si>
    <t>Nabaasa</t>
  </si>
  <si>
    <t>Phiona</t>
  </si>
  <si>
    <t>nabaasaphiona@gmail.com</t>
  </si>
  <si>
    <t>Twehamye</t>
  </si>
  <si>
    <t>Jenipher</t>
  </si>
  <si>
    <t>Ngarama A</t>
  </si>
  <si>
    <t>twehamyejenipher@gmail.com</t>
  </si>
  <si>
    <t>Kyogabirwe</t>
  </si>
  <si>
    <t>Damalie</t>
  </si>
  <si>
    <t>kyogabirwedamalie@gmail.com</t>
  </si>
  <si>
    <t>Irakoze</t>
  </si>
  <si>
    <t>Erina</t>
  </si>
  <si>
    <t>irakozeerina@gmail.com</t>
  </si>
  <si>
    <t>Nyamwiza</t>
  </si>
  <si>
    <t>Ireen</t>
  </si>
  <si>
    <t>nyamwizaireen01@gmail.com</t>
  </si>
  <si>
    <t>Alinaitwe</t>
  </si>
  <si>
    <t>Gloria</t>
  </si>
  <si>
    <t>Uganda</t>
  </si>
  <si>
    <t>Kasambya</t>
  </si>
  <si>
    <t>alinaitwegloria80@gmail.com</t>
  </si>
  <si>
    <t>Naturinda</t>
  </si>
  <si>
    <t>Rose</t>
  </si>
  <si>
    <t>Uganadan</t>
  </si>
  <si>
    <t>naturindarose@gmail.com</t>
  </si>
  <si>
    <t>Twesigye</t>
  </si>
  <si>
    <t>Miriam</t>
  </si>
  <si>
    <t>twesigyemiriam3@gmail.com</t>
  </si>
  <si>
    <t>Ayetegyereza Movious</t>
  </si>
  <si>
    <t>Movious</t>
  </si>
  <si>
    <t>katwengye</t>
  </si>
  <si>
    <t>ayetegyerezamovious@gmail.com</t>
  </si>
  <si>
    <t>Nyunviyimana</t>
  </si>
  <si>
    <t>Claudine</t>
  </si>
  <si>
    <t>congo</t>
  </si>
  <si>
    <t>kahirimbi A</t>
  </si>
  <si>
    <t>claudineninvuyimana@gmail.com</t>
  </si>
  <si>
    <t>Mutoni wase</t>
  </si>
  <si>
    <t>Josiane</t>
  </si>
  <si>
    <t>umutojosiane119@gmail.com</t>
  </si>
  <si>
    <t>Kyogabire</t>
  </si>
  <si>
    <t>Patience</t>
  </si>
  <si>
    <t>kyogabirepatience@gmail.com</t>
  </si>
  <si>
    <t>IMG-20260227-WA0093(1)-14_18_52.jpg</t>
  </si>
  <si>
    <t>https://kf.kobotoolbox.org/api/v2/assets/a9dTHTe72X7zPceKxVtSxV/data/681908271/attachments/att36H9zGAeUDUat32n8jGU6/</t>
  </si>
  <si>
    <t>asiimwe</t>
  </si>
  <si>
    <t>linus</t>
  </si>
  <si>
    <t>uganda</t>
  </si>
  <si>
    <t>asiimwelinus@gmail.com</t>
  </si>
  <si>
    <t>WhatsApp Image 2026-02-27 at 1.34.10 PM-14_37_13.pdf</t>
  </si>
  <si>
    <t>https://kf.kobotoolbox.org/api/v2/assets/a9dTHTe72X7zPceKxVtSxV/data/681921910/attachments/attxxXmSWLdRSW22Xc5e2Hca/</t>
  </si>
  <si>
    <t>Nuwamanya</t>
  </si>
  <si>
    <t>Gift</t>
  </si>
  <si>
    <t>giftnuwananya@gmail.com</t>
  </si>
  <si>
    <t>IMG-20260227-WA0121-15_2_39.jpg</t>
  </si>
  <si>
    <t>https://kf.kobotoolbox.org/api/v2/assets/a9dTHTe72X7zPceKxVtSxV/data/681946945/attachments/attSF7kkw8ykDd9MQG48GFsE/</t>
  </si>
  <si>
    <t>kahindo</t>
  </si>
  <si>
    <t>Shukrani</t>
  </si>
  <si>
    <t>DRC</t>
  </si>
  <si>
    <t>bukere A</t>
  </si>
  <si>
    <t>shukranikikerangeni@gmail.com</t>
  </si>
  <si>
    <t>WhatsApp Image 2026-02-27 at 1.34.57 PM-15_12_12.pdf</t>
  </si>
  <si>
    <t>https://kf.kobotoolbox.org/api/v2/assets/a9dTHTe72X7zPceKxVtSxV/data/681956606/attachments/attaDZzzjCPyLeg4nVkJL6o5/</t>
  </si>
  <si>
    <t>Kekitinisa</t>
  </si>
  <si>
    <t>Violet</t>
  </si>
  <si>
    <t>Haisaza</t>
  </si>
  <si>
    <t>violetkekitinisa@gmail.com</t>
  </si>
  <si>
    <t>IMG-20260227-WA0181-16_37_18.jpg</t>
  </si>
  <si>
    <t>https://kf.kobotoolbox.org/api/v2/assets/a9dTHTe72X7zPceKxVtSxV/data/682027990/attachments/attVNePANdf2TALw9fFhgxmi/</t>
  </si>
  <si>
    <t>Muhozi</t>
  </si>
  <si>
    <t>furahamuhozi@gmail.com</t>
  </si>
  <si>
    <t>Nusular Bashir</t>
  </si>
  <si>
    <t>Bashir</t>
  </si>
  <si>
    <t>nusularbashir@gmail.com</t>
  </si>
  <si>
    <t>Nunviyimana</t>
  </si>
  <si>
    <t>claudine1993@gmail.com</t>
  </si>
  <si>
    <t>Iranyumwa</t>
  </si>
  <si>
    <t>Janine</t>
  </si>
  <si>
    <t>Rwanda</t>
  </si>
  <si>
    <t>janineiranyunva@gimail.com</t>
  </si>
  <si>
    <t>Uwihanganye</t>
  </si>
  <si>
    <t>Racheal</t>
  </si>
  <si>
    <t>congolese</t>
  </si>
  <si>
    <t>Physical Disability</t>
  </si>
  <si>
    <t>Ngarama B</t>
  </si>
  <si>
    <t>uwihanganyeracheal@gmail.com</t>
  </si>
  <si>
    <t>Cizanye</t>
  </si>
  <si>
    <t>Rabeka</t>
  </si>
  <si>
    <t>cizanyerebeka6@gmail.com</t>
  </si>
  <si>
    <t>Lidvine</t>
  </si>
  <si>
    <t>Niyonishu</t>
  </si>
  <si>
    <t>lidivineniyonshi@gmail.com</t>
  </si>
  <si>
    <t>Mukarugambiza saidati</t>
  </si>
  <si>
    <t>saidati</t>
  </si>
  <si>
    <t>Ngarama a</t>
  </si>
  <si>
    <t>mukarugambiza@gmail.com</t>
  </si>
  <si>
    <t>Mushimimana</t>
  </si>
  <si>
    <t>Donata</t>
  </si>
  <si>
    <t>mushimiyimanadonata8@gmail.com</t>
  </si>
  <si>
    <t>Tindikyeye</t>
  </si>
  <si>
    <t>Rita</t>
  </si>
  <si>
    <t>ritahatwikyirize@gmail.com</t>
  </si>
  <si>
    <t>Uwizera Joseline</t>
  </si>
  <si>
    <t>Joseline</t>
  </si>
  <si>
    <t>joselineuwizera@gmail.com</t>
  </si>
  <si>
    <t>Riziki</t>
  </si>
  <si>
    <t>bangamwabo</t>
  </si>
  <si>
    <t>NgaramaA</t>
  </si>
  <si>
    <t>rizikibangamwabo@gmail.com</t>
  </si>
  <si>
    <t>kukuru</t>
  </si>
  <si>
    <t>jozine</t>
  </si>
  <si>
    <t>refugee</t>
  </si>
  <si>
    <t>ngarama A</t>
  </si>
  <si>
    <t>jozinekukuru@gmail.com</t>
  </si>
  <si>
    <t>Nyirarukundo</t>
  </si>
  <si>
    <t>Janet</t>
  </si>
  <si>
    <t>nyirarukundojanet1986@gmail.com</t>
  </si>
  <si>
    <t>kashindi</t>
  </si>
  <si>
    <t>safi</t>
  </si>
  <si>
    <t>congole</t>
  </si>
  <si>
    <t>ngarama c</t>
  </si>
  <si>
    <t>kashindi2@gmail.com</t>
  </si>
  <si>
    <t>Tukamuhebwa</t>
  </si>
  <si>
    <t>Moneth</t>
  </si>
  <si>
    <t>RWEKUBO</t>
  </si>
  <si>
    <t>tukamuhebwamoneth11@gmail.com</t>
  </si>
  <si>
    <t>tumaine</t>
  </si>
  <si>
    <t>Justine</t>
  </si>
  <si>
    <t>Ngaramaburungamo</t>
  </si>
  <si>
    <t>ngarama B</t>
  </si>
  <si>
    <t>tumainejastine@gmail.com</t>
  </si>
  <si>
    <t>Ninsima</t>
  </si>
  <si>
    <t>Adventina</t>
  </si>
  <si>
    <t>ninsimaadiventina@gmail.com</t>
  </si>
  <si>
    <t>Kyarisima</t>
  </si>
  <si>
    <t>Rovence</t>
  </si>
  <si>
    <t>kyarisiimarovence4@gmail.com</t>
  </si>
  <si>
    <t>Zawdi</t>
  </si>
  <si>
    <t>Alice</t>
  </si>
  <si>
    <t>congoI</t>
  </si>
  <si>
    <t>ngaarama</t>
  </si>
  <si>
    <t>zawadialice@gmail.com</t>
  </si>
  <si>
    <t>Arinitwe</t>
  </si>
  <si>
    <t>Allen</t>
  </si>
  <si>
    <t>arinaitweallen104@gmail.com</t>
  </si>
  <si>
    <t>Arinda James</t>
  </si>
  <si>
    <t>John</t>
  </si>
  <si>
    <t>Rwembirizi</t>
  </si>
  <si>
    <t>jamesakadwanaho27@gmail.com</t>
  </si>
  <si>
    <t>wivine riziki</t>
  </si>
  <si>
    <t>riziki</t>
  </si>
  <si>
    <t>wivine@gmail.com</t>
  </si>
  <si>
    <t>kimasa</t>
  </si>
  <si>
    <t>Maomi</t>
  </si>
  <si>
    <t>maombikimasa823@gmail.com</t>
  </si>
  <si>
    <t>furaha</t>
  </si>
  <si>
    <t>niyonsaba</t>
  </si>
  <si>
    <t>furahaniyonsaba@gmail.com</t>
  </si>
  <si>
    <t>Catherine</t>
  </si>
  <si>
    <t>tukamuhebwacatherine144@gmail.com</t>
  </si>
  <si>
    <t>Kyarikunda</t>
  </si>
  <si>
    <t>Isingiro North</t>
  </si>
  <si>
    <t>kyarikundac6@gmail.com</t>
  </si>
  <si>
    <t>akimanafuraha460@gmail.com</t>
  </si>
  <si>
    <t>Damary</t>
  </si>
  <si>
    <t>kyogabirwedamary@gmail.com</t>
  </si>
  <si>
    <t>swema</t>
  </si>
  <si>
    <t>bonnette</t>
  </si>
  <si>
    <t>swemabonnetette@gmal.com</t>
  </si>
  <si>
    <t>Nyanwija</t>
  </si>
  <si>
    <t>Misirira cell</t>
  </si>
  <si>
    <t>nyamwijahadijah@gmail.com</t>
  </si>
  <si>
    <t>Nuwampiire</t>
  </si>
  <si>
    <t>Apophia</t>
  </si>
  <si>
    <t>apophianuwampiire@gmail.com</t>
  </si>
  <si>
    <t>Sandrine Amini</t>
  </si>
  <si>
    <t>Ahadi</t>
  </si>
  <si>
    <t>sandrineamini@gmail.com</t>
  </si>
  <si>
    <t>Adija</t>
  </si>
  <si>
    <t>Ngararama</t>
  </si>
  <si>
    <t>Brungamo</t>
  </si>
  <si>
    <t>rizikiadija7@gmail.com</t>
  </si>
  <si>
    <t>Sandrine</t>
  </si>
  <si>
    <t>Nihorimbere</t>
  </si>
  <si>
    <t>Ngarama C</t>
  </si>
  <si>
    <t>sandrinenihorimbere@gmail.com</t>
  </si>
  <si>
    <t>Nirere</t>
  </si>
  <si>
    <t>Nzayikorera</t>
  </si>
  <si>
    <t>Ngarama b</t>
  </si>
  <si>
    <t>nirerenzayikorera@gmail.com</t>
  </si>
  <si>
    <t>Kukuru</t>
  </si>
  <si>
    <t>Akanjuna jemimah</t>
  </si>
  <si>
    <t>jemimah</t>
  </si>
  <si>
    <t>akanjunajemimah@gmail.com</t>
  </si>
  <si>
    <t>Niyinsaba</t>
  </si>
  <si>
    <t>niyonsabafuraha@gmail.com</t>
  </si>
  <si>
    <t>Nusular</t>
  </si>
  <si>
    <t>Visual disability</t>
  </si>
  <si>
    <t>nusulahbashir2@gmail.com</t>
  </si>
  <si>
    <t>Bangamwabo</t>
  </si>
  <si>
    <t>rizikibagamwbo2001@gmail.com</t>
  </si>
  <si>
    <t>Isingiro north</t>
  </si>
  <si>
    <t>kahirimbi</t>
  </si>
  <si>
    <t>christinenyamwiza@gmail.com</t>
  </si>
  <si>
    <t>Abigaba</t>
  </si>
  <si>
    <t>Stellah</t>
  </si>
  <si>
    <t>Kakongorano</t>
  </si>
  <si>
    <t>abigabastellah52@gmail.com</t>
  </si>
  <si>
    <t>IMG-20260228-WA0014-15_20_16.jpg</t>
  </si>
  <si>
    <t>https://kf.kobotoolbox.org/api/v2/assets/a9dTHTe72X7zPceKxVtSxV/data/682670108/attachments/attHYjvrSbYVKAFD7C8MsCyF/</t>
  </si>
  <si>
    <t>komulembe</t>
  </si>
  <si>
    <t>regina</t>
  </si>
  <si>
    <t>kalibwoya</t>
  </si>
  <si>
    <t>komulemberegina@gmail.com</t>
  </si>
  <si>
    <t>WhatsApp Image 2026-02-28 at 9.55.38 PM (2)-22_13_19.jpeg</t>
  </si>
  <si>
    <t>https://kf.kobotoolbox.org/api/v2/assets/a9dTHTe72X7zPceKxVtSxV/data/682899954/attachments/attg7y9d95oFeiCXg4NizWJz/</t>
  </si>
  <si>
    <t>Juliet</t>
  </si>
  <si>
    <t>Kasorro</t>
  </si>
  <si>
    <t>julietkobusinge808@gmail.com</t>
  </si>
  <si>
    <t>IMG-20260228-WA0141-8_43_6.jpg</t>
  </si>
  <si>
    <t>https://kf.kobotoolbox.org/api/v2/assets/a9dTHTe72X7zPceKxVtSxV/data/683048422/attachments/attiXM4AWGudr7YCPKS7zyvn/</t>
  </si>
  <si>
    <t>Kenema</t>
  </si>
  <si>
    <t>Stella</t>
  </si>
  <si>
    <t>kenemastella05@gmail.com</t>
  </si>
  <si>
    <t>IMG-20260228-WA0116-9_5_27.jpg</t>
  </si>
  <si>
    <t>https://kf.kobotoolbox.org/api/v2/assets/a9dTHTe72X7zPceKxVtSxV/data/683058674/attachments/att9v8kGAihyb9eoZovAqfGq/</t>
  </si>
  <si>
    <t>Kemigisa</t>
  </si>
  <si>
    <t>Grace</t>
  </si>
  <si>
    <t>kemigisa098@gmail.com</t>
  </si>
  <si>
    <t>IMG-20260228-WA0125-9_39_40.jpg</t>
  </si>
  <si>
    <t>https://kf.kobotoolbox.org/api/v2/assets/a9dTHTe72X7zPceKxVtSxV/data/683067190/attachments/attfzxw6DVRVntK92eQUNenm/</t>
  </si>
  <si>
    <t>alinaitwe</t>
  </si>
  <si>
    <t>allen</t>
  </si>
  <si>
    <t>kakongorano</t>
  </si>
  <si>
    <t>alinaitweallen494@gmail.com</t>
  </si>
  <si>
    <t>WhatsApp Image 2026-02-28 at 9.58.19 PM-14_28_41.jpeg</t>
  </si>
  <si>
    <t>https://kf.kobotoolbox.org/api/v2/assets/a9dTHTe72X7zPceKxVtSxV/data/683208142/attachments/attcJmoDv23bPhqTFw8jZZxg/</t>
  </si>
  <si>
    <t>ninsiima</t>
  </si>
  <si>
    <t>betty</t>
  </si>
  <si>
    <t>kakongorana</t>
  </si>
  <si>
    <t>ninsiimabetty@gmail.com</t>
  </si>
  <si>
    <t>WhatsApp Image 2026-02-28 at 9.58.18 PM-14_52_43.jpeg</t>
  </si>
  <si>
    <t>https://kf.kobotoolbox.org/api/v2/assets/a9dTHTe72X7zPceKxVtSxV/data/683230866/attachments/attmn8mbXRVkhkgpVN8f2p6W/</t>
  </si>
  <si>
    <t>twinamasiko</t>
  </si>
  <si>
    <t>suzan</t>
  </si>
  <si>
    <t>kyakataha</t>
  </si>
  <si>
    <t>twinamasikosuzan9@gmail.com</t>
  </si>
  <si>
    <t>WhatsApp Image 2026-02-28 at 9.58.18 PM-15_59_54.jpeg</t>
  </si>
  <si>
    <t>https://kf.kobotoolbox.org/api/v2/assets/a9dTHTe72X7zPceKxVtSxV/data/683245830/attachments/attM5n5ZFXYfu2DKWT3qRa2J/</t>
  </si>
  <si>
    <t>muwanguzi</t>
  </si>
  <si>
    <t>miracle</t>
  </si>
  <si>
    <t>miraclemuwanguzi2@gmail.com</t>
  </si>
  <si>
    <t>WhatsApp Image 2026-02-28 at 9.59.06 PM-16_24_49.jpeg</t>
  </si>
  <si>
    <t>https://kf.kobotoolbox.org/api/v2/assets/a9dTHTe72X7zPceKxVtSxV/data/683253620/attachments/attFgFAYxJFDdSavNzJN3jZG/</t>
  </si>
  <si>
    <t>kasande</t>
  </si>
  <si>
    <t>oliver</t>
  </si>
  <si>
    <t>kyakabamba</t>
  </si>
  <si>
    <t>oliverkasande38@gmail.com</t>
  </si>
  <si>
    <t>WhatsApp Image 2026-02-28 at 9.56.09 PM-16_34_9.jpeg</t>
  </si>
  <si>
    <t>https://kf.kobotoolbox.org/api/v2/assets/a9dTHTe72X7zPceKxVtSxV/data/683260157/attachments/attxHACkLCxVUyf4LFGZgt5C/</t>
  </si>
  <si>
    <t>ampiire</t>
  </si>
  <si>
    <t>sheila</t>
  </si>
  <si>
    <t>miryante</t>
  </si>
  <si>
    <t>sheilaampire@gmail.com</t>
  </si>
  <si>
    <t>WhatsApp Image 2026-02-28 at 9.59.05 PM-16_49_34.jpeg</t>
  </si>
  <si>
    <t>https://kf.kobotoolbox.org/api/v2/assets/a9dTHTe72X7zPceKxVtSxV/data/683270139/attachments/attymJxK8RigAw6VpjHYVBoA/</t>
  </si>
  <si>
    <t>natuhuraa</t>
  </si>
  <si>
    <t>kemigisa</t>
  </si>
  <si>
    <t>natuhuraakemigisa@gmail.com</t>
  </si>
  <si>
    <t>WhatsApp Image 2026-02-28 at 9.58.14 PM-17_3_43.jpeg</t>
  </si>
  <si>
    <t>https://kf.kobotoolbox.org/api/v2/assets/a9dTHTe72X7zPceKxVtSxV/data/683275585/attachments/attEMkMZ7WpeX7V6e9tHkK89/</t>
  </si>
  <si>
    <t>Garasiya</t>
  </si>
  <si>
    <t>uwimana</t>
  </si>
  <si>
    <t>kankingi A</t>
  </si>
  <si>
    <t>uwimanagarasiya@gmail.com</t>
  </si>
  <si>
    <t>Tereza Rwanza</t>
  </si>
  <si>
    <t>Neema</t>
  </si>
  <si>
    <t>Kankingi A</t>
  </si>
  <si>
    <t>hrwanze@gmail.com</t>
  </si>
  <si>
    <t>Fazira</t>
  </si>
  <si>
    <t>Bahati</t>
  </si>
  <si>
    <t>fazilabahati@gmail.com</t>
  </si>
  <si>
    <t>Esther</t>
  </si>
  <si>
    <t>Asante</t>
  </si>
  <si>
    <t>estherasante242@gmail.com</t>
  </si>
  <si>
    <t>Boora</t>
  </si>
  <si>
    <t>Nyirahabineza</t>
  </si>
  <si>
    <t>boranyirahabimana@gmail.com</t>
  </si>
  <si>
    <t>Gikundiro exodus</t>
  </si>
  <si>
    <t>Exodus</t>
  </si>
  <si>
    <t>gikundiroexodus@gmail.com</t>
  </si>
  <si>
    <t>Afia</t>
  </si>
  <si>
    <t>Uwamahoro</t>
  </si>
  <si>
    <t>uwamahoroafia416@gmail.com</t>
  </si>
  <si>
    <t>Sarafina</t>
  </si>
  <si>
    <t>Tusenge</t>
  </si>
  <si>
    <t>sarafinatusenge@gmail.com</t>
  </si>
  <si>
    <t>Nitigena</t>
  </si>
  <si>
    <t>Latifa</t>
  </si>
  <si>
    <t>ingabirelatifa88@gmail.com</t>
  </si>
  <si>
    <t>Uwimana</t>
  </si>
  <si>
    <t>Francine</t>
  </si>
  <si>
    <t>fuwimana890@gmail.com</t>
  </si>
  <si>
    <t>Elizabeth</t>
  </si>
  <si>
    <t>Rehema</t>
  </si>
  <si>
    <t>kankingi a</t>
  </si>
  <si>
    <t>elizabethrehema@gmail.com</t>
  </si>
  <si>
    <t>Vumiriya</t>
  </si>
  <si>
    <t>furahavumiriya@gmail.com</t>
  </si>
  <si>
    <t>Mukeshimana</t>
  </si>
  <si>
    <t>mukeshimafuraha@gmail.com</t>
  </si>
  <si>
    <t>Vestina</t>
  </si>
  <si>
    <t>Mukamurenzi</t>
  </si>
  <si>
    <t>mukamurenzivestina2@gmail.com</t>
  </si>
  <si>
    <t>Antonet</t>
  </si>
  <si>
    <t>Niyonsaba</t>
  </si>
  <si>
    <t>antoinetniyonsaba@gmail.com</t>
  </si>
  <si>
    <t>Shakira</t>
  </si>
  <si>
    <t>Mukashaka</t>
  </si>
  <si>
    <t>shakiramukashaka@gmail.com</t>
  </si>
  <si>
    <t>Patrician</t>
  </si>
  <si>
    <t>Masika</t>
  </si>
  <si>
    <t>patricianmasika1@gmail.com</t>
  </si>
  <si>
    <t>Nyirahabimana</t>
  </si>
  <si>
    <t>Divine</t>
  </si>
  <si>
    <t>divine52@gmail.com</t>
  </si>
  <si>
    <t>Sifa Amina</t>
  </si>
  <si>
    <t>Amina</t>
  </si>
  <si>
    <t>sifaamina38@gmail.com</t>
  </si>
  <si>
    <t>jeanine</t>
  </si>
  <si>
    <t>jeanineuwamahoro@gmail.com</t>
  </si>
  <si>
    <t>Nyirarugendo</t>
  </si>
  <si>
    <t>Violeta</t>
  </si>
  <si>
    <t>Rwandese</t>
  </si>
  <si>
    <t>violetanyirarugendo1@gmail.com</t>
  </si>
  <si>
    <t>Tumusime</t>
  </si>
  <si>
    <t>Anna</t>
  </si>
  <si>
    <t>anntumusiime391@gmail.com</t>
  </si>
  <si>
    <t>Musabimana</t>
  </si>
  <si>
    <t>Cloudina</t>
  </si>
  <si>
    <t>claudinemusabyimana@gmail.com</t>
  </si>
  <si>
    <t>Uwera</t>
  </si>
  <si>
    <t>Niyonkuru</t>
  </si>
  <si>
    <t>uweraniyo9@gmail.com</t>
  </si>
  <si>
    <t>Arinde T</t>
  </si>
  <si>
    <t>Twihimbaze</t>
  </si>
  <si>
    <t>KASHUMBA</t>
  </si>
  <si>
    <t>kANKINGI</t>
  </si>
  <si>
    <t>KANKINGI a</t>
  </si>
  <si>
    <t>arinetwihimbaze@gmail.com</t>
  </si>
  <si>
    <t>Twishimire</t>
  </si>
  <si>
    <t>Jannete</t>
  </si>
  <si>
    <t>twishimirejannete@gmail.com</t>
  </si>
  <si>
    <t>Aliance Anne</t>
  </si>
  <si>
    <t>Marie</t>
  </si>
  <si>
    <t>alliancemarieanne@gmail.com</t>
  </si>
  <si>
    <t>Leah</t>
  </si>
  <si>
    <t>Kombi</t>
  </si>
  <si>
    <t>leahkombi188@gmail.com</t>
  </si>
  <si>
    <t>esther Izibyose</t>
  </si>
  <si>
    <t>Izibyose</t>
  </si>
  <si>
    <t>Congoless</t>
  </si>
  <si>
    <t>Kankigi A</t>
  </si>
  <si>
    <t>fundimayombe@gmail.com</t>
  </si>
  <si>
    <t>Ishara</t>
  </si>
  <si>
    <t>Cong0</t>
  </si>
  <si>
    <t>furahaishara@gmail.com</t>
  </si>
  <si>
    <t>Brandine</t>
  </si>
  <si>
    <t>Miburo</t>
  </si>
  <si>
    <t>miburobrandine@gmail.com</t>
  </si>
  <si>
    <t>Zawadi</t>
  </si>
  <si>
    <t>Tumaine</t>
  </si>
  <si>
    <t>Jastine</t>
  </si>
  <si>
    <t>Batamuriza</t>
  </si>
  <si>
    <t>Cerine</t>
  </si>
  <si>
    <t>batamurizacerine@gmail.com</t>
  </si>
  <si>
    <t>ejeni</t>
  </si>
  <si>
    <t>Niyonizeye</t>
  </si>
  <si>
    <t>niyonizeyeejeni@gmail.com</t>
  </si>
  <si>
    <t>Nduwayesu</t>
  </si>
  <si>
    <t>Spear</t>
  </si>
  <si>
    <t>nduwayesuspear@gmail.com</t>
  </si>
  <si>
    <t>Denise</t>
  </si>
  <si>
    <t>Ntachiritama</t>
  </si>
  <si>
    <t>denisentachiritimana@gmail.com</t>
  </si>
  <si>
    <t>Ortance</t>
  </si>
  <si>
    <t>Mapendana</t>
  </si>
  <si>
    <t>mapendanaortanse@gmail.com</t>
  </si>
  <si>
    <t>wivine</t>
  </si>
  <si>
    <t>irakozewivine262@gmail.com</t>
  </si>
  <si>
    <t>Saidati</t>
  </si>
  <si>
    <t>Mukarugaba</t>
  </si>
  <si>
    <t>saidatimukarugaba@gmail.com</t>
  </si>
  <si>
    <t>Evelyne</t>
  </si>
  <si>
    <t>Kamurera</t>
  </si>
  <si>
    <t>evalynekamurera@gmail.com</t>
  </si>
  <si>
    <t>Uwihanganyi</t>
  </si>
  <si>
    <t>Rashel</t>
  </si>
  <si>
    <t>uwihanerechell@gmail.com</t>
  </si>
  <si>
    <t>Marie Rose</t>
  </si>
  <si>
    <t>marierozafuraha70@gmail.com</t>
  </si>
  <si>
    <t>Sophie</t>
  </si>
  <si>
    <t>Lofemba</t>
  </si>
  <si>
    <t>sophielofemba@gmail.com</t>
  </si>
  <si>
    <t>nakabanda</t>
  </si>
  <si>
    <t>sarah</t>
  </si>
  <si>
    <t>nakabandasarah13@gmail.com</t>
  </si>
  <si>
    <t>WhatsApp Image 2026-03-01 at 12.28.20 AM-2_14_39.jpeg</t>
  </si>
  <si>
    <t>https://kf.kobotoolbox.org/api/v2/assets/a9dTHTe72X7zPceKxVtSxV/data/684293973/attachments/attAT7oxr7NsgD2CVqdxSm5K/</t>
  </si>
  <si>
    <t>komurembe</t>
  </si>
  <si>
    <t>komuremberegina@gmail.com</t>
  </si>
  <si>
    <t>WhatsApp Image 2026-02-28 at 9.55.38 PM-0_25_47.jpeg</t>
  </si>
  <si>
    <t>https://kf.kobotoolbox.org/api/v2/assets/a9dTHTe72X7zPceKxVtSxV/data/684302647/attachments/attmpsKmWjqXPLyX3DvDGZKZ/</t>
  </si>
  <si>
    <t>Teddy</t>
  </si>
  <si>
    <t>Kakongorana</t>
  </si>
  <si>
    <t>kobusingeteddy075@gmail.com</t>
  </si>
  <si>
    <t>IMG-20260303-WA0000-0_26_57.jpg</t>
  </si>
  <si>
    <t>https://kf.kobotoolbox.org/api/v2/assets/a9dTHTe72X7zPceKxVtSxV/data/684302718/attachments/attuhxbPYBvv7RrrxuvrTb7f/</t>
  </si>
  <si>
    <t>Ruth</t>
  </si>
  <si>
    <t>Kyakabamba</t>
  </si>
  <si>
    <t>natukundaruth814@gmail.com</t>
  </si>
  <si>
    <t>IMG-20260303-WA0002-1_11_43.jpg</t>
  </si>
  <si>
    <t>https://kf.kobotoolbox.org/api/v2/assets/a9dTHTe72X7zPceKxVtSxV/data/684314622/attachments/attwc6cauzKEdVL9Hub9aM2v/</t>
  </si>
  <si>
    <t>akampurira</t>
  </si>
  <si>
    <t>fortunate</t>
  </si>
  <si>
    <t>akampurirafortunate370@gmail.com</t>
  </si>
  <si>
    <t>Mutoni</t>
  </si>
  <si>
    <t>Uwase</t>
  </si>
  <si>
    <t>mutoniu83@gmail.com</t>
  </si>
  <si>
    <t>Manizabayo</t>
  </si>
  <si>
    <t>Kakure</t>
  </si>
  <si>
    <t>Kankingi D</t>
  </si>
  <si>
    <t>zabayokakule@gmail.com</t>
  </si>
  <si>
    <t>Mugisha</t>
  </si>
  <si>
    <t>Salome</t>
  </si>
  <si>
    <t>salomemugisha7@gmail.com</t>
  </si>
  <si>
    <t>Feeza</t>
  </si>
  <si>
    <t>Uwiduhaye</t>
  </si>
  <si>
    <t>fezauwiduhaye@gmail.com</t>
  </si>
  <si>
    <t>nahabwe</t>
  </si>
  <si>
    <t>doreen</t>
  </si>
  <si>
    <t>nahabwe43@gmail.com</t>
  </si>
  <si>
    <t>amumpire</t>
  </si>
  <si>
    <t>agnes</t>
  </si>
  <si>
    <t>amumpireagnes17@gmail.com</t>
  </si>
  <si>
    <t>WhatsApp Image 2026-02-27 at 1.34.23 PM (2)-23_9_6.jpeg</t>
  </si>
  <si>
    <t>https://kf.kobotoolbox.org/api/v2/assets/a9dTHTe72X7zPceKxVtSxV/data/685278697/attachments/attE3eyfnHwLRhAZjkQtNU3V/</t>
  </si>
  <si>
    <t>natumanya</t>
  </si>
  <si>
    <t>unice</t>
  </si>
  <si>
    <t>eunicanatumanya42@gmail.com</t>
  </si>
  <si>
    <t>hannipher</t>
  </si>
  <si>
    <t>batamurizahannipher@gmail.com</t>
  </si>
  <si>
    <t>Kanyunyuzi</t>
  </si>
  <si>
    <t>Harriet</t>
  </si>
  <si>
    <t>Kasambwa</t>
  </si>
  <si>
    <t>harrietkanyunyuzi58@gmail.com</t>
  </si>
  <si>
    <t>Mutoniwase</t>
  </si>
  <si>
    <t>Josian</t>
  </si>
  <si>
    <t>Vinitar</t>
  </si>
  <si>
    <t>v2700251@gmail.com</t>
  </si>
  <si>
    <t>Natuhwera</t>
  </si>
  <si>
    <t>Annita</t>
  </si>
  <si>
    <t>Kyamuhamiira</t>
  </si>
  <si>
    <t>annitahnatuhwera@gmail.com</t>
  </si>
  <si>
    <t>Nasingura</t>
  </si>
  <si>
    <t>Midred</t>
  </si>
  <si>
    <t>mildrednasingura@gmail.com</t>
  </si>
  <si>
    <t>Uwimaana</t>
  </si>
  <si>
    <t>Mpanga</t>
  </si>
  <si>
    <t>uwimaanas069@gmail.com</t>
  </si>
  <si>
    <t>Viviane</t>
  </si>
  <si>
    <t>Namupenda</t>
  </si>
  <si>
    <t>vivianenamupenda@gmail.com</t>
  </si>
  <si>
    <t>Dusabe</t>
  </si>
  <si>
    <t>Providance</t>
  </si>
  <si>
    <t>dusabeprovidance16@gmail.com</t>
  </si>
  <si>
    <t>Adolfina</t>
  </si>
  <si>
    <t>Uwigirimana</t>
  </si>
  <si>
    <t>adofinauwingirimana@gmail.com</t>
  </si>
  <si>
    <t>Mwadi</t>
  </si>
  <si>
    <t>zawadi2575@gmail.com</t>
  </si>
  <si>
    <t>Ruwiza</t>
  </si>
  <si>
    <t>Nyiraguhirwa</t>
  </si>
  <si>
    <t>Kankingi B</t>
  </si>
  <si>
    <t>ruwizanyiraguhirwa@gmail.com</t>
  </si>
  <si>
    <t>Dinah</t>
  </si>
  <si>
    <t>Maombi</t>
  </si>
  <si>
    <t>Kanking</t>
  </si>
  <si>
    <t>Kanking A</t>
  </si>
  <si>
    <t>maombidinah5@gmail.com</t>
  </si>
  <si>
    <t>Angella</t>
  </si>
  <si>
    <t>ninsiimaangella@gmail.com</t>
  </si>
  <si>
    <t>Annet</t>
  </si>
  <si>
    <t>Muregatete</t>
  </si>
  <si>
    <t>juliennemurekatete61@gmail.com</t>
  </si>
  <si>
    <t>Melonie</t>
  </si>
  <si>
    <t>masikamelonie@gmail.com</t>
  </si>
  <si>
    <t>Kesiime</t>
  </si>
  <si>
    <t>Ketti</t>
  </si>
  <si>
    <t>ketikesiime@gmail.com</t>
  </si>
  <si>
    <t>Komushana</t>
  </si>
  <si>
    <t>Zainabu</t>
  </si>
  <si>
    <t>komushanazainabu@gmail.com</t>
  </si>
  <si>
    <t>Akampurira</t>
  </si>
  <si>
    <t>Shallot</t>
  </si>
  <si>
    <t>akampurirasharot@gmail.com</t>
  </si>
  <si>
    <t>Bariki</t>
  </si>
  <si>
    <t>barikiclaudine@gmail.com</t>
  </si>
  <si>
    <t>Mervelleye</t>
  </si>
  <si>
    <t>Salama</t>
  </si>
  <si>
    <t>Ngarama A0766034829</t>
  </si>
  <si>
    <t>salamamerveyelle@gmail.com</t>
  </si>
  <si>
    <t>Nshuti Maboko</t>
  </si>
  <si>
    <t>nshutimabokocornelie@gmail.com</t>
  </si>
  <si>
    <t>ninsimaangella26@gmail.com</t>
  </si>
  <si>
    <t>Muhawanimana</t>
  </si>
  <si>
    <t>sarahmuhawanimana@gmail.com</t>
  </si>
  <si>
    <t>Namubiru</t>
  </si>
  <si>
    <t>Mariam</t>
  </si>
  <si>
    <t>namubirum512@gmail.com</t>
  </si>
  <si>
    <t>Prima</t>
  </si>
  <si>
    <t>nabaasaprima23@gmail.com</t>
  </si>
  <si>
    <t>Kyobutungi</t>
  </si>
  <si>
    <t>Joan</t>
  </si>
  <si>
    <t>joankyobutungi537@gmail.com</t>
  </si>
  <si>
    <t>natukundajamidah74@gmail.com</t>
  </si>
  <si>
    <t>Joyce</t>
  </si>
  <si>
    <t>naturindaroyce84@gmail.com</t>
  </si>
  <si>
    <t>Irakunda</t>
  </si>
  <si>
    <t>iradukunglundacrodine@gmail.com</t>
  </si>
  <si>
    <t>Kebirungi</t>
  </si>
  <si>
    <t>harrietkebirungi7@gmail.com</t>
  </si>
  <si>
    <t>Nagasha</t>
  </si>
  <si>
    <t>Enid</t>
  </si>
  <si>
    <t>enidnagasha1@gmail.com</t>
  </si>
  <si>
    <t>Kyasimire</t>
  </si>
  <si>
    <t>Monica</t>
  </si>
  <si>
    <t>kyasimiremonica1@gmail.com</t>
  </si>
  <si>
    <t>Katuhaise</t>
  </si>
  <si>
    <t>Kellen</t>
  </si>
  <si>
    <t>kellenatuhaise@gmail.com</t>
  </si>
  <si>
    <t>Mabale 1</t>
  </si>
  <si>
    <t>gracenatukunda110@gmail.com</t>
  </si>
  <si>
    <t>Mbabazi</t>
  </si>
  <si>
    <t>Evalyne</t>
  </si>
  <si>
    <t>mbabazievaryne@gmail.com</t>
  </si>
  <si>
    <t>Niyitegeka</t>
  </si>
  <si>
    <t>Angelique</t>
  </si>
  <si>
    <t>niyitegekaangelique10@gmail.com</t>
  </si>
  <si>
    <t>Nalubega</t>
  </si>
  <si>
    <t>nalubegas121@gmail.com</t>
  </si>
  <si>
    <t>Naome</t>
  </si>
  <si>
    <t>Bavuriki</t>
  </si>
  <si>
    <t>ibavuriki@gmail.com</t>
  </si>
  <si>
    <t>justineuwimana810@gmail.com</t>
  </si>
  <si>
    <t>Mushimana</t>
  </si>
  <si>
    <t>donatamushimimana5@gmail.com</t>
  </si>
  <si>
    <t>Nshimimana</t>
  </si>
  <si>
    <t>Noella</t>
  </si>
  <si>
    <t>kATWENGYE</t>
  </si>
  <si>
    <t>nshimirimananoella161@gmail.com</t>
  </si>
  <si>
    <t>nadia</t>
  </si>
  <si>
    <t>shaban</t>
  </si>
  <si>
    <t>humura</t>
  </si>
  <si>
    <t>nadiashaban509@gmail.com</t>
  </si>
  <si>
    <t>Akakunda</t>
  </si>
  <si>
    <t>akakundacaraline80@gmail.com</t>
  </si>
  <si>
    <t>Abias</t>
  </si>
  <si>
    <t>kyarisimaabias59@gmail.com</t>
  </si>
  <si>
    <t>Birungi</t>
  </si>
  <si>
    <t>Annamaria</t>
  </si>
  <si>
    <t>birungiannamaria348@gmail.com</t>
  </si>
  <si>
    <t>Kemigisha</t>
  </si>
  <si>
    <t>annetkemigisha57@gmail.com</t>
  </si>
  <si>
    <t>kabila</t>
  </si>
  <si>
    <t>mulegherya</t>
  </si>
  <si>
    <t>kabilamulegherya@gmail.com</t>
  </si>
  <si>
    <t>juliane</t>
  </si>
  <si>
    <t>neema</t>
  </si>
  <si>
    <t>julianeneema36@gmail.com</t>
  </si>
  <si>
    <t>Ainembazi</t>
  </si>
  <si>
    <t>ainembabazicatherine80@gmail.com</t>
  </si>
  <si>
    <t>mediatrice</t>
  </si>
  <si>
    <t>mediatricefuraha06@gmail.com</t>
  </si>
  <si>
    <t>Glorious</t>
  </si>
  <si>
    <t>Musiimenta</t>
  </si>
  <si>
    <t>Nkanga</t>
  </si>
  <si>
    <t>musiimentaglorious082@gmail.com</t>
  </si>
  <si>
    <t>Pascaline</t>
  </si>
  <si>
    <t>Rosine</t>
  </si>
  <si>
    <t>rosinepascaline3@gmail.com</t>
  </si>
  <si>
    <t>birungifrancine62@gmail.com</t>
  </si>
  <si>
    <t>Rebecca</t>
  </si>
  <si>
    <t>Likabindo Furaha</t>
  </si>
  <si>
    <t>likabindofuraharebecca@gmail.com</t>
  </si>
  <si>
    <t>Florence</t>
  </si>
  <si>
    <t>Tusingwire</t>
  </si>
  <si>
    <t>tusingwireflorence90@gmail.com</t>
  </si>
  <si>
    <t>Veronica</t>
  </si>
  <si>
    <t>Tumuramye</t>
  </si>
  <si>
    <t>tumuramyeveronica151@gmail.com</t>
  </si>
  <si>
    <t>Kisembo</t>
  </si>
  <si>
    <t>kisemboteddy425@gmail.com</t>
  </si>
  <si>
    <t>Kanyonja</t>
  </si>
  <si>
    <t>abwooliruth0@gmail.com</t>
  </si>
  <si>
    <t>Hellen</t>
  </si>
  <si>
    <t>Hunvuga</t>
  </si>
  <si>
    <t>hunvugahellen@gmail.com</t>
  </si>
  <si>
    <t>Kaahwa</t>
  </si>
  <si>
    <t>Euster</t>
  </si>
  <si>
    <t>eusterkaahwa@gmail.com</t>
  </si>
  <si>
    <t>IMG-20260307-WA0002-12_49_54.jpg</t>
  </si>
  <si>
    <t>https://kf.kobotoolbox.org/api/v2/assets/a9dTHTe72X7zPceKxVtSxV/data/688941110/attachments/attRiEDEW8HZ77dHwc2htrdk/</t>
  </si>
  <si>
    <t>Tukacungurwa</t>
  </si>
  <si>
    <t>Damali</t>
  </si>
  <si>
    <t>damalitukacungurwa@gmail.com</t>
  </si>
  <si>
    <t>Humura</t>
  </si>
  <si>
    <t>gloriousneema532@gmail.com</t>
  </si>
  <si>
    <t>Imaculate</t>
  </si>
  <si>
    <t>Nawera</t>
  </si>
  <si>
    <t>imaculatenawera4@gmail.com</t>
  </si>
  <si>
    <t>joan4574@gmail.com</t>
  </si>
  <si>
    <t>Imfuvayawo</t>
  </si>
  <si>
    <t>Mileyo</t>
  </si>
  <si>
    <t>Bukeve A</t>
  </si>
  <si>
    <t>imfuvayawomileyo@gmail.com</t>
  </si>
  <si>
    <t>20260302_100201-13_42_27.jpg</t>
  </si>
  <si>
    <t>https://kf.kobotoolbox.org/api/v2/assets/a9dTHTe72X7zPceKxVtSxV/data/689031990/attachments/attCmCKEtjRm2Exe5eqdNDSY/</t>
  </si>
  <si>
    <t>Mutizibwa</t>
  </si>
  <si>
    <t>Phionah</t>
  </si>
  <si>
    <t>Katalyeba</t>
  </si>
  <si>
    <t>mutizibwephiona@gmail.com</t>
  </si>
  <si>
    <t>Humora</t>
  </si>
  <si>
    <t>Fatumah</t>
  </si>
  <si>
    <t>Kyomukama</t>
  </si>
  <si>
    <t>mukamafatumah@gmail.com</t>
  </si>
  <si>
    <t>20260304_105135-15_24_16.jpg</t>
  </si>
  <si>
    <t>https://kf.kobotoolbox.org/api/v2/assets/a9dTHTe72X7zPceKxVtSxV/data/689043275/attachments/attfqhXLPwsprchELBdS8jue/</t>
  </si>
  <si>
    <t>Praxeda</t>
  </si>
  <si>
    <t>Kenjura</t>
  </si>
  <si>
    <t>praxedakenjura@gmail.com</t>
  </si>
  <si>
    <t>Barebe</t>
  </si>
  <si>
    <t>Kevine</t>
  </si>
  <si>
    <t>kevinebarebe@gmail.com</t>
  </si>
  <si>
    <t>Kanyeve kimburu</t>
  </si>
  <si>
    <t>Bukeve B</t>
  </si>
  <si>
    <t>gracekanyevekimburu@gmail.com</t>
  </si>
  <si>
    <t>20260302_102813-15_54_49.jpg</t>
  </si>
  <si>
    <t>https://kf.kobotoolbox.org/api/v2/assets/a9dTHTe72X7zPceKxVtSxV/data/689062879/attachments/attGwiD2Ap3zkbH8xqLjN5LX/</t>
  </si>
  <si>
    <t>Aureria</t>
  </si>
  <si>
    <t>Abenitwe</t>
  </si>
  <si>
    <t>abenitweaureria@gmail.com</t>
  </si>
  <si>
    <t>Easter</t>
  </si>
  <si>
    <t>justineeaster195@gmail.com</t>
  </si>
  <si>
    <t>Kobugabe</t>
  </si>
  <si>
    <t>Nkoma Nkoma</t>
  </si>
  <si>
    <t>obugabea141@gmail.com</t>
  </si>
  <si>
    <t>Gorret</t>
  </si>
  <si>
    <t>Komuhangi Maria</t>
  </si>
  <si>
    <t>komuhangimariagorret@gmail.com</t>
  </si>
  <si>
    <t>Agness</t>
  </si>
  <si>
    <t>mariamagnes73@gmail.com</t>
  </si>
  <si>
    <t>Shabani</t>
  </si>
  <si>
    <t>shabanizawadi3@gmail.com</t>
  </si>
  <si>
    <t>20260302_134430-16_41_48.jpg</t>
  </si>
  <si>
    <t>https://kf.kobotoolbox.org/api/v2/assets/a9dTHTe72X7zPceKxVtSxV/data/689283656/attachments/attsjQmS5RM7tPPE2JopzZoK/</t>
  </si>
  <si>
    <t>Namara</t>
  </si>
  <si>
    <t>Doreen</t>
  </si>
  <si>
    <t>namarad104@gmail.com</t>
  </si>
  <si>
    <t>Kasande</t>
  </si>
  <si>
    <t>Benita</t>
  </si>
  <si>
    <t>benitakasande9@gmail.com</t>
  </si>
  <si>
    <t>Murekatete</t>
  </si>
  <si>
    <t>Vastine</t>
  </si>
  <si>
    <t>murikatetevastine@gmail.com</t>
  </si>
  <si>
    <t>Kabalisa</t>
  </si>
  <si>
    <t>kabalisacaroline055@gmail.com</t>
  </si>
  <si>
    <t>patricia</t>
  </si>
  <si>
    <t>Akello</t>
  </si>
  <si>
    <t>Milly</t>
  </si>
  <si>
    <t>Kibanda north</t>
  </si>
  <si>
    <t>akellomilly@gmail.com</t>
  </si>
  <si>
    <t>Nada</t>
  </si>
  <si>
    <t>Neimah</t>
  </si>
  <si>
    <t>South Sudanese</t>
  </si>
  <si>
    <t>Cluster B</t>
  </si>
  <si>
    <t>nadaneimah0@gmail.com</t>
  </si>
  <si>
    <t>Tumutegyerize</t>
  </si>
  <si>
    <t>Saviour</t>
  </si>
  <si>
    <t>saviourtumutegyerize@gmail.com</t>
  </si>
  <si>
    <t>nasande</t>
  </si>
  <si>
    <t>mbabazievelyne4@gmail.com</t>
  </si>
  <si>
    <t>Nagulu</t>
  </si>
  <si>
    <t>asabakevin6@gmail.com</t>
  </si>
  <si>
    <t>Radia</t>
  </si>
  <si>
    <t>Sadia</t>
  </si>
  <si>
    <t>radiasadia@gmail.com</t>
  </si>
  <si>
    <t>phionahk814@gmail.com</t>
  </si>
  <si>
    <t>Jacline</t>
  </si>
  <si>
    <t>kyogabirwejakirini@gmail.com</t>
  </si>
  <si>
    <t>Scorah</t>
  </si>
  <si>
    <t>ninsimascorah@gmail.com</t>
  </si>
  <si>
    <t>Sida</t>
  </si>
  <si>
    <t>Sharon</t>
  </si>
  <si>
    <t>Nagulu A</t>
  </si>
  <si>
    <t>sidasharon@gmail.com</t>
  </si>
  <si>
    <t>Trust</t>
  </si>
  <si>
    <t>ninsimatrust1@gmail.com</t>
  </si>
  <si>
    <t>Anek</t>
  </si>
  <si>
    <t>Suzan</t>
  </si>
  <si>
    <t>Nyamusasa</t>
  </si>
  <si>
    <t>aneksuzan6@gmail.com</t>
  </si>
  <si>
    <t>Praise</t>
  </si>
  <si>
    <t>praisebabirye@gmail.com</t>
  </si>
  <si>
    <t>Nantongo</t>
  </si>
  <si>
    <t>Sylvia</t>
  </si>
  <si>
    <t>nantongosylivia1@gmail.com</t>
  </si>
  <si>
    <t>Atwijukire</t>
  </si>
  <si>
    <t>Marthah</t>
  </si>
  <si>
    <t>atwijukiremarthah@gmail.com</t>
  </si>
  <si>
    <t>Nyangoma</t>
  </si>
  <si>
    <t>nyangomarose75@gmail.com</t>
  </si>
  <si>
    <t>IMG-20260308-WA0007-16_53_24.jpg</t>
  </si>
  <si>
    <t>https://kf.kobotoolbox.org/api/v2/assets/a9dTHTe72X7zPceKxVtSxV/data/689752348/attachments/attEQjJRoVRtkw7SuAe9y6AB/</t>
  </si>
  <si>
    <t>Zikama</t>
  </si>
  <si>
    <t>Neema Pascaline</t>
  </si>
  <si>
    <t>Bukere A</t>
  </si>
  <si>
    <t>neemapascalinezikama@gmail.com</t>
  </si>
  <si>
    <t>IMG-20260308-WA0010-17_2_23.jpg</t>
  </si>
  <si>
    <t>https://kf.kobotoolbox.org/api/v2/assets/a9dTHTe72X7zPceKxVtSxV/data/689758466/attachments/attWVvXeRZKzR7BhPnUsbU3W/</t>
  </si>
  <si>
    <t>Flavia</t>
  </si>
  <si>
    <t>Kabamooli</t>
  </si>
  <si>
    <t>kabamooliflavia@gmail.com</t>
  </si>
  <si>
    <t>IMG-20260308-WA0013-17_17_20.jpg</t>
  </si>
  <si>
    <t>https://kf.kobotoolbox.org/api/v2/assets/a9dTHTe72X7zPceKxVtSxV/data/689773110/attachments/attnXFA7cCAV9WN8TdjxyG4D/</t>
  </si>
  <si>
    <t>Ritah</t>
  </si>
  <si>
    <t>Katuhaire</t>
  </si>
  <si>
    <t>katuhaireritah@gmail.com</t>
  </si>
  <si>
    <t>IMG-20260308-WA0017-17_47_15.jpg</t>
  </si>
  <si>
    <t>https://kf.kobotoolbox.org/api/v2/assets/a9dTHTe72X7zPceKxVtSxV/data/689784502/attachments/attrcWmENZnoGiyTGRDwYaAS/</t>
  </si>
  <si>
    <t>Kayeny</t>
  </si>
  <si>
    <t>Vicky</t>
  </si>
  <si>
    <t>kayenyivicky@gmail.com</t>
  </si>
  <si>
    <t>Evelyn</t>
  </si>
  <si>
    <t>Nakimuli</t>
  </si>
  <si>
    <t>nakimulievelyne@gmail.com</t>
  </si>
  <si>
    <t>Kababiito</t>
  </si>
  <si>
    <t>Oliver</t>
  </si>
  <si>
    <t>kababiitooliva@gmail.com</t>
  </si>
  <si>
    <t>Ngabire</t>
  </si>
  <si>
    <t>Emerance</t>
  </si>
  <si>
    <t>emerancengabire2@gmail.com</t>
  </si>
  <si>
    <t>Aryatwongyera</t>
  </si>
  <si>
    <t>Frank</t>
  </si>
  <si>
    <t>Rulong</t>
  </si>
  <si>
    <t>Kagera</t>
  </si>
  <si>
    <t>aryatwongyerafrank@gmail.com.ug</t>
  </si>
  <si>
    <t>IMG_20260309_104135-10_43_24.jpg</t>
  </si>
  <si>
    <t>https://kf.kobotoolbox.org/api/v2/assets/a9dTHTe72X7zPceKxVtSxV/data/690403166/attachments/attVoAETGxqAbydPMA6isehF/</t>
  </si>
  <si>
    <t>Gumoshabe</t>
  </si>
  <si>
    <t>Rubirizi</t>
  </si>
  <si>
    <t>gumoshabereachel@gmail.com</t>
  </si>
  <si>
    <t>IMG_20260309_104138-10_53_38.jpg</t>
  </si>
  <si>
    <t>https://kf.kobotoolbox.org/api/v2/assets/a9dTHTe72X7zPceKxVtSxV/data/690403166/attachments/attthnkhs9KFdq5sGq8yb3hX/</t>
  </si>
  <si>
    <t>phionahmusiimenta59@gmail.com</t>
  </si>
  <si>
    <t>Kembabazi</t>
  </si>
  <si>
    <t>Immaculate</t>
  </si>
  <si>
    <t>kembabazi43@gmail.com</t>
  </si>
  <si>
    <t>Akaraut</t>
  </si>
  <si>
    <t>Beatrice</t>
  </si>
  <si>
    <t>Kichwabugingo</t>
  </si>
  <si>
    <t>beatriceakeraut201@gmail.com</t>
  </si>
  <si>
    <t>Victoria</t>
  </si>
  <si>
    <t>Morning Bidal</t>
  </si>
  <si>
    <t>South sudan</t>
  </si>
  <si>
    <t>Cluster L</t>
  </si>
  <si>
    <t>bidalymorning@gmail.com</t>
  </si>
  <si>
    <t>Komujuni</t>
  </si>
  <si>
    <t>Asiinguza Sylvia</t>
  </si>
  <si>
    <t>Kyamusoga</t>
  </si>
  <si>
    <t>asiinguzasylviavictoria@gmail.com</t>
  </si>
  <si>
    <t>Anitah</t>
  </si>
  <si>
    <t>Abesiga</t>
  </si>
  <si>
    <t>anitahabesiga@gmail.com</t>
  </si>
  <si>
    <t>Ramlat</t>
  </si>
  <si>
    <t>Abdul</t>
  </si>
  <si>
    <t>Kakoni</t>
  </si>
  <si>
    <t>abdulramlat8@gmail.com</t>
  </si>
  <si>
    <t>Karodina</t>
  </si>
  <si>
    <t>babiryekarodina23@gmail.com</t>
  </si>
  <si>
    <t>Auma</t>
  </si>
  <si>
    <t>auma39404@gmail.comm</t>
  </si>
  <si>
    <t>Kangume</t>
  </si>
  <si>
    <t>Cell A</t>
  </si>
  <si>
    <t>julietkangume76@gmail.com</t>
  </si>
  <si>
    <t>Abalo</t>
  </si>
  <si>
    <t>Josephine</t>
  </si>
  <si>
    <t>Cluster K</t>
  </si>
  <si>
    <t>abloj481@gmail.com</t>
  </si>
  <si>
    <t>Awate</t>
  </si>
  <si>
    <t>Mary</t>
  </si>
  <si>
    <t>Cluster MR</t>
  </si>
  <si>
    <t>abaloj481@gmail.com</t>
  </si>
  <si>
    <t>Katushabe</t>
  </si>
  <si>
    <t>Winnie</t>
  </si>
  <si>
    <t>keringwinnie78@gmail.com</t>
  </si>
  <si>
    <t>Olivias</t>
  </si>
  <si>
    <t>kebirungiolivia55@gmail.com</t>
  </si>
  <si>
    <t>Marjorie</t>
  </si>
  <si>
    <t>Kyakuha Mary</t>
  </si>
  <si>
    <t>katusiime24@gmail.com</t>
  </si>
  <si>
    <t>Katisi</t>
  </si>
  <si>
    <t>katisimary911@gmail.com</t>
  </si>
  <si>
    <t>Hajalar</t>
  </si>
  <si>
    <t>katusiimehajalar@gmail.com</t>
  </si>
  <si>
    <t>kemigisajanet808@gmail.com</t>
  </si>
  <si>
    <t>Nyachak</t>
  </si>
  <si>
    <t>Kuol</t>
  </si>
  <si>
    <t>nyachakkuol@gmail.com</t>
  </si>
  <si>
    <t>kimoka</t>
  </si>
  <si>
    <t>kobugabeoliver1@gmail.com</t>
  </si>
  <si>
    <t>Zuhura</t>
  </si>
  <si>
    <t>Yazeed</t>
  </si>
  <si>
    <t>zuhurayazeed@gmail.com</t>
  </si>
  <si>
    <t>Ann</t>
  </si>
  <si>
    <t>Kwaje</t>
  </si>
  <si>
    <t>South Sudan</t>
  </si>
  <si>
    <t>annakwaje49@gmail.com</t>
  </si>
  <si>
    <t>Nalwiima</t>
  </si>
  <si>
    <t>Businge</t>
  </si>
  <si>
    <t>nalwiimam@gmail.com</t>
  </si>
  <si>
    <t>Asiimire</t>
  </si>
  <si>
    <t>meronasiimire@gmail.com</t>
  </si>
  <si>
    <t>Debrah</t>
  </si>
  <si>
    <t>Nasasira</t>
  </si>
  <si>
    <t>nasasiradebrah10@gmail.com</t>
  </si>
  <si>
    <t>Layet</t>
  </si>
  <si>
    <t>Golden</t>
  </si>
  <si>
    <t>layetgolden@gmail.com</t>
  </si>
  <si>
    <t>Owomugishae</t>
  </si>
  <si>
    <t>owomugishae32@gmail.com</t>
  </si>
  <si>
    <t>Ntakiruta</t>
  </si>
  <si>
    <t>Medius</t>
  </si>
  <si>
    <t>mntakiruta@gmail.com</t>
  </si>
  <si>
    <t>Pamela</t>
  </si>
  <si>
    <t>Ankunda</t>
  </si>
  <si>
    <t>Ntusi</t>
  </si>
  <si>
    <t>pamelaankunda13@gmail.com</t>
  </si>
  <si>
    <t>Zabayo</t>
  </si>
  <si>
    <t>Angericke</t>
  </si>
  <si>
    <t>Rwandan</t>
  </si>
  <si>
    <t>Rulongo B</t>
  </si>
  <si>
    <t>ajerijizabayo@excelhort.org</t>
  </si>
  <si>
    <t>Nyaluak</t>
  </si>
  <si>
    <t>Pouk</t>
  </si>
  <si>
    <t>Cluster OQ</t>
  </si>
  <si>
    <t>nyaluakpouk@gmail.com</t>
  </si>
  <si>
    <t>Peace</t>
  </si>
  <si>
    <t>peacekobusinge88@gmail.com</t>
  </si>
  <si>
    <t>Kuziza</t>
  </si>
  <si>
    <t>Ombeni</t>
  </si>
  <si>
    <t>Kaihora A</t>
  </si>
  <si>
    <t>Kaihora</t>
  </si>
  <si>
    <t>kuzizaombeni@gmail.com</t>
  </si>
  <si>
    <t>Akankunda</t>
  </si>
  <si>
    <t>Kakonogo</t>
  </si>
  <si>
    <t>phionaakaankunda85@gmail.com</t>
  </si>
  <si>
    <t>Ritah Nekesa</t>
  </si>
  <si>
    <t>ritahnekesa398@gmail.com</t>
  </si>
  <si>
    <t>Haram</t>
  </si>
  <si>
    <t>mariamharam271@gmail.com</t>
  </si>
  <si>
    <t>Ali</t>
  </si>
  <si>
    <t>alihadija235@gmail.com</t>
  </si>
  <si>
    <t>Mihamba</t>
  </si>
  <si>
    <t>rachealmihamba@gmail.com</t>
  </si>
  <si>
    <t>Ampire</t>
  </si>
  <si>
    <t>rebeccaampire@gmail.com</t>
  </si>
  <si>
    <t>Atoo</t>
  </si>
  <si>
    <t>Panyadoli</t>
  </si>
  <si>
    <t>Cluster oq</t>
  </si>
  <si>
    <t>atooannagames29@gmail.com</t>
  </si>
  <si>
    <t>Nyadier</t>
  </si>
  <si>
    <t>Zeal</t>
  </si>
  <si>
    <t>nyadierzeal@gmail.com</t>
  </si>
  <si>
    <t>Tugume</t>
  </si>
  <si>
    <t>Vanice</t>
  </si>
  <si>
    <t>davidniwe9@gmail.com</t>
  </si>
  <si>
    <t>Nakutunda</t>
  </si>
  <si>
    <t>Agnes</t>
  </si>
  <si>
    <t>Ugandanes</t>
  </si>
  <si>
    <t>cluster A</t>
  </si>
  <si>
    <t>nakutundaagnes@gmail.com</t>
  </si>
  <si>
    <t>Jisele</t>
  </si>
  <si>
    <t>Ntenungi c</t>
  </si>
  <si>
    <t>murekatetejisele@gmail.com</t>
  </si>
  <si>
    <t>Namatoyu</t>
  </si>
  <si>
    <t>Eron</t>
  </si>
  <si>
    <t>cluster p</t>
  </si>
  <si>
    <t>eronnamatoyu@gmail.com</t>
  </si>
  <si>
    <t>Maggie</t>
  </si>
  <si>
    <t>Adiyo</t>
  </si>
  <si>
    <t>cluster G</t>
  </si>
  <si>
    <t>Umina</t>
  </si>
  <si>
    <t>cluster B</t>
  </si>
  <si>
    <t>christineumina@gmail.com</t>
  </si>
  <si>
    <t>Akot</t>
  </si>
  <si>
    <t>akothellen35@gmail.com</t>
  </si>
  <si>
    <t>Maria</t>
  </si>
  <si>
    <t>Tut</t>
  </si>
  <si>
    <t>tutm3594@gmail.com</t>
  </si>
  <si>
    <t>Amito</t>
  </si>
  <si>
    <t>Roselyn</t>
  </si>
  <si>
    <t>amitoroselyn71@gmail.com</t>
  </si>
  <si>
    <t>Nabusayi</t>
  </si>
  <si>
    <t>Go down</t>
  </si>
  <si>
    <t>winnienabusayi84@lgmail.com</t>
  </si>
  <si>
    <t>Nyawoura</t>
  </si>
  <si>
    <t>Mawit</t>
  </si>
  <si>
    <t>nyawouramawit@gmail.com</t>
  </si>
  <si>
    <t>Kaka</t>
  </si>
  <si>
    <t>Juliana</t>
  </si>
  <si>
    <t>Cluster G</t>
  </si>
  <si>
    <t>kakajuliana845@gmail.com</t>
  </si>
  <si>
    <t>Nyawal</t>
  </si>
  <si>
    <t>Wour Nin</t>
  </si>
  <si>
    <t>nyawalwournin@gmail.com</t>
  </si>
  <si>
    <t>Majok</t>
  </si>
  <si>
    <t>nyachakmajok@gmail.com</t>
  </si>
  <si>
    <t>Amida</t>
  </si>
  <si>
    <t>Maneno</t>
  </si>
  <si>
    <t>Bwayale</t>
  </si>
  <si>
    <t>amidamaneno764@gmail.com</t>
  </si>
  <si>
    <t>nyawalmary@gmail.com</t>
  </si>
  <si>
    <t>Nahwera</t>
  </si>
  <si>
    <t>nahweraelizabeth4@gmail.com</t>
  </si>
  <si>
    <t>Gladys</t>
  </si>
  <si>
    <t>gladysmaneno7@gmail.com</t>
  </si>
  <si>
    <t>Amal</t>
  </si>
  <si>
    <t>Irene</t>
  </si>
  <si>
    <t>irenamal32@gmail.com</t>
  </si>
  <si>
    <t>Filipe</t>
  </si>
  <si>
    <t>Hakizimana</t>
  </si>
  <si>
    <t>Congolaise</t>
  </si>
  <si>
    <t>filipehakizimana@gmail.com</t>
  </si>
  <si>
    <t>Ainebyona</t>
  </si>
  <si>
    <t>Rwenkuba</t>
  </si>
  <si>
    <t>giftainebyoona@excelhort.org</t>
  </si>
  <si>
    <t>giftainembabazi@excelhort.org</t>
  </si>
  <si>
    <t>Nayebare</t>
  </si>
  <si>
    <t>Aminah</t>
  </si>
  <si>
    <t>nayebareaminah7@gmail.com</t>
  </si>
  <si>
    <t>Ayiyorowth</t>
  </si>
  <si>
    <t>Rachel hope</t>
  </si>
  <si>
    <t>rechohope6@gmail.com</t>
  </si>
  <si>
    <t>Ayebazibwe</t>
  </si>
  <si>
    <t>giftayebazibwe@excelhort.org</t>
  </si>
  <si>
    <t>Tumwehe</t>
  </si>
  <si>
    <t>Charity</t>
  </si>
  <si>
    <t>charitytumwehe@excelhort.org</t>
  </si>
  <si>
    <t>Amono</t>
  </si>
  <si>
    <t>Naguru b</t>
  </si>
  <si>
    <t>amonopatricia34@gmail.com</t>
  </si>
  <si>
    <t>Nusra Yazid</t>
  </si>
  <si>
    <t>jarianusrah@gmail.com</t>
  </si>
  <si>
    <t>Ayorwoth</t>
  </si>
  <si>
    <t>Hariet</t>
  </si>
  <si>
    <t>ayorwothharriet@gmail.com</t>
  </si>
  <si>
    <t>Ashaba</t>
  </si>
  <si>
    <t>Kyakabindi centra</t>
  </si>
  <si>
    <t>ashabajosline@gmail.com</t>
  </si>
  <si>
    <t>Asherura</t>
  </si>
  <si>
    <t>Julian</t>
  </si>
  <si>
    <t>Ruhimbo</t>
  </si>
  <si>
    <t>asherurajulian@gmail.com</t>
  </si>
  <si>
    <t>Aloyo</t>
  </si>
  <si>
    <t>aloyophiona@gmail.com</t>
  </si>
  <si>
    <t>Sifa</t>
  </si>
  <si>
    <t>Kashojwa B</t>
  </si>
  <si>
    <t>sifauwamahoro55@gmail.com</t>
  </si>
  <si>
    <t>Atuziyo</t>
  </si>
  <si>
    <t>Dorcus</t>
  </si>
  <si>
    <t>atuziyodorcus@gmail.com</t>
  </si>
  <si>
    <t>Senenda</t>
  </si>
  <si>
    <t>Bernerdette</t>
  </si>
  <si>
    <t>Sudan 1</t>
  </si>
  <si>
    <t>senendaa2006@gmail.com</t>
  </si>
  <si>
    <t>Ahabwe</t>
  </si>
  <si>
    <t>Papius</t>
  </si>
  <si>
    <t>papiusahabwe7@gmail.com</t>
  </si>
  <si>
    <t>Namakula</t>
  </si>
  <si>
    <t>Shakirah</t>
  </si>
  <si>
    <t>namakulashakirah@gmail.com</t>
  </si>
  <si>
    <t>Grazita</t>
  </si>
  <si>
    <t>Achirochan</t>
  </si>
  <si>
    <t>achirochangrazita@excelhort.org</t>
  </si>
  <si>
    <t>Addelah</t>
  </si>
  <si>
    <t>Nyakatojo</t>
  </si>
  <si>
    <t>addelahnabasa@excelhort.org</t>
  </si>
  <si>
    <t>Aryayijuka</t>
  </si>
  <si>
    <t>Adellah</t>
  </si>
  <si>
    <t>addelaharyayijuka@excelhort.org</t>
  </si>
  <si>
    <t>Adelline</t>
  </si>
  <si>
    <t>Border</t>
  </si>
  <si>
    <t>adellineuwiduhaye@excelhort.org</t>
  </si>
  <si>
    <t>Nkinzo</t>
  </si>
  <si>
    <t>Adera</t>
  </si>
  <si>
    <t>aderankinzo@excelhort.org</t>
  </si>
  <si>
    <t>Nahurira</t>
  </si>
  <si>
    <t>BORDER</t>
  </si>
  <si>
    <t>adijanahurira@excelhort.org</t>
  </si>
  <si>
    <t>Kesande</t>
  </si>
  <si>
    <t>Adreene</t>
  </si>
  <si>
    <t>Kikagate WARD</t>
  </si>
  <si>
    <t>Nyakanojo</t>
  </si>
  <si>
    <t>adreenekasande@excelhort.org</t>
  </si>
  <si>
    <t>Lucky</t>
  </si>
  <si>
    <t>Nsungezi</t>
  </si>
  <si>
    <t>Rubirizi II</t>
  </si>
  <si>
    <t>luckyainembabazi@excelhort.org</t>
  </si>
  <si>
    <t>Precious</t>
  </si>
  <si>
    <t>preciousatuhaire@excelhort.org</t>
  </si>
  <si>
    <t>Atukwatse</t>
  </si>
  <si>
    <t>Rwamurunga</t>
  </si>
  <si>
    <t>angellaatukwatse@excelhort.org</t>
  </si>
  <si>
    <t>Kasichana</t>
  </si>
  <si>
    <t>Milia</t>
  </si>
  <si>
    <t>miliakasichana@excelhort.org</t>
  </si>
  <si>
    <t>Nsimenta</t>
  </si>
  <si>
    <t>Rubirizi I</t>
  </si>
  <si>
    <t>judithnsimenta@excelhort.org</t>
  </si>
  <si>
    <t>Lilian</t>
  </si>
  <si>
    <t>liliankatushabe@excelhort.org</t>
  </si>
  <si>
    <t>Tukamushabe</t>
  </si>
  <si>
    <t>Moreen</t>
  </si>
  <si>
    <t>Rukoni west</t>
  </si>
  <si>
    <t>Kyabwato</t>
  </si>
  <si>
    <t>moreentukamushabe@excelhort.org</t>
  </si>
  <si>
    <t>auma39404@gmail.com</t>
  </si>
  <si>
    <t>Brendah</t>
  </si>
  <si>
    <t>brendahmbabazi@excelhort.org</t>
  </si>
  <si>
    <t>Aista</t>
  </si>
  <si>
    <t>Kabahoza</t>
  </si>
  <si>
    <t>Bwentare</t>
  </si>
  <si>
    <t>aistakabahoza@excelhort.org</t>
  </si>
  <si>
    <t>Ajaruna</t>
  </si>
  <si>
    <t>ajarunajoyce@excelhort.org</t>
  </si>
  <si>
    <t>Ajeriki</t>
  </si>
  <si>
    <t>ajerikifuraha@excelhort.org</t>
  </si>
  <si>
    <t>ajerikizabayo@excelhort.org</t>
  </si>
  <si>
    <t>Akiya</t>
  </si>
  <si>
    <t>akiyaharriet@excelhort.org</t>
  </si>
  <si>
    <t>Scovia</t>
  </si>
  <si>
    <t>Akumu</t>
  </si>
  <si>
    <t>akumuscovia@excelhort.org</t>
  </si>
  <si>
    <t>Alen</t>
  </si>
  <si>
    <t>Nyakayojo</t>
  </si>
  <si>
    <t>alenainembabazi@excelhort.org</t>
  </si>
  <si>
    <t>Nanjuna</t>
  </si>
  <si>
    <t>Alfoncina</t>
  </si>
  <si>
    <t>alfoncinananjuna@excelhort.org</t>
  </si>
  <si>
    <t>alicekenema@excelhort.org</t>
  </si>
  <si>
    <t>Alicious</t>
  </si>
  <si>
    <t>Amutuhaire</t>
  </si>
  <si>
    <t>aliciousamutuhaire@excelhort.org</t>
  </si>
  <si>
    <t>alinaitwejanet@excelhort.org</t>
  </si>
  <si>
    <t>Nyangenerwa</t>
  </si>
  <si>
    <t>Aline</t>
  </si>
  <si>
    <t>alinenyangenerwa@excelhort.org</t>
  </si>
  <si>
    <t>Binomugisha</t>
  </si>
  <si>
    <t>allenbinomugisha@excelhort.org</t>
  </si>
  <si>
    <t>Donax</t>
  </si>
  <si>
    <t>Asiimwe</t>
  </si>
  <si>
    <t>Karama 1</t>
  </si>
  <si>
    <t>asiimwedonax@excelhort.org</t>
  </si>
  <si>
    <t>Asiya</t>
  </si>
  <si>
    <t>Asifiwe</t>
  </si>
  <si>
    <t>Rwembogo</t>
  </si>
  <si>
    <t>asiyaasifiwe@excelhort.org</t>
  </si>
  <si>
    <t>Assumaini</t>
  </si>
  <si>
    <t>Busheka</t>
  </si>
  <si>
    <t>assumainimbabazi@excelhort.org</t>
  </si>
  <si>
    <t>Babrah</t>
  </si>
  <si>
    <t>Michiganiz</t>
  </si>
  <si>
    <t>babrahakampurira@excelhort.org</t>
  </si>
  <si>
    <t>Ahishakiye</t>
  </si>
  <si>
    <t>beatriceahishakiye@excelhort.org</t>
  </si>
  <si>
    <t>Brenda</t>
  </si>
  <si>
    <t>Agiresasi</t>
  </si>
  <si>
    <t>Kabeshekyere</t>
  </si>
  <si>
    <t>brendaagiresasi@excelhort.org</t>
  </si>
  <si>
    <t>Nyamal</t>
  </si>
  <si>
    <t>William</t>
  </si>
  <si>
    <t>Southsudan</t>
  </si>
  <si>
    <t>Cluster q</t>
  </si>
  <si>
    <t>nyawalwiliam64@gmail.com</t>
  </si>
  <si>
    <t>Tumwebaze</t>
  </si>
  <si>
    <t>justinetumwebaze@excelhort.org</t>
  </si>
  <si>
    <t>nantongosylivia@gmail.com</t>
  </si>
  <si>
    <t>Nassande</t>
  </si>
  <si>
    <t>Imelda</t>
  </si>
  <si>
    <t>imeldanassande@excelhort.org</t>
  </si>
  <si>
    <t>Atuha</t>
  </si>
  <si>
    <t>Acleophas</t>
  </si>
  <si>
    <t>acleophasatuha@excelhort.org</t>
  </si>
  <si>
    <t>Nasasiira</t>
  </si>
  <si>
    <t>Ackline</t>
  </si>
  <si>
    <t>acklinenasasiira@excelhort.org</t>
  </si>
  <si>
    <t>Active</t>
  </si>
  <si>
    <t>activeasiimwe@excelhort.org</t>
  </si>
  <si>
    <t>Kikagate Tc</t>
  </si>
  <si>
    <t>activekesande@excelhort.org</t>
  </si>
  <si>
    <t>Tweheyo</t>
  </si>
  <si>
    <t>Annah</t>
  </si>
  <si>
    <t>annahtweheyo@excelhort.org</t>
  </si>
  <si>
    <t>Abatesi</t>
  </si>
  <si>
    <t>Hope</t>
  </si>
  <si>
    <t>hopeabatesi@excel.org</t>
  </si>
  <si>
    <t>Atuheire</t>
  </si>
  <si>
    <t>immaculateatuheire@excelhort.org</t>
  </si>
  <si>
    <t>Anjelicke</t>
  </si>
  <si>
    <t>Rurongo B</t>
  </si>
  <si>
    <t>ajerikezabayo@excelhort.org</t>
  </si>
  <si>
    <t>Night</t>
  </si>
  <si>
    <t>nightturinawe@excelhort.org</t>
  </si>
  <si>
    <t>Manishimwe</t>
  </si>
  <si>
    <t>Odeta</t>
  </si>
  <si>
    <t>odetahmanishimwe@excelhort.org</t>
  </si>
  <si>
    <t>Namuli</t>
  </si>
  <si>
    <t>Nashiba</t>
  </si>
  <si>
    <t>Kajaho cell</t>
  </si>
  <si>
    <t>nashibahnamuli@excel.org</t>
  </si>
  <si>
    <t>Ngeze</t>
  </si>
  <si>
    <t>Base camp 2</t>
  </si>
  <si>
    <t>zawadingeze@gmail.com</t>
  </si>
  <si>
    <t>BUJENI</t>
  </si>
  <si>
    <t>NYIRABIZERIMANA</t>
  </si>
  <si>
    <t>KIsoro</t>
  </si>
  <si>
    <t>bujenianyirabajezi@excelhort.org</t>
  </si>
  <si>
    <t>Byukusenge</t>
  </si>
  <si>
    <t>Clementine</t>
  </si>
  <si>
    <t>clemenanta.byukusenga@ehcai.biz</t>
  </si>
  <si>
    <t>Iradukunda</t>
  </si>
  <si>
    <t>Louise</t>
  </si>
  <si>
    <t>iradukund.louise@excelhort.org</t>
  </si>
  <si>
    <t>Isaya</t>
  </si>
  <si>
    <t>sarahisaya@excel.org</t>
  </si>
  <si>
    <t>FUHARA</t>
  </si>
  <si>
    <t>ZABAYO</t>
  </si>
  <si>
    <t>kajara</t>
  </si>
  <si>
    <t>rurongo c</t>
  </si>
  <si>
    <t>frahazabayo@excelhort.org</t>
  </si>
  <si>
    <t>Nyirakamana</t>
  </si>
  <si>
    <t>Shantal</t>
  </si>
  <si>
    <t>shantalinyirakamana@excel.org</t>
  </si>
  <si>
    <t>Aryatuha</t>
  </si>
  <si>
    <t>Kazoho</t>
  </si>
  <si>
    <t>julianaaryatuha@excelhort.org</t>
  </si>
  <si>
    <t>Natamba</t>
  </si>
  <si>
    <t>Provis</t>
  </si>
  <si>
    <t>Nhungyenzi</t>
  </si>
  <si>
    <t>provianatamba@excelhort.org</t>
  </si>
  <si>
    <t>LILIAN</t>
  </si>
  <si>
    <t>MUKAKARISA</t>
  </si>
  <si>
    <t>liliianmukakarisa@excelhort.org</t>
  </si>
  <si>
    <t>Amutuheire</t>
  </si>
  <si>
    <t>Rubirizi 1</t>
  </si>
  <si>
    <t>carolineamutuheire@excelhort.org</t>
  </si>
  <si>
    <t>VUMURIA</t>
  </si>
  <si>
    <t>JOYCE</t>
  </si>
  <si>
    <t>rwandanse</t>
  </si>
  <si>
    <t>rwanda</t>
  </si>
  <si>
    <t>joycevumiria@excelhort.org</t>
  </si>
  <si>
    <t>Nyira Bizeyimana</t>
  </si>
  <si>
    <t>Rwenbogo</t>
  </si>
  <si>
    <t>nserikenyirabizeyimana@excelhort.org</t>
  </si>
  <si>
    <t>Niwenshaba</t>
  </si>
  <si>
    <t>Daphine</t>
  </si>
  <si>
    <t>daphineniwenshaba@excelhort.org</t>
  </si>
  <si>
    <t>mariamagness@gmail.com</t>
  </si>
  <si>
    <t>Nambejja</t>
  </si>
  <si>
    <t>Scondinah</t>
  </si>
  <si>
    <t>Rubirizi ii</t>
  </si>
  <si>
    <t>scondinahnambejja@excel.org</t>
  </si>
  <si>
    <t>Bolingo</t>
  </si>
  <si>
    <t>Basecamp 2</t>
  </si>
  <si>
    <t>bolingograce7@gmail.com</t>
  </si>
  <si>
    <t>Pole pole</t>
  </si>
  <si>
    <t>Raha</t>
  </si>
  <si>
    <t>furaharaha522@gmail.com</t>
  </si>
  <si>
    <t>Queen</t>
  </si>
  <si>
    <t>Iteriteka</t>
  </si>
  <si>
    <t>queeniteriteka2006@gmail.com</t>
  </si>
  <si>
    <t>Muhaya</t>
  </si>
  <si>
    <t>Tumusifu</t>
  </si>
  <si>
    <t>muhuyatumusifu@gmail.com</t>
  </si>
  <si>
    <t>Samia</t>
  </si>
  <si>
    <t>samiyaniyonkuru@gmail.com</t>
  </si>
  <si>
    <t>angellanaturinda@excelhort.org</t>
  </si>
  <si>
    <t>Serena</t>
  </si>
  <si>
    <t>brendah.serenah@ehcai.biz</t>
  </si>
  <si>
    <t>Kenyangi</t>
  </si>
  <si>
    <t>Shungezi</t>
  </si>
  <si>
    <t>scoviakenyangi@excelhort.org</t>
  </si>
  <si>
    <t>Ndyamuhaki</t>
  </si>
  <si>
    <t>patiencendyamuhaki@excelhort.org</t>
  </si>
  <si>
    <t>Kiconco</t>
  </si>
  <si>
    <t>Analena</t>
  </si>
  <si>
    <t>analenakiconco@excelhort.org</t>
  </si>
  <si>
    <t>Foste</t>
  </si>
  <si>
    <t>Luwize</t>
  </si>
  <si>
    <t>fosteluwizi@excelhort.org</t>
  </si>
  <si>
    <t>Kansiime</t>
  </si>
  <si>
    <t>janetkansiime@excelhort.org</t>
  </si>
  <si>
    <t>Olivia</t>
  </si>
  <si>
    <t>nahweraolivia7@excelhort.org</t>
  </si>
  <si>
    <t>mukeshimanasarafina@excelhort.org</t>
  </si>
  <si>
    <t>carolinenayebare@excelhort.org</t>
  </si>
  <si>
    <t>Munganga</t>
  </si>
  <si>
    <t>denisemungaga@gmail.com</t>
  </si>
  <si>
    <t>rabeccaninsiima@excelhort.org</t>
  </si>
  <si>
    <t>Mukabaziga</t>
  </si>
  <si>
    <t>Jackline</t>
  </si>
  <si>
    <t>jacklinemukabaziga@excel.com</t>
  </si>
  <si>
    <t>Mukadusigyizimana</t>
  </si>
  <si>
    <t>Mackline</t>
  </si>
  <si>
    <t>macklinemukaidisinguzimana@excelhort.org</t>
  </si>
  <si>
    <t>Mukamana</t>
  </si>
  <si>
    <t>Amaroho</t>
  </si>
  <si>
    <t>amahoromukamana@excelhort.org</t>
  </si>
  <si>
    <t>Allian</t>
  </si>
  <si>
    <t>Tumukunda</t>
  </si>
  <si>
    <t>Basecamp</t>
  </si>
  <si>
    <t>tumukundeallian@gmail.com</t>
  </si>
  <si>
    <t>Kwikiriza</t>
  </si>
  <si>
    <t>Eunice</t>
  </si>
  <si>
    <t>eunicekwikiriza@excel.org</t>
  </si>
  <si>
    <t>Uwiouhaye</t>
  </si>
  <si>
    <t>Rurongo A</t>
  </si>
  <si>
    <t>uwiohayeadelline@excelhort.org</t>
  </si>
  <si>
    <t>Ramula</t>
  </si>
  <si>
    <t>uwamahororamula5@gmail.com</t>
  </si>
  <si>
    <t>Nationality</t>
  </si>
  <si>
    <t>hamidanatuhwera@excelhort.org</t>
  </si>
  <si>
    <t>Ahimbisibwe</t>
  </si>
  <si>
    <t>Primah</t>
  </si>
  <si>
    <t>primahahimbisibwe@excel.org</t>
  </si>
  <si>
    <t>Jesca</t>
  </si>
  <si>
    <t>Mbuyukyeka</t>
  </si>
  <si>
    <t>noellawambuyamwanga@gmail.com</t>
  </si>
  <si>
    <t>Akampamya</t>
  </si>
  <si>
    <t>Mercy</t>
  </si>
  <si>
    <t>mercyakampamya@excelhort.org</t>
  </si>
  <si>
    <t>Kapasika</t>
  </si>
  <si>
    <t>Prisca</t>
  </si>
  <si>
    <t>priscakapasika@excel.com</t>
  </si>
  <si>
    <t>Angel</t>
  </si>
  <si>
    <t>angelnatamba@excel.org</t>
  </si>
  <si>
    <t>Natwijuka</t>
  </si>
  <si>
    <t>josephinenatwijuka@excel.com</t>
  </si>
  <si>
    <t>Emmanueline</t>
  </si>
  <si>
    <t>Ndayikengurukiye</t>
  </si>
  <si>
    <t>emmunuelinendayikengurukiye43@gmail.com</t>
  </si>
  <si>
    <t>Nakitende</t>
  </si>
  <si>
    <t>nakitendesharon@gmail.com</t>
  </si>
  <si>
    <t>nuwamanya</t>
  </si>
  <si>
    <t>shallon</t>
  </si>
  <si>
    <t>shallonnuwamanya88@gmail.com</t>
  </si>
  <si>
    <t>Kamugisha</t>
  </si>
  <si>
    <t>alinekamugisha5@gmail.com</t>
  </si>
  <si>
    <t>Kobusingye</t>
  </si>
  <si>
    <t>Jovia</t>
  </si>
  <si>
    <t>joviakobusingye@excelhort.org</t>
  </si>
  <si>
    <t>Prossy</t>
  </si>
  <si>
    <t>prossynatukunda@excelhort.org</t>
  </si>
  <si>
    <t>Angela</t>
  </si>
  <si>
    <t>angellaninsiima@excelhort.org</t>
  </si>
  <si>
    <t>Mukamoreye</t>
  </si>
  <si>
    <t>Kifunjo</t>
  </si>
  <si>
    <t>Michinga</t>
  </si>
  <si>
    <t>claudine.mukamoreye@ehcai.biz</t>
  </si>
  <si>
    <t>Muragijemaria</t>
  </si>
  <si>
    <t>Liberata</t>
  </si>
  <si>
    <t>liberatamuragijemaria@excelhort.org</t>
  </si>
  <si>
    <t>Twikirize</t>
  </si>
  <si>
    <t>Miria</t>
  </si>
  <si>
    <t>miriatwikirize@excelhort.org</t>
  </si>
  <si>
    <t>Murebwaire</t>
  </si>
  <si>
    <t>Cecilia</t>
  </si>
  <si>
    <t>murebwairececilia@excelhort.org</t>
  </si>
  <si>
    <t>Bulambo</t>
  </si>
  <si>
    <t>rehemabulambo@excelhort.org</t>
  </si>
  <si>
    <t>Munemwa</t>
  </si>
  <si>
    <t>Sharine</t>
  </si>
  <si>
    <t>sharinemunemwa@excelhort.org</t>
  </si>
  <si>
    <t>Nyinaba horomo</t>
  </si>
  <si>
    <t>Annick</t>
  </si>
  <si>
    <t>annicknyinabohoromo@gmail.com</t>
  </si>
  <si>
    <t>Isimbi</t>
  </si>
  <si>
    <t>Usnah</t>
  </si>
  <si>
    <t>isimbiusnah1@gmail.com</t>
  </si>
  <si>
    <t>Ndagano</t>
  </si>
  <si>
    <t>jacklinendaganotamari@gmail.com</t>
  </si>
  <si>
    <t>Teopista</t>
  </si>
  <si>
    <t>karung016@gmail.com</t>
  </si>
  <si>
    <t>praisebabirye83@gmail.com</t>
  </si>
  <si>
    <t>naturindarhinious@gmail.com</t>
  </si>
  <si>
    <t>Drc</t>
  </si>
  <si>
    <t>Base camp 1</t>
  </si>
  <si>
    <t>dorcussalome92@gmail.com</t>
  </si>
  <si>
    <t>Tumusiime</t>
  </si>
  <si>
    <t>tumusiime845@gmail.com</t>
  </si>
  <si>
    <t>Kihembo</t>
  </si>
  <si>
    <t>Barbrah</t>
  </si>
  <si>
    <t>barbarkihembo660@gmail.com</t>
  </si>
  <si>
    <t>Mellon</t>
  </si>
  <si>
    <t>nsiimentameron72@gmail.com</t>
  </si>
  <si>
    <t>Turyasingura</t>
  </si>
  <si>
    <t>angellaturasingura@gmail.com</t>
  </si>
  <si>
    <t>Mahoro</t>
  </si>
  <si>
    <t>Murakatete</t>
  </si>
  <si>
    <t>mahoromurekatetei986@gmail.com</t>
  </si>
  <si>
    <t>Annitah</t>
  </si>
  <si>
    <t>Kyayemje</t>
  </si>
  <si>
    <t>annitahkyayemaje@gmail.com</t>
  </si>
  <si>
    <t>beyatraceturinawe@gmail.com</t>
  </si>
  <si>
    <t>Primitive</t>
  </si>
  <si>
    <t>Uhoracheye</t>
  </si>
  <si>
    <t>mahorocyeyeprimitive@gmail.com</t>
  </si>
  <si>
    <t>Ayebare</t>
  </si>
  <si>
    <t>ayebarej@gmail.com</t>
  </si>
  <si>
    <t>Kuziza ombeni</t>
  </si>
  <si>
    <t>Kikonco</t>
  </si>
  <si>
    <t>kikoncogloria@gmail.com</t>
  </si>
  <si>
    <t>kyomugashoshakira@gmail.com</t>
  </si>
  <si>
    <t>Yvonne</t>
  </si>
  <si>
    <t>Kabano</t>
  </si>
  <si>
    <t>yvonnekabano4@gmail.com</t>
  </si>
  <si>
    <t>Kengonzi</t>
  </si>
  <si>
    <t>kengonikellen53@gmail.com</t>
  </si>
  <si>
    <t>Joy</t>
  </si>
  <si>
    <t>joykobusinge68@gmail.com</t>
  </si>
  <si>
    <t>syliviaakakunda914@gmai.com</t>
  </si>
  <si>
    <t>Emmy</t>
  </si>
  <si>
    <t>Irankunda</t>
  </si>
  <si>
    <t>irankundaa292@gmail.com</t>
  </si>
  <si>
    <t>Mukadushimana</t>
  </si>
  <si>
    <t>jinamukadushimana@gmail.com</t>
  </si>
  <si>
    <t>lydiazabayo@gmail.com</t>
  </si>
  <si>
    <t>Penninah</t>
  </si>
  <si>
    <t>tumusiimepenninah@gmail.com</t>
  </si>
  <si>
    <t>Nyiramatabaro</t>
  </si>
  <si>
    <t>nyiramatabaro50@gmail.com</t>
  </si>
  <si>
    <t>Winner</t>
  </si>
  <si>
    <t>Walola</t>
  </si>
  <si>
    <t>walolawinner2007@gmail.com</t>
  </si>
  <si>
    <t>Rahabu</t>
  </si>
  <si>
    <t>Kenyange</t>
  </si>
  <si>
    <t>rahabukanyange5@gmail.com</t>
  </si>
  <si>
    <t>Hawa</t>
  </si>
  <si>
    <t>Makah</t>
  </si>
  <si>
    <t>hawamakah5@gmail.com</t>
  </si>
  <si>
    <t>ninsiimajudith214@gmail.com</t>
  </si>
  <si>
    <t>Muganga</t>
  </si>
  <si>
    <t>Feza</t>
  </si>
  <si>
    <t>mugangafeza@gmail.com</t>
  </si>
  <si>
    <t>jacklinekanyesigye55@gmail.com</t>
  </si>
  <si>
    <t>agwang</t>
  </si>
  <si>
    <t>Lydia Kincoco</t>
  </si>
  <si>
    <t>kincocokatusiimelydia@gmail.com</t>
  </si>
  <si>
    <t>Nyiraneza</t>
  </si>
  <si>
    <t>Jeanette</t>
  </si>
  <si>
    <t>activekesande@excel.com</t>
  </si>
  <si>
    <t>Merri</t>
  </si>
  <si>
    <t>Kasketi</t>
  </si>
  <si>
    <t>merriatuhaire@excelhort.org</t>
  </si>
  <si>
    <t>olivernamara@excel.org</t>
  </si>
  <si>
    <t>kyasimire1@gmail.com</t>
  </si>
  <si>
    <t>Ronnet</t>
  </si>
  <si>
    <t>Bukonderwa</t>
  </si>
  <si>
    <t>nagasharonnet36@gmail.com</t>
  </si>
  <si>
    <t>Arinaitwe</t>
  </si>
  <si>
    <t>naomearinaitwe@excel.org</t>
  </si>
  <si>
    <t>Agumenaitwe</t>
  </si>
  <si>
    <t>Kiagati Town Council</t>
  </si>
  <si>
    <t>daphine.agumenaitwe@echai.biz</t>
  </si>
  <si>
    <t>hawambabazi@excelhort.org</t>
  </si>
  <si>
    <t>Ahebwa</t>
  </si>
  <si>
    <t>Fortunate</t>
  </si>
  <si>
    <t>fortunateaheebwa@excel.org</t>
  </si>
  <si>
    <t>Nankunda</t>
  </si>
  <si>
    <t>stellahnankunda@excelhort.org</t>
  </si>
  <si>
    <t>Gracious</t>
  </si>
  <si>
    <t>graciouskiconco@excel.org</t>
  </si>
  <si>
    <t>ainembabazililian23@gmail.com</t>
  </si>
  <si>
    <t>Rosette</t>
  </si>
  <si>
    <t>kyarikundarosette@excelhort.org</t>
  </si>
  <si>
    <t>Paskazia</t>
  </si>
  <si>
    <t>tumusimepaskazia@excelhort.com</t>
  </si>
  <si>
    <t>Muheki</t>
  </si>
  <si>
    <t>Akra</t>
  </si>
  <si>
    <t>akramuheki@excel.org</t>
  </si>
  <si>
    <t>Binadeta</t>
  </si>
  <si>
    <t>ahimbisibwebenadeta@excelhort.org</t>
  </si>
  <si>
    <t>Alinda kembabazi</t>
  </si>
  <si>
    <t>Viola</t>
  </si>
  <si>
    <t>kembabaziviola@gmail.com</t>
  </si>
  <si>
    <t>Kasinguzi</t>
  </si>
  <si>
    <t>Magret</t>
  </si>
  <si>
    <t>kabasinguzimarget@excelhort.org</t>
  </si>
  <si>
    <t>Busilaba</t>
  </si>
  <si>
    <t>atuhairecaroline@excel.orh</t>
  </si>
  <si>
    <t>tusingwireimmaculate@excelhort.org</t>
  </si>
  <si>
    <t>Kukundakwe</t>
  </si>
  <si>
    <t>kukundakweshallot@excelhort.org</t>
  </si>
  <si>
    <t>George</t>
  </si>
  <si>
    <t>Tafuraha</t>
  </si>
  <si>
    <t>Congres</t>
  </si>
  <si>
    <t>georgetafuraha@gmail.com</t>
  </si>
  <si>
    <t>Nuwagaba</t>
  </si>
  <si>
    <t>Betesi</t>
  </si>
  <si>
    <t>niwagababetesi@excel.org</t>
  </si>
  <si>
    <t>Jonniva</t>
  </si>
  <si>
    <t>katusiimejonniva@exelhort.com</t>
  </si>
  <si>
    <t>Ainomugisha</t>
  </si>
  <si>
    <t>Busiraba</t>
  </si>
  <si>
    <t>Kabigyemire</t>
  </si>
  <si>
    <t>ainomugishaprossy@excelhort.org</t>
  </si>
  <si>
    <t>Basemera</t>
  </si>
  <si>
    <t>Novence</t>
  </si>
  <si>
    <t>novencebasemera@excelhort.org</t>
  </si>
  <si>
    <t>Muhekyi</t>
  </si>
  <si>
    <t>muhekyiscovia@excelhort.org</t>
  </si>
  <si>
    <t>Kemirembe</t>
  </si>
  <si>
    <t>Noelina</t>
  </si>
  <si>
    <t>kemirmbenoelina@excelhort.org</t>
  </si>
  <si>
    <t>KYOMUHENDO</t>
  </si>
  <si>
    <t>IMMACULATE</t>
  </si>
  <si>
    <t>kyomuhendoimmaculate@excelhort.org</t>
  </si>
  <si>
    <t>Musimenta</t>
  </si>
  <si>
    <t>musimentamidredexelhort@gmail.com</t>
  </si>
  <si>
    <t>hopekemigisha@excel.org</t>
  </si>
  <si>
    <t>Ninshaba</t>
  </si>
  <si>
    <t>ninshabaphionah@excelhort.org</t>
  </si>
  <si>
    <t>Korugyendo</t>
  </si>
  <si>
    <t>Silivia</t>
  </si>
  <si>
    <t>Kanimii</t>
  </si>
  <si>
    <t>korugyendosilivia@excel.org</t>
  </si>
  <si>
    <t>Twegarukyemu</t>
  </si>
  <si>
    <t>Kahana</t>
  </si>
  <si>
    <t>twegarukyemukahana@excelhort.org</t>
  </si>
  <si>
    <t>Aikirize</t>
  </si>
  <si>
    <t>Rovius</t>
  </si>
  <si>
    <t>aikirizeroviusexelhort@gmail.com</t>
  </si>
  <si>
    <t>Kyoshabire</t>
  </si>
  <si>
    <t>kyoshabiresaviour@excelhort.org</t>
  </si>
  <si>
    <t>atuhairecharity@excelhort.org</t>
  </si>
  <si>
    <t>atuheirescovia@excelhort.org</t>
  </si>
  <si>
    <t>ainembabaziritah@excelhort.org</t>
  </si>
  <si>
    <t>Aineomugisha</t>
  </si>
  <si>
    <t>Sided</t>
  </si>
  <si>
    <t>aineomugishasided@excelhort.org</t>
  </si>
  <si>
    <t>Jacenta</t>
  </si>
  <si>
    <t>mbabazijacenta@excelhort.org</t>
  </si>
  <si>
    <t>kenemajanet@excelhort.org</t>
  </si>
  <si>
    <t>kesanderacheal@excelhort.org</t>
  </si>
  <si>
    <t>Kyampeire</t>
  </si>
  <si>
    <t>kyampeirepraise@excelhort.org</t>
  </si>
  <si>
    <t>ABAHO</t>
  </si>
  <si>
    <t>SYLIVIA</t>
  </si>
  <si>
    <t>UGANDAN</t>
  </si>
  <si>
    <t>syliviaabaho2@gmail.com</t>
  </si>
  <si>
    <t>Tumwesigye</t>
  </si>
  <si>
    <t>tumwesigyeruth@excelhort.org</t>
  </si>
  <si>
    <t>Beninah</t>
  </si>
  <si>
    <t>natukundabenina@excelhort.org</t>
  </si>
  <si>
    <t>Tuhairwe</t>
  </si>
  <si>
    <t>Noeline</t>
  </si>
  <si>
    <t>tuhairwenoeline@excelhort.org</t>
  </si>
  <si>
    <t>abesiga</t>
  </si>
  <si>
    <t>anitah</t>
  </si>
  <si>
    <t>anitahbesiga@gmail.com</t>
  </si>
  <si>
    <t>Ahurira</t>
  </si>
  <si>
    <t>ahurirasharon@excelhort.org</t>
  </si>
  <si>
    <t>kyogabirweagnes@excelhort.org</t>
  </si>
  <si>
    <t>Kyinkuheire</t>
  </si>
  <si>
    <t>kyinkuheirerose@excelhort.org</t>
  </si>
  <si>
    <t>Achiro</t>
  </si>
  <si>
    <t>achiroannet3@gmail.com</t>
  </si>
  <si>
    <t>Kedrida</t>
  </si>
  <si>
    <t>ainembabazikedrida@excelhort.org</t>
  </si>
  <si>
    <t>Navuga</t>
  </si>
  <si>
    <t>Sylivia</t>
  </si>
  <si>
    <t>sylivianavuga818@gmail.com</t>
  </si>
  <si>
    <t>ainembabazijuliet958@gmail.com</t>
  </si>
  <si>
    <t>ainembabazijanet@excelhort.org</t>
  </si>
  <si>
    <t>Claire</t>
  </si>
  <si>
    <t>katusiimeclaire@excelhort.org</t>
  </si>
  <si>
    <t>Owimana</t>
  </si>
  <si>
    <t>Masitazia</t>
  </si>
  <si>
    <t>owimanamasitazia@excelhort.org</t>
  </si>
  <si>
    <t>ainembabaziimmaculate@excelhort.org</t>
  </si>
  <si>
    <t>ainembabazic425@gmail.com</t>
  </si>
  <si>
    <t>Rodah</t>
  </si>
  <si>
    <t>tumuramyeroda@excelhort.org</t>
  </si>
  <si>
    <t>Shamim</t>
  </si>
  <si>
    <t>Bukere b</t>
  </si>
  <si>
    <t>shamimakampurira627@gmail.co</t>
  </si>
  <si>
    <t>Anita</t>
  </si>
  <si>
    <t>atuhaireanita@excelhort.org</t>
  </si>
  <si>
    <t>Embabazi</t>
  </si>
  <si>
    <t>Dorothy</t>
  </si>
  <si>
    <t>embabazidorothy@excelhort.org</t>
  </si>
  <si>
    <t>Olumin</t>
  </si>
  <si>
    <t>AkugiIbwe</t>
  </si>
  <si>
    <t>Kwaamwa</t>
  </si>
  <si>
    <t>Kyabigwire</t>
  </si>
  <si>
    <t>akugizibweolimunsi@gmail.com</t>
  </si>
  <si>
    <t>Akunkunda</t>
  </si>
  <si>
    <t>Kangogoro</t>
  </si>
  <si>
    <t>phionahakakunda@gmail.com</t>
  </si>
  <si>
    <t>Subiza</t>
  </si>
  <si>
    <t>Diinah</t>
  </si>
  <si>
    <t>subizadiinah@gmail.com</t>
  </si>
  <si>
    <t>Zubeda</t>
  </si>
  <si>
    <t>Umwari</t>
  </si>
  <si>
    <t>princesszubeda422@gmail.com</t>
  </si>
  <si>
    <t>Ezange.</t>
  </si>
  <si>
    <t>Kahambu</t>
  </si>
  <si>
    <t>Tenungi B</t>
  </si>
  <si>
    <t>ezanjekahambu@gmail.com</t>
  </si>
  <si>
    <t>Shukuru</t>
  </si>
  <si>
    <t>Linda muvega</t>
  </si>
  <si>
    <t>shukurulindamuvega@gmail.com</t>
  </si>
  <si>
    <t>Kyakimwa</t>
  </si>
  <si>
    <t>Vakikula</t>
  </si>
  <si>
    <t>Congolais</t>
  </si>
  <si>
    <t>kyakimavakikula@gmail.com</t>
  </si>
  <si>
    <t>EMBABAZI</t>
  </si>
  <si>
    <t>DOROTHY</t>
  </si>
  <si>
    <t>dorothyembabazi@gmail.com</t>
  </si>
  <si>
    <t>IMG_20250319_103129_901_transcpr-17_22_42.jpg</t>
  </si>
  <si>
    <t>https://kf.kobotoolbox.org/api/v2/assets/a9dTHTe72X7zPceKxVtSxV/data/693788425/attachments/attbkgAhZwKGRNEHqxHf7zSo/</t>
  </si>
  <si>
    <t>Ashura</t>
  </si>
  <si>
    <t>Abedi</t>
  </si>
  <si>
    <t>Base camp2</t>
  </si>
  <si>
    <t>abediashura52@gmail.com</t>
  </si>
  <si>
    <t>ampaire</t>
  </si>
  <si>
    <t>rebecca</t>
  </si>
  <si>
    <t>ampirerebecca33@gmail.com</t>
  </si>
  <si>
    <t>aumpire</t>
  </si>
  <si>
    <t>amutuhaire</t>
  </si>
  <si>
    <t>coroline</t>
  </si>
  <si>
    <t>amutuhairecoroline810@gmail.com</t>
  </si>
  <si>
    <t>Vena</t>
  </si>
  <si>
    <t>Mbahebera</t>
  </si>
  <si>
    <t>bsherer0761422995@gmail.com</t>
  </si>
  <si>
    <t>Kyakeijuka</t>
  </si>
  <si>
    <t>ndyamuhakipatience07@gmail.com</t>
  </si>
  <si>
    <t>nkabagambiraalice@gmail.com</t>
  </si>
  <si>
    <t>IMG_20260311_205813_605-21_32_52.jpg</t>
  </si>
  <si>
    <t>https://kf.kobotoolbox.org/api/v2/assets/a9dTHTe72X7zPceKxVtSxV/data/693813228/attachments/attEwMsWb2Ca8U4dpg7y5FUh/</t>
  </si>
  <si>
    <t>ankunda</t>
  </si>
  <si>
    <t>pamela</t>
  </si>
  <si>
    <t>ntusi</t>
  </si>
  <si>
    <t>Umsalamaho</t>
  </si>
  <si>
    <t>DR. Congo</t>
  </si>
  <si>
    <t>isimbiumsalamaho@gmail.com</t>
  </si>
  <si>
    <t>asiimire</t>
  </si>
  <si>
    <t>meron</t>
  </si>
  <si>
    <t>Musifu</t>
  </si>
  <si>
    <t>Alinet</t>
  </si>
  <si>
    <t>alinetumusifu5@gmail.com</t>
  </si>
  <si>
    <t>mukeshimanamaombi@gmail.com</t>
  </si>
  <si>
    <t>asiinguza sylivia</t>
  </si>
  <si>
    <t>victoria</t>
  </si>
  <si>
    <t>nkaankwa</t>
  </si>
  <si>
    <t>kyamusogi</t>
  </si>
  <si>
    <t>asiinguzasyliviavictoria@gmail.com</t>
  </si>
  <si>
    <t>Nicol</t>
  </si>
  <si>
    <t>Bukaba</t>
  </si>
  <si>
    <t>nicolelilione413@gmail.com</t>
  </si>
  <si>
    <t>Benimana</t>
  </si>
  <si>
    <t>jacklinebenimaana@gmail.com</t>
  </si>
  <si>
    <t>Aksantibinwa</t>
  </si>
  <si>
    <t>Laban</t>
  </si>
  <si>
    <t>aksantibinwalaban@gmail.com</t>
  </si>
  <si>
    <t>atuhire</t>
  </si>
  <si>
    <t>annah</t>
  </si>
  <si>
    <t>atuhireannah953@gmail.com</t>
  </si>
  <si>
    <t>babirye</t>
  </si>
  <si>
    <t>korodina</t>
  </si>
  <si>
    <t>babiryekorodina23@gmail.com</t>
  </si>
  <si>
    <t>Mushabisa</t>
  </si>
  <si>
    <t>Congrees</t>
  </si>
  <si>
    <t>mushabisagrace@gmail.com</t>
  </si>
  <si>
    <t>Nyiranza</t>
  </si>
  <si>
    <t>Nkoma A</t>
  </si>
  <si>
    <t>janatnyiranza@gmail.com</t>
  </si>
  <si>
    <t>barungi</t>
  </si>
  <si>
    <t>stellah</t>
  </si>
  <si>
    <t>kakongoro</t>
  </si>
  <si>
    <t>abigalstellah@gmail.com</t>
  </si>
  <si>
    <t>Rachel</t>
  </si>
  <si>
    <t>mushabisarachel@gmail.com</t>
  </si>
  <si>
    <t>Rachel Nyota</t>
  </si>
  <si>
    <t>Bendea</t>
  </si>
  <si>
    <t>rachelnyota@gmail.com</t>
  </si>
  <si>
    <t>basemera</t>
  </si>
  <si>
    <t>jennifer</t>
  </si>
  <si>
    <t>jenniferbasemera56@gmail.com</t>
  </si>
  <si>
    <t>Bernadette</t>
  </si>
  <si>
    <t>Uwimara</t>
  </si>
  <si>
    <t>Kakoni A</t>
  </si>
  <si>
    <t>bernadetteu906@gmail.com</t>
  </si>
  <si>
    <t>Birungi ritah</t>
  </si>
  <si>
    <t>Nekesa</t>
  </si>
  <si>
    <t>Edida</t>
  </si>
  <si>
    <t>adidarebecca@gmail.com</t>
  </si>
  <si>
    <t>Blandine</t>
  </si>
  <si>
    <t>Ponge</t>
  </si>
  <si>
    <t>Congoree</t>
  </si>
  <si>
    <t>blandoffical70@gmail.com</t>
  </si>
  <si>
    <t>Kyegera</t>
  </si>
  <si>
    <t>bonabanajanet@gmail.com</t>
  </si>
  <si>
    <t>Jolie</t>
  </si>
  <si>
    <t>neemajilie30@gmail.com</t>
  </si>
  <si>
    <t>Ashuza</t>
  </si>
  <si>
    <t>Benthila</t>
  </si>
  <si>
    <t>ashuzamunganya@gmail.com</t>
  </si>
  <si>
    <t>Pauline</t>
  </si>
  <si>
    <t>busingepauline4@gmail.com</t>
  </si>
  <si>
    <t>Deborah</t>
  </si>
  <si>
    <t>deborahrebecca37@gmail.com</t>
  </si>
  <si>
    <t>rehemaali982@gmail.com</t>
  </si>
  <si>
    <t>Princess</t>
  </si>
  <si>
    <t>kukundakweshallot432@gmail.com</t>
  </si>
  <si>
    <t>Majabo</t>
  </si>
  <si>
    <t>Intambambabita</t>
  </si>
  <si>
    <t>claudinemajabo8@gmail.com</t>
  </si>
  <si>
    <t>Kashojwe</t>
  </si>
  <si>
    <t>Console</t>
  </si>
  <si>
    <t>Sehinda</t>
  </si>
  <si>
    <t>sehindaconsole@gmail.com</t>
  </si>
  <si>
    <t>estherbeactrice83@gmail.com</t>
  </si>
  <si>
    <t>Chubahiro</t>
  </si>
  <si>
    <t>furahachubahiro@gmail.com</t>
  </si>
  <si>
    <t>joy507596@gmail.com</t>
  </si>
  <si>
    <t>Njima</t>
  </si>
  <si>
    <t>BukereA</t>
  </si>
  <si>
    <t>judithnjima2@gmail.com</t>
  </si>
  <si>
    <t>Kabonesa</t>
  </si>
  <si>
    <t>kabonesaflorence473@gmail.com</t>
  </si>
  <si>
    <t>Kahindo</t>
  </si>
  <si>
    <t>kahindochristine66@gmail.com</t>
  </si>
  <si>
    <t>Kamakune nora</t>
  </si>
  <si>
    <t>Nora</t>
  </si>
  <si>
    <t>kamakunenora@gmail.com</t>
  </si>
  <si>
    <t>Kamuhangi maria</t>
  </si>
  <si>
    <t>Kakongora</t>
  </si>
  <si>
    <t>kamuhangimariagorret@gmail.com</t>
  </si>
  <si>
    <t>julietkangume06@gmail.com</t>
  </si>
  <si>
    <t>Wakati</t>
  </si>
  <si>
    <t>wakatiesther@gmail.com</t>
  </si>
  <si>
    <t>Kisamura</t>
  </si>
  <si>
    <t>joycekarungi547@gmail.com</t>
  </si>
  <si>
    <t>Kasamba</t>
  </si>
  <si>
    <t>elizabethkasamba9@gmail.com</t>
  </si>
  <si>
    <t>Kasangaki</t>
  </si>
  <si>
    <t>marykasangaki3@gmail.com</t>
  </si>
  <si>
    <t>Ada Lecia</t>
  </si>
  <si>
    <t>Bendera</t>
  </si>
  <si>
    <t>adalecia@gmail.com</t>
  </si>
  <si>
    <t>kebirungiolivias55@gmail.com</t>
  </si>
  <si>
    <t>Kimoka</t>
  </si>
  <si>
    <t>janetiradukunda654@gmail.com</t>
  </si>
  <si>
    <t>Kyakimwe</t>
  </si>
  <si>
    <t>Mirambo</t>
  </si>
  <si>
    <t>Btierevoa</t>
  </si>
  <si>
    <t>kyakimwemirambo@gmail.com</t>
  </si>
  <si>
    <t>Kanyana</t>
  </si>
  <si>
    <t>Naomi</t>
  </si>
  <si>
    <t>kanyananaomi@gmail.com</t>
  </si>
  <si>
    <t>Nakure</t>
  </si>
  <si>
    <t>Cecile</t>
  </si>
  <si>
    <t>Congelese</t>
  </si>
  <si>
    <t>Kakoni b</t>
  </si>
  <si>
    <t>nakurececile124@gmail.com</t>
  </si>
  <si>
    <t>Kavira</t>
  </si>
  <si>
    <t>Nokma</t>
  </si>
  <si>
    <t>zawadikavira@gmail.com</t>
  </si>
  <si>
    <t>Cell b</t>
  </si>
  <si>
    <t>musiimentaagnes06@gmail.com</t>
  </si>
  <si>
    <t>Kolodina</t>
  </si>
  <si>
    <t>mbabazikolodina@gmail.com</t>
  </si>
  <si>
    <t>mbabazipatricia244@gmail.com</t>
  </si>
  <si>
    <t>Zamuda</t>
  </si>
  <si>
    <t>Itungu</t>
  </si>
  <si>
    <t>Gongo</t>
  </si>
  <si>
    <t>Kaihora B</t>
  </si>
  <si>
    <t>zamudaitungu@gmail.com</t>
  </si>
  <si>
    <t>masikascovia297@gmail.com</t>
  </si>
  <si>
    <t>Mary Marjorie</t>
  </si>
  <si>
    <t>Kyakuha</t>
  </si>
  <si>
    <t>marymarjoriekyakuha@gmail.com</t>
  </si>
  <si>
    <t>NKaisiki</t>
  </si>
  <si>
    <t>nyakaisikiannet45@gmail.com</t>
  </si>
  <si>
    <t>NUWAMANYA</t>
  </si>
  <si>
    <t>Shallon</t>
  </si>
  <si>
    <t>Kasongora</t>
  </si>
  <si>
    <t>Bapemaco</t>
  </si>
  <si>
    <t>Congree</t>
  </si>
  <si>
    <t>bapemacofioncine@gmail.com</t>
  </si>
  <si>
    <t>Najuna</t>
  </si>
  <si>
    <t>Kabeshe</t>
  </si>
  <si>
    <t>brendahnajuna@excelhort.org</t>
  </si>
  <si>
    <t>Serenah</t>
  </si>
  <si>
    <t>brendahserenah@excelhort.org</t>
  </si>
  <si>
    <t>Brerian</t>
  </si>
  <si>
    <t>Niwandinda</t>
  </si>
  <si>
    <t>brerianniwandinda@excelhort.org</t>
  </si>
  <si>
    <t>Clemensia</t>
  </si>
  <si>
    <t>clemensiakyasimire@excelhort.org</t>
  </si>
  <si>
    <t>Tumwakiire</t>
  </si>
  <si>
    <t>clemensiatumwakiire@excelhort.org</t>
  </si>
  <si>
    <t>Tuyishime</t>
  </si>
  <si>
    <t>Yange</t>
  </si>
  <si>
    <t>solangefurah21@gmail.com</t>
  </si>
  <si>
    <t>Debraj</t>
  </si>
  <si>
    <t>Muhawenimana</t>
  </si>
  <si>
    <t>clementinemuhawenimana@excelhort.org</t>
  </si>
  <si>
    <t>Rwandanse</t>
  </si>
  <si>
    <t>nyamwizakyle@gmail.com</t>
  </si>
  <si>
    <t>Cloude</t>
  </si>
  <si>
    <t>Akimana Alian</t>
  </si>
  <si>
    <t>cloudealianakimana@excelhort.org</t>
  </si>
  <si>
    <t>Alfonsine</t>
  </si>
  <si>
    <t>Nyiramugisha</t>
  </si>
  <si>
    <t>Ester</t>
  </si>
  <si>
    <t>nyiramugisha1999@gmail.com</t>
  </si>
  <si>
    <t>Tumuhimbise</t>
  </si>
  <si>
    <t>janiphertumuhimbise22@gmail.com</t>
  </si>
  <si>
    <t>Liliana</t>
  </si>
  <si>
    <t>tumuhimbiselilian2@gmail.com</t>
  </si>
  <si>
    <t>Coledenta</t>
  </si>
  <si>
    <t>Niyomuhoza</t>
  </si>
  <si>
    <t>coledentaniyomuhoza@excelhort.org</t>
  </si>
  <si>
    <t>Owembabazi</t>
  </si>
  <si>
    <t>Rossett</t>
  </si>
  <si>
    <t>Kyerenga</t>
  </si>
  <si>
    <t>owembabazirossett@gmail.com</t>
  </si>
  <si>
    <t>Isabelle</t>
  </si>
  <si>
    <t>Uwingeniye</t>
  </si>
  <si>
    <t>isabellauwingeneye64@gmail.com</t>
  </si>
  <si>
    <t>Concious</t>
  </si>
  <si>
    <t>conciousnasasira@excelhort.org</t>
  </si>
  <si>
    <t>Owomugisha</t>
  </si>
  <si>
    <t>Sibwira</t>
  </si>
  <si>
    <t>Bukere a</t>
  </si>
  <si>
    <t>sibwirachristine@gmail.com</t>
  </si>
  <si>
    <t>Conias</t>
  </si>
  <si>
    <t>Kyoheirwe</t>
  </si>
  <si>
    <t>coniaskyoheirwe@excelhort.org</t>
  </si>
  <si>
    <t>Irakiza</t>
  </si>
  <si>
    <t>stellairakiza0@gmail.com</t>
  </si>
  <si>
    <t>daphineashaba@excelhort.org</t>
  </si>
  <si>
    <t>phiona</t>
  </si>
  <si>
    <t>phionaakankunda85@gmail.com</t>
  </si>
  <si>
    <t>daphineasiimire@excelhort.org</t>
  </si>
  <si>
    <t>daphineasiimwe@excelhort.org</t>
  </si>
  <si>
    <t>Ronas</t>
  </si>
  <si>
    <t>Nuwandida</t>
  </si>
  <si>
    <t>ronasnuwandinda8@gmail.com</t>
  </si>
  <si>
    <t>Hamri</t>
  </si>
  <si>
    <t>Barack</t>
  </si>
  <si>
    <t>hamribarack@gmail.com</t>
  </si>
  <si>
    <t>daphinenabaasa@excelhort.org</t>
  </si>
  <si>
    <t>Ramlati</t>
  </si>
  <si>
    <t>Abdu</t>
  </si>
  <si>
    <t>daphinenasasira@excelhort.org</t>
  </si>
  <si>
    <t>Shahurira</t>
  </si>
  <si>
    <t>shabahuriramackline@gmail.com</t>
  </si>
  <si>
    <t>Nasimiyu</t>
  </si>
  <si>
    <t>nasimiyujanet10@gmail.com</t>
  </si>
  <si>
    <t>Mahirwe</t>
  </si>
  <si>
    <t>mahirwejustine@gmail.com</t>
  </si>
  <si>
    <t>Ngondo</t>
  </si>
  <si>
    <t>viangondo@gmail.com</t>
  </si>
  <si>
    <t>Nyamungu</t>
  </si>
  <si>
    <t>Manuela</t>
  </si>
  <si>
    <t>Mboira 1</t>
  </si>
  <si>
    <t>nyamungumanuela@gmail.com</t>
  </si>
  <si>
    <t>Nyakuok</t>
  </si>
  <si>
    <t>John Rock</t>
  </si>
  <si>
    <t>nyakuokjohnrock@gmail.com</t>
  </si>
  <si>
    <t>Jjalia</t>
  </si>
  <si>
    <t>Kyamwami</t>
  </si>
  <si>
    <t>dkyomwami@gmail.com</t>
  </si>
  <si>
    <t>Abede</t>
  </si>
  <si>
    <t>abediashura59@gmail.com</t>
  </si>
  <si>
    <t>Edinance</t>
  </si>
  <si>
    <t>Nangonzi</t>
  </si>
  <si>
    <t>Mboira 2</t>
  </si>
  <si>
    <t>nangonziedinance@gmail.com</t>
  </si>
  <si>
    <t>Mapenzi</t>
  </si>
  <si>
    <t>Angerike</t>
  </si>
  <si>
    <t>mapenziteopista@gmail.com</t>
  </si>
  <si>
    <t>Murerwa</t>
  </si>
  <si>
    <t>KaihuraB</t>
  </si>
  <si>
    <t>murerwaangerike@gmail.com</t>
  </si>
  <si>
    <t>zabayo37@gmail.com</t>
  </si>
  <si>
    <t>Redemuta</t>
  </si>
  <si>
    <t>Niyoyita</t>
  </si>
  <si>
    <t>redemutaniyoyita@gmail.com</t>
  </si>
  <si>
    <t>Marita</t>
  </si>
  <si>
    <t>KihoraB</t>
  </si>
  <si>
    <t>kamarita@gmail.com</t>
  </si>
  <si>
    <t>Diwaru</t>
  </si>
  <si>
    <t>Melika</t>
  </si>
  <si>
    <t>diwarumelika@gmail.com</t>
  </si>
  <si>
    <t>Victoria Morning</t>
  </si>
  <si>
    <t>Jackson</t>
  </si>
  <si>
    <t>Katusabe</t>
  </si>
  <si>
    <t>Betty</t>
  </si>
  <si>
    <t>katusabetty66@gmail.com</t>
  </si>
  <si>
    <t>Jully Daniel</t>
  </si>
  <si>
    <t>Daniel Gai</t>
  </si>
  <si>
    <t>jullydanielgai@gmail.com</t>
  </si>
  <si>
    <t>Nyejal</t>
  </si>
  <si>
    <t>Nancy</t>
  </si>
  <si>
    <t>Kichubugigo</t>
  </si>
  <si>
    <t>nyejalnancy@gmail.com</t>
  </si>
  <si>
    <t>Beatrce</t>
  </si>
  <si>
    <t>beatriceadiyo58@gmail.com</t>
  </si>
  <si>
    <t>gladymaneno7@gmail.com</t>
  </si>
  <si>
    <t>Amito Roselyn</t>
  </si>
  <si>
    <t>Kitu</t>
  </si>
  <si>
    <t>kitubeatrice@gmail.com</t>
  </si>
  <si>
    <t>Maria Tut</t>
  </si>
  <si>
    <t>Gister</t>
  </si>
  <si>
    <t>Tabu</t>
  </si>
  <si>
    <t>Cluster A</t>
  </si>
  <si>
    <t>gistertabu4@gmail.com</t>
  </si>
  <si>
    <t>Ayet</t>
  </si>
  <si>
    <t>ayetstella52@gmail.com</t>
  </si>
  <si>
    <t>Nyakakoni A</t>
  </si>
  <si>
    <t>giftbaturinda@excelhort.org</t>
  </si>
  <si>
    <t>Ampaire</t>
  </si>
  <si>
    <t>gloriaampaire@excelhort.org</t>
  </si>
  <si>
    <t>Niwasiima</t>
  </si>
  <si>
    <t>glorianiwasiima@excelhort.org</t>
  </si>
  <si>
    <t>Nsinikweri</t>
  </si>
  <si>
    <t>gloriansinikweri@excelhort.org</t>
  </si>
  <si>
    <t>Tuwebaze</t>
  </si>
  <si>
    <t>gloriatumwebaze@excelhort.org</t>
  </si>
  <si>
    <t>Glorified</t>
  </si>
  <si>
    <t>Niwaha</t>
  </si>
  <si>
    <t>glorifiedniwaha@excelhort.org</t>
  </si>
  <si>
    <t>gloriousahimbisibwe@excelhort.org</t>
  </si>
  <si>
    <t>gloriouskanyesigye@excelhort.org</t>
  </si>
  <si>
    <t>Michinga 1</t>
  </si>
  <si>
    <t>gloriousnatukunda@excelhort.org</t>
  </si>
  <si>
    <t>Tusiime</t>
  </si>
  <si>
    <t>glorioustusiime@excelhort.org</t>
  </si>
  <si>
    <t>Godias</t>
  </si>
  <si>
    <t>Uwigyeneye</t>
  </si>
  <si>
    <t>godasuwigyeneye@excelhort.org</t>
  </si>
  <si>
    <t>Gorreti</t>
  </si>
  <si>
    <t>Niwabiine</t>
  </si>
  <si>
    <t>gorretiniwabiine@excelhort.org</t>
  </si>
  <si>
    <t>Tushabe</t>
  </si>
  <si>
    <t>gorretitushabe@excelhort.org</t>
  </si>
  <si>
    <t>Aijuka</t>
  </si>
  <si>
    <t>graceaijuka@excelhort.org</t>
  </si>
  <si>
    <t>fte_number</t>
  </si>
  <si>
    <t>Please enter the first name of Full Time Employee #${fte_number}.</t>
  </si>
  <si>
    <t>Is ${first_name_fte} a founder?</t>
  </si>
  <si>
    <t>Please enter ${first_name_fte}'s last name.</t>
  </si>
  <si>
    <t>Please enter ${first_name_fte}'s Date of Birth.</t>
  </si>
  <si>
    <t>Please select ${first_name_fte}'s Gender.</t>
  </si>
  <si>
    <t>What is the role of ${first_name_fte} in the Business/Enterprise?</t>
  </si>
  <si>
    <t>What is the monthly gross salary or stipend (In Uganda Shillings) for ${first_name_fte}.</t>
  </si>
  <si>
    <t>Is ${first_name_fte} a person with disabilities?</t>
  </si>
  <si>
    <t>Please select the disability that ${first_name_fte} has from the options below.</t>
  </si>
  <si>
    <t>Please select the disability that ${first_name_fte} has from the options below./Visual disability</t>
  </si>
  <si>
    <t>Please select the disability that ${first_name_fte} has from the options below./Mental disability</t>
  </si>
  <si>
    <t>Please select the disability that ${first_name_fte} has from the options below./Hearing disability</t>
  </si>
  <si>
    <t>Please select the disability that ${first_name_fte} has from the options below./Intellectual disability</t>
  </si>
  <si>
    <t xml:space="preserve">Please select the disability that ${first_name_fte} has from the options below./Dwarfism </t>
  </si>
  <si>
    <t>Please select the disability that ${first_name_fte} has from the options below./Autism Spectrum Disorder</t>
  </si>
  <si>
    <t>Please select the disability that ${first_name_fte} has from the options below./Physical Disability</t>
  </si>
  <si>
    <t>Please select the disability that ${first_name_fte} has from the options below./Others</t>
  </si>
  <si>
    <t>What is ${first_name_fte}'s citizenship?</t>
  </si>
  <si>
    <t>If refugee, name the country</t>
  </si>
  <si>
    <t>What is ${first_name_fte}'s home district?</t>
  </si>
  <si>
    <t>What is ${first_name_fte}'s subcounty?</t>
  </si>
  <si>
    <t>What is ${first_name_fte}'s Parish?</t>
  </si>
  <si>
    <t>What is ${first_name_fte}'s Village?</t>
  </si>
  <si>
    <t>What is ${first_name_fte}'s primary phone number?</t>
  </si>
  <si>
    <t>What is ${first_name_fte}'s primary email address?</t>
  </si>
  <si>
    <t>What is ${first_name_fte}'s highest level of education?</t>
  </si>
  <si>
    <t>What is ${first_name_fte}'s National Identification Number (NIN) as shown on the National ID?</t>
  </si>
  <si>
    <t>atwikyirize</t>
  </si>
  <si>
    <t>Morning</t>
  </si>
  <si>
    <t>Assistant</t>
  </si>
  <si>
    <t>zaharamorning@gmail.com</t>
  </si>
  <si>
    <t>Tertiary</t>
  </si>
  <si>
    <t>Receptionist/Waitress</t>
  </si>
  <si>
    <t>Bweyale Town Counsil</t>
  </si>
  <si>
    <t>Secondary</t>
  </si>
  <si>
    <t>Nuwasiima</t>
  </si>
  <si>
    <t>Leticia</t>
  </si>
  <si>
    <t>Manager</t>
  </si>
  <si>
    <t>Katete</t>
  </si>
  <si>
    <t>nuwasiimaleticia@gmail.com</t>
  </si>
  <si>
    <t>S.4</t>
  </si>
  <si>
    <t>No id</t>
  </si>
  <si>
    <t>Matsiko</t>
  </si>
  <si>
    <t>Naboth</t>
  </si>
  <si>
    <t>Milk transporter</t>
  </si>
  <si>
    <t>Sheila</t>
  </si>
  <si>
    <t>Charles</t>
  </si>
  <si>
    <t>Waitress</t>
  </si>
  <si>
    <t>Masindiport</t>
  </si>
  <si>
    <t>Masindiport town council</t>
  </si>
  <si>
    <t>A</t>
  </si>
  <si>
    <t>S3</t>
  </si>
  <si>
    <t>Rwotomio</t>
  </si>
  <si>
    <t>Marvin</t>
  </si>
  <si>
    <t>Chef</t>
  </si>
  <si>
    <t>Sudan</t>
  </si>
  <si>
    <t>Elego</t>
  </si>
  <si>
    <t>B</t>
  </si>
  <si>
    <t>Institute</t>
  </si>
  <si>
    <t>Twinobusigye</t>
  </si>
  <si>
    <t>Rubanda</t>
  </si>
  <si>
    <t>Nkuma</t>
  </si>
  <si>
    <t>Ntakabungo</t>
  </si>
  <si>
    <t>Kishanje</t>
  </si>
  <si>
    <t>Ordinary level</t>
  </si>
  <si>
    <t>Lubega</t>
  </si>
  <si>
    <t>Ainebyoona</t>
  </si>
  <si>
    <t>3</t>
  </si>
  <si>
    <t>Usam</t>
  </si>
  <si>
    <t>Kwagala Comfort</t>
  </si>
  <si>
    <t>Tindyebwa</t>
  </si>
  <si>
    <t>Madinah</t>
  </si>
  <si>
    <t>sales manager</t>
  </si>
  <si>
    <t>kakika</t>
  </si>
  <si>
    <t>Rwemigina</t>
  </si>
  <si>
    <t>Buremba 1</t>
  </si>
  <si>
    <t>madinatindyabwe@gmail.com</t>
  </si>
  <si>
    <t>primary</t>
  </si>
  <si>
    <t>CF4900910Agy2j</t>
  </si>
  <si>
    <t>Katusiime Caroline</t>
  </si>
  <si>
    <t>Naturinda Mariam</t>
  </si>
  <si>
    <t>mARIAM</t>
  </si>
  <si>
    <t>Cooking for people</t>
  </si>
  <si>
    <t>naturindamariam@gmail.com</t>
  </si>
  <si>
    <t>Primary</t>
  </si>
  <si>
    <t>CF910621081JVE</t>
  </si>
  <si>
    <t>miriam</t>
  </si>
  <si>
    <t>Mutoni wase jasiane</t>
  </si>
  <si>
    <t>asiimwe linus</t>
  </si>
  <si>
    <t>Kyamagabu</t>
  </si>
  <si>
    <t>kahindo Shukrani</t>
  </si>
  <si>
    <t>Iranyunva</t>
  </si>
  <si>
    <t>Niyonshi Lidvine</t>
  </si>
  <si>
    <t>Mukarugamba saidat</t>
  </si>
  <si>
    <t>Ngaram A</t>
  </si>
  <si>
    <t>uwizera josleine</t>
  </si>
  <si>
    <t>Riziki bangamwabo</t>
  </si>
  <si>
    <t>kukuru jozinengarama A</t>
  </si>
  <si>
    <t>Tukamuhebwa Moneth</t>
  </si>
  <si>
    <t>tumaine justine</t>
  </si>
  <si>
    <t>zawadi</t>
  </si>
  <si>
    <t>MBABAZI laban</t>
  </si>
  <si>
    <t>Provide</t>
  </si>
  <si>
    <t>labanmbabazi3@gmail.com</t>
  </si>
  <si>
    <t>Degree</t>
  </si>
  <si>
    <t>maombi kimasa</t>
  </si>
  <si>
    <t>niyonsaba Furaha</t>
  </si>
  <si>
    <t>swema Bonnette</t>
  </si>
  <si>
    <t>adija Riziki</t>
  </si>
  <si>
    <t>Aknjuna jemima</t>
  </si>
  <si>
    <t>kaytwengye</t>
  </si>
  <si>
    <t>nyamwiza christine</t>
  </si>
  <si>
    <t>Agigaba</t>
  </si>
  <si>
    <t>Komulembe</t>
  </si>
  <si>
    <t>alinaitwe allen</t>
  </si>
  <si>
    <t>Uwimana Garasiya</t>
  </si>
  <si>
    <t>Neema Rwanza</t>
  </si>
  <si>
    <t>Exodus Gikundiro</t>
  </si>
  <si>
    <t>latifa</t>
  </si>
  <si>
    <t>Rehema Elizabeth</t>
  </si>
  <si>
    <t>vestina</t>
  </si>
  <si>
    <t>Mukashaka Shakira</t>
  </si>
  <si>
    <t>Uwamahoro Jeanine</t>
  </si>
  <si>
    <t>Arinde</t>
  </si>
  <si>
    <t>Jannette</t>
  </si>
  <si>
    <t>Anne</t>
  </si>
  <si>
    <t>miburo</t>
  </si>
  <si>
    <t>irakoze</t>
  </si>
  <si>
    <t>KAKONGORANO</t>
  </si>
  <si>
    <t>Kasabwa</t>
  </si>
  <si>
    <t>Kasanda</t>
  </si>
  <si>
    <t>Natuhwera Annitah</t>
  </si>
  <si>
    <t>Nasingura Midred</t>
  </si>
  <si>
    <t>Uwimaana Sarah</t>
  </si>
  <si>
    <t>Seller</t>
  </si>
  <si>
    <t>Nshuti</t>
  </si>
  <si>
    <t>P7</t>
  </si>
  <si>
    <t>Primary level</t>
  </si>
  <si>
    <t>Karuhanga</t>
  </si>
  <si>
    <t>nadia shaban</t>
  </si>
  <si>
    <t>KABILA</t>
  </si>
  <si>
    <t>HUMURA</t>
  </si>
  <si>
    <t>JULIANE</t>
  </si>
  <si>
    <t>Production</t>
  </si>
  <si>
    <t>MEDIATRICE</t>
  </si>
  <si>
    <t>Kyomukama fatumah</t>
  </si>
  <si>
    <t>Kasande benita</t>
  </si>
  <si>
    <t>Murikatete vastine</t>
  </si>
  <si>
    <t>agwang patricia</t>
  </si>
  <si>
    <t>Akello milly</t>
  </si>
  <si>
    <t>BweyaleF</t>
  </si>
  <si>
    <t>Nada Neimah</t>
  </si>
  <si>
    <t>Secondary level</t>
  </si>
  <si>
    <t>Gumoshabe Reachel</t>
  </si>
  <si>
    <t>Akarauut</t>
  </si>
  <si>
    <t>Victoria Morning Bidal</t>
  </si>
  <si>
    <t>Bidal</t>
  </si>
  <si>
    <t>Baker and aseller</t>
  </si>
  <si>
    <t>O level</t>
  </si>
  <si>
    <t>Abalo Josephine</t>
  </si>
  <si>
    <t>A founder and a worker</t>
  </si>
  <si>
    <t>Nyachak Kuol</t>
  </si>
  <si>
    <t>Anna Kwaje</t>
  </si>
  <si>
    <t>Founder</t>
  </si>
  <si>
    <t>Mutunda sub</t>
  </si>
  <si>
    <t>Zabayo Angericke</t>
  </si>
  <si>
    <t>Nyaluak Pouk</t>
  </si>
  <si>
    <t>ClusterOQ</t>
  </si>
  <si>
    <t>Nyadier Zeal</t>
  </si>
  <si>
    <t>Founder and manger</t>
  </si>
  <si>
    <t>Marite</t>
  </si>
  <si>
    <t>Helper</t>
  </si>
  <si>
    <t>marietteuwimana@gmail.com</t>
  </si>
  <si>
    <t>Jasca</t>
  </si>
  <si>
    <t>cluster P</t>
  </si>
  <si>
    <t>Martha</t>
  </si>
  <si>
    <t>Salima</t>
  </si>
  <si>
    <t>Nyawoura Mawit</t>
  </si>
  <si>
    <t>Founder and seller</t>
  </si>
  <si>
    <t>Kaka Juliana</t>
  </si>
  <si>
    <t>Manger and afounder</t>
  </si>
  <si>
    <t>Nyachak Majok</t>
  </si>
  <si>
    <t>Amida Maneno</t>
  </si>
  <si>
    <t>Founder and t</t>
  </si>
  <si>
    <t>Business owner</t>
  </si>
  <si>
    <t>University</t>
  </si>
  <si>
    <t>Eiman</t>
  </si>
  <si>
    <t>Amal Irene</t>
  </si>
  <si>
    <t>Owner and a manager</t>
  </si>
  <si>
    <t>ayorwoth</t>
  </si>
  <si>
    <t>Kyakabindi central</t>
  </si>
  <si>
    <t>Clusterq</t>
  </si>
  <si>
    <t>Atuheire Immaculate</t>
  </si>
  <si>
    <t>Zabayo Anjericke</t>
  </si>
  <si>
    <t>Manishimwe Odeta</t>
  </si>
  <si>
    <t>Namuli Nashiba</t>
  </si>
  <si>
    <t>Barac hamuri</t>
  </si>
  <si>
    <t>Hamuri</t>
  </si>
  <si>
    <t>A worker</t>
  </si>
  <si>
    <t>hamribarack54@gmail.com</t>
  </si>
  <si>
    <t>A level</t>
  </si>
  <si>
    <t>BUJENIA</t>
  </si>
  <si>
    <t>KISORO</t>
  </si>
  <si>
    <t>Iradukunda louise</t>
  </si>
  <si>
    <t>Rurongo C</t>
  </si>
  <si>
    <t>FURAHA ZABAYO</t>
  </si>
  <si>
    <t>RURONGO C</t>
  </si>
  <si>
    <t>Aryatuha julian</t>
  </si>
  <si>
    <t>KISOR</t>
  </si>
  <si>
    <t>Amutuheire caroline</t>
  </si>
  <si>
    <t>VUMIRIA</t>
  </si>
  <si>
    <t>Niwenshaba Daphne</t>
  </si>
  <si>
    <t>Mariam angess</t>
  </si>
  <si>
    <t>Bolingo Grace</t>
  </si>
  <si>
    <t>Pole pole Raha</t>
  </si>
  <si>
    <t>Queen Iteriteka</t>
  </si>
  <si>
    <t>Muhaya Tumusifu</t>
  </si>
  <si>
    <t>Samia Niyonkuru</t>
  </si>
  <si>
    <t>Alevel</t>
  </si>
  <si>
    <t>Kiconco analena</t>
  </si>
  <si>
    <t>Kansiime Janet</t>
  </si>
  <si>
    <t>Mukeshimana sarafina</t>
  </si>
  <si>
    <t>Denise Munganga</t>
  </si>
  <si>
    <t>Mukadusingizimana</t>
  </si>
  <si>
    <t>Natuhweda</t>
  </si>
  <si>
    <t>Kapasika Jane</t>
  </si>
  <si>
    <t>Natwijuka Josephine</t>
  </si>
  <si>
    <t>Olevel</t>
  </si>
  <si>
    <t>X2S-00000197</t>
  </si>
  <si>
    <t>Mildred</t>
  </si>
  <si>
    <t>Salone</t>
  </si>
  <si>
    <t>Basa camp 1</t>
  </si>
  <si>
    <t>Barbara</t>
  </si>
  <si>
    <t>Mahoro Uhoracheye</t>
  </si>
  <si>
    <t>Harima</t>
  </si>
  <si>
    <t>Aisha</t>
  </si>
  <si>
    <t>secondary</t>
  </si>
  <si>
    <t>A4H-0026442</t>
  </si>
  <si>
    <t>Base camp</t>
  </si>
  <si>
    <t>A4H-00026442</t>
  </si>
  <si>
    <t>Hawa Makah</t>
  </si>
  <si>
    <t>Founder and Manager</t>
  </si>
  <si>
    <t>Naguru</t>
  </si>
  <si>
    <t>Serving customers</t>
  </si>
  <si>
    <t>Nabwogi</t>
  </si>
  <si>
    <t>Faikah</t>
  </si>
  <si>
    <t>Designer and Barber</t>
  </si>
  <si>
    <t>nabwogifaikah26@gmail.com</t>
  </si>
  <si>
    <t>Aheebwa</t>
  </si>
  <si>
    <t>Attendant</t>
  </si>
  <si>
    <t>annetnamara@gmail.com</t>
  </si>
  <si>
    <t>Primary school</t>
  </si>
  <si>
    <t>Kabasinguzi</t>
  </si>
  <si>
    <t>Yoona</t>
  </si>
  <si>
    <t>Gardener</t>
  </si>
  <si>
    <t>Kahungye</t>
  </si>
  <si>
    <t>Nkalakala</t>
  </si>
  <si>
    <t>maniragabayoona@gmail.com</t>
  </si>
  <si>
    <t>Primary education</t>
  </si>
  <si>
    <t>Basemera Novence</t>
  </si>
  <si>
    <t>Mucungizi</t>
  </si>
  <si>
    <t>Innocent</t>
  </si>
  <si>
    <t>Feeding chicken</t>
  </si>
  <si>
    <t>mucunguziinnocent@gmail.com</t>
  </si>
  <si>
    <t>Muhumuza</t>
  </si>
  <si>
    <t>muhumuzaanna@gmail.com</t>
  </si>
  <si>
    <t>Namukunda</t>
  </si>
  <si>
    <t>namukundajovia@excelhort.org</t>
  </si>
  <si>
    <t>Kyampaire</t>
  </si>
  <si>
    <t>abaho</t>
  </si>
  <si>
    <t>Namanya</t>
  </si>
  <si>
    <t>Miracle</t>
  </si>
  <si>
    <t>namanyamiracle@gmail.com</t>
  </si>
  <si>
    <t>Tuhairwe Noeline</t>
  </si>
  <si>
    <t>abesiga anitah</t>
  </si>
  <si>
    <t>Mukundane</t>
  </si>
  <si>
    <t>Chicken feeder</t>
  </si>
  <si>
    <t>mukundanedaphine12@gmail.com</t>
  </si>
  <si>
    <t>Hunura</t>
  </si>
  <si>
    <t>Alinda</t>
  </si>
  <si>
    <t>Designer</t>
  </si>
  <si>
    <t>Kamwenge subcounty</t>
  </si>
  <si>
    <t>maryalinda24@gmail.com</t>
  </si>
  <si>
    <t>Secondary o level</t>
  </si>
  <si>
    <t>Bekere B</t>
  </si>
  <si>
    <t>Nanyesiga</t>
  </si>
  <si>
    <t>Natasha</t>
  </si>
  <si>
    <t>Katibani</t>
  </si>
  <si>
    <t>nanyesiganatasha32@gmail.com</t>
  </si>
  <si>
    <t>Olimunsi</t>
  </si>
  <si>
    <t>Zubeda umwari</t>
  </si>
  <si>
    <t>Ezanja</t>
  </si>
  <si>
    <t>Kyakima vakikula</t>
  </si>
  <si>
    <t>Ashura Abedi</t>
  </si>
  <si>
    <t>ampire</t>
  </si>
  <si>
    <t>Nareeba</t>
  </si>
  <si>
    <t>Alinetu</t>
  </si>
  <si>
    <t>asiinguza</t>
  </si>
  <si>
    <t>Nicole</t>
  </si>
  <si>
    <t>Tenungi A</t>
  </si>
  <si>
    <t>Nyonta</t>
  </si>
  <si>
    <t>Grade11 teacher</t>
  </si>
  <si>
    <t>Kakoni a</t>
  </si>
  <si>
    <t>Kasabya</t>
  </si>
  <si>
    <t>Kamakune</t>
  </si>
  <si>
    <t>Kamuhangi</t>
  </si>
  <si>
    <t>Cell a</t>
  </si>
  <si>
    <t>Butieerevoe</t>
  </si>
  <si>
    <t>Kaihora D</t>
  </si>
  <si>
    <t>Kyahuka</t>
  </si>
  <si>
    <t>Nyakaisiki</t>
  </si>
  <si>
    <t>Ntakurita</t>
  </si>
  <si>
    <t>Karama I</t>
  </si>
  <si>
    <t>Nasimiyu Janet</t>
  </si>
  <si>
    <t>Founder and manger.</t>
  </si>
  <si>
    <t>AEG-10468266H</t>
  </si>
  <si>
    <t>Nyamungu Manuela</t>
  </si>
  <si>
    <t>CM95902102GQXL</t>
  </si>
  <si>
    <t>Edinance  Nangonzi</t>
  </si>
  <si>
    <t>CF960061048PEA</t>
  </si>
  <si>
    <t>KaihoraB</t>
  </si>
  <si>
    <t>Diwaru Melika</t>
  </si>
  <si>
    <t>Esther James</t>
  </si>
  <si>
    <t>James</t>
  </si>
  <si>
    <t>Employee</t>
  </si>
  <si>
    <t>AEG-112993538</t>
  </si>
  <si>
    <t>Kichubigigo</t>
  </si>
  <si>
    <t>Kitu Beatrice</t>
  </si>
  <si>
    <t>CM96092102LYMD</t>
  </si>
  <si>
    <t>umina</t>
  </si>
  <si>
    <t>employee</t>
  </si>
  <si>
    <t>AEG-104987530</t>
  </si>
  <si>
    <t>WA9-00132219</t>
  </si>
  <si>
    <t>Gister Tabu</t>
  </si>
  <si>
    <t>LG8-00027389</t>
  </si>
  <si>
    <t>Ayet Stella</t>
  </si>
  <si>
    <t>LG8-00042892</t>
  </si>
  <si>
    <t>pte_number</t>
  </si>
  <si>
    <t>Please enter the first name of Part Time Employee #${pte_number}.</t>
  </si>
  <si>
    <t>Please enter ${first_name_pte}'s last name.</t>
  </si>
  <si>
    <t>Please enter ${first_name_pte}'s Date of Birth.</t>
  </si>
  <si>
    <t>Please select ${first_name_pte}'s Gender.</t>
  </si>
  <si>
    <t>What is the role of ${first_name_pte} in the company?</t>
  </si>
  <si>
    <t>What is the monthly gross salary or stipend (In Uganda Shillings) for ${first_name_pte}.</t>
  </si>
  <si>
    <t>Is ${first_name_pte} a person with disabilities?</t>
  </si>
  <si>
    <t>Please select the disability that ${first_name_pte} has from the options below.</t>
  </si>
  <si>
    <t>Please select the disability that ${first_name_pte} has from the options below./Visual disability</t>
  </si>
  <si>
    <t>Please select the disability that ${first_name_pte} has from the options below./Mental disability</t>
  </si>
  <si>
    <t>Please select the disability that ${first_name_pte} has from the options below./Hearing disability</t>
  </si>
  <si>
    <t>Please select the disability that ${first_name_pte} has from the options below./Intellectual disability</t>
  </si>
  <si>
    <t xml:space="preserve">Please select the disability that ${first_name_pte} has from the options below./Dwarfism </t>
  </si>
  <si>
    <t>Please select the disability that ${first_name_pte} has from the options below./Autism Spectrum Disorder</t>
  </si>
  <si>
    <t>Please select the disability that ${first_name_pte} has from the options below./Physical Disability</t>
  </si>
  <si>
    <t>Please select the disability that ${first_name_pte} has from the options below./Others</t>
  </si>
  <si>
    <t>What is ${first_name_pte}'s citizenship?</t>
  </si>
  <si>
    <t>What is ${first_name_pte}'s home district?</t>
  </si>
  <si>
    <t>What is ${first_name_pte}'s subcounty?</t>
  </si>
  <si>
    <t>What is ${first_name_pte}'s Parish?</t>
  </si>
  <si>
    <t>What is ${first_name_pte}'s Village?</t>
  </si>
  <si>
    <t>What is ${first_name_pte}'s primary phone number?</t>
  </si>
  <si>
    <t>What is ${first_name_pte}'s primary email address?</t>
  </si>
  <si>
    <t>What is ${first_name_pte}'s National Identification Number (NIN) as shown on the National ID?</t>
  </si>
  <si>
    <t>Rhinehard</t>
  </si>
  <si>
    <t>Agira</t>
  </si>
  <si>
    <t>Design Expert</t>
  </si>
  <si>
    <t>Koranorya</t>
  </si>
  <si>
    <t>Rwebihuuro</t>
  </si>
  <si>
    <t>agirarhinehard2002@gmail.com</t>
  </si>
  <si>
    <t>Field mananger</t>
  </si>
  <si>
    <t>Kakika</t>
  </si>
  <si>
    <t>Buremba</t>
  </si>
  <si>
    <t>Cf 4900910Agy2j</t>
  </si>
  <si>
    <t>Ndawura</t>
  </si>
  <si>
    <t>Edirisa</t>
  </si>
  <si>
    <t>Purching mananger</t>
  </si>
  <si>
    <t>Nyamityobora</t>
  </si>
  <si>
    <t>ndawuraedirisa@gmail.com</t>
  </si>
  <si>
    <t>Cm 4703610011Tk</t>
  </si>
  <si>
    <t>Ayetegyereza</t>
  </si>
  <si>
    <t>business owner</t>
  </si>
  <si>
    <t>isingiro town ouncil</t>
  </si>
  <si>
    <t>Nunviyimna</t>
  </si>
  <si>
    <t>owner</t>
  </si>
  <si>
    <t>rwekubo ard</t>
  </si>
  <si>
    <t>kahirimbi  A</t>
  </si>
  <si>
    <t>claudinenunviyimana@excelhort.org</t>
  </si>
  <si>
    <t>PCS-00000712</t>
  </si>
  <si>
    <t>mukkarugambiza saidati</t>
  </si>
  <si>
    <t>PCS-00017681</t>
  </si>
  <si>
    <t>bangamwabo Riziki</t>
  </si>
  <si>
    <t>rizikimwangabo@gmail.com</t>
  </si>
  <si>
    <t>PCS-00012467</t>
  </si>
  <si>
    <t>CEO</t>
  </si>
  <si>
    <t>Ariho John</t>
  </si>
  <si>
    <t>Joseph</t>
  </si>
  <si>
    <t>Providing</t>
  </si>
  <si>
    <t>arihojohn@23.co.ug</t>
  </si>
  <si>
    <t>Akadwanaho</t>
  </si>
  <si>
    <t>akadwanahoj@gmail.com</t>
  </si>
  <si>
    <t>manager</t>
  </si>
  <si>
    <t>PCS-ooo13472</t>
  </si>
  <si>
    <t>To manage and balance the business</t>
  </si>
  <si>
    <t>Boss</t>
  </si>
  <si>
    <t>atwijikizamarthar1@gmail.com</t>
  </si>
  <si>
    <t>Oliva</t>
  </si>
  <si>
    <t>Sopervise</t>
  </si>
  <si>
    <t>Monitoring</t>
  </si>
  <si>
    <t>Supervising</t>
  </si>
  <si>
    <t>Abeja</t>
  </si>
  <si>
    <t>Barbra</t>
  </si>
  <si>
    <t>Worker</t>
  </si>
  <si>
    <t>Kumi</t>
  </si>
  <si>
    <t>Nyero</t>
  </si>
  <si>
    <t>Ogoma</t>
  </si>
  <si>
    <t>worker</t>
  </si>
  <si>
    <t>Jackie</t>
  </si>
  <si>
    <t>baywcle</t>
  </si>
  <si>
    <t>jasca</t>
  </si>
  <si>
    <t>Mami</t>
  </si>
  <si>
    <t>Kur</t>
  </si>
  <si>
    <t>Adem</t>
  </si>
  <si>
    <t>Meharmed</t>
  </si>
  <si>
    <t>sudan</t>
  </si>
  <si>
    <t>Business Owner</t>
  </si>
  <si>
    <t>Work</t>
  </si>
  <si>
    <t>B/c2</t>
  </si>
  <si>
    <t>She is owner of the business</t>
  </si>
  <si>
    <t>HLB-00023523</t>
  </si>
  <si>
    <t>Raha pole pole</t>
  </si>
  <si>
    <t>RM8-00036250</t>
  </si>
  <si>
    <t>Producer</t>
  </si>
  <si>
    <t>PCS-00001314</t>
  </si>
  <si>
    <t>Making different styles</t>
  </si>
  <si>
    <t>Sewing clothes and selling them</t>
  </si>
  <si>
    <t>RM8-00250513</t>
  </si>
  <si>
    <t>HLB-00016540</t>
  </si>
  <si>
    <t>Leader</t>
  </si>
  <si>
    <t>CF0406210A656G</t>
  </si>
  <si>
    <t>CF006210DXV3F</t>
  </si>
  <si>
    <t>PCS-00042535</t>
  </si>
  <si>
    <t>Monitoring.</t>
  </si>
  <si>
    <t>Selling products to people</t>
  </si>
  <si>
    <t>Sumaya</t>
  </si>
  <si>
    <t>To sell the goods</t>
  </si>
  <si>
    <t>kuzizambeni@gmail.com</t>
  </si>
  <si>
    <t>Saving food</t>
  </si>
  <si>
    <t>A4H00069651</t>
  </si>
  <si>
    <t>To sell the product</t>
  </si>
  <si>
    <t>Arinda</t>
  </si>
  <si>
    <t>Cashier</t>
  </si>
  <si>
    <t>RM800250558</t>
  </si>
  <si>
    <t>Serviy</t>
  </si>
  <si>
    <t>Owner</t>
  </si>
  <si>
    <t>Nkomab</t>
  </si>
  <si>
    <t>Fransis</t>
  </si>
  <si>
    <t>Dj</t>
  </si>
  <si>
    <t>byaruhangaalex098@gmail.com</t>
  </si>
  <si>
    <t>Filling the papers</t>
  </si>
  <si>
    <t>CF04062109RAMK</t>
  </si>
  <si>
    <t>To sell</t>
  </si>
  <si>
    <t>Mkoma</t>
  </si>
  <si>
    <t>Ponga</t>
  </si>
  <si>
    <t>Supervisor</t>
  </si>
  <si>
    <t>LG8-00068824</t>
  </si>
  <si>
    <t>AEG-10468824</t>
  </si>
  <si>
    <t>Founder.</t>
  </si>
  <si>
    <t>CM95092102GQXL</t>
  </si>
  <si>
    <t>CF960921019XQG</t>
  </si>
  <si>
    <t>CF05092104RXRC</t>
  </si>
  <si>
    <t>LG8-00066349</t>
  </si>
  <si>
    <t>LG8-00007926</t>
  </si>
  <si>
    <t>F0200000423592</t>
  </si>
  <si>
    <t>LM1-00025717</t>
  </si>
  <si>
    <t>LG800038660</t>
  </si>
  <si>
    <t>LM1-00028559</t>
  </si>
  <si>
    <t>roy</t>
  </si>
  <si>
    <t>B7P-00017134</t>
  </si>
  <si>
    <t>atoo</t>
  </si>
  <si>
    <t>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</si>
</sst>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f.kobotoolbox.org/api/v2/assets/a9dTHTe72X7zPceKxVtSxV/data/682670108/attachments/attPMRMuMXCeWW3AXqcCRLo8/" TargetMode="External"/><Relationship Id="rId2" Type="http://schemas.openxmlformats.org/officeDocument/2006/relationships/hyperlink" Target="https://kf.kobotoolbox.org/api/v2/assets/a9dTHTe72X7zPceKxVtSxV/data/681183124/attachments/attG3CfiKQGaUbDZvyCWRaEd/" TargetMode="External"/><Relationship Id="rId1" Type="http://schemas.openxmlformats.org/officeDocument/2006/relationships/hyperlink" Target="https://kf.kobotoolbox.org/api/v2/assets/a9dTHTe72X7zPceKxVtSxV/data/667266152/attachments/attDf73y2LGs3ydzWTDhoUZL/"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kf.kobotoolbox.org/api/v2/assets/a9dTHTe72X7zPceKxVtSxV/data/683208142/attachments/attcJmoDv23bPhqTFw8jZZxg/" TargetMode="External"/><Relationship Id="rId18" Type="http://schemas.openxmlformats.org/officeDocument/2006/relationships/hyperlink" Target="https://kf.kobotoolbox.org/api/v2/assets/a9dTHTe72X7zPceKxVtSxV/data/683270139/attachments/attymJxK8RigAw6VpjHYVBoA/" TargetMode="External"/><Relationship Id="rId26" Type="http://schemas.openxmlformats.org/officeDocument/2006/relationships/hyperlink" Target="https://kf.kobotoolbox.org/api/v2/assets/a9dTHTe72X7zPceKxVtSxV/data/689031990/attachments/attCmCKEtjRm2Exe5eqdNDSY/" TargetMode="External"/><Relationship Id="rId21" Type="http://schemas.openxmlformats.org/officeDocument/2006/relationships/hyperlink" Target="https://kf.kobotoolbox.org/api/v2/assets/a9dTHTe72X7zPceKxVtSxV/data/684302647/attachments/attmpsKmWjqXPLyX3DvDGZKZ/" TargetMode="External"/><Relationship Id="rId34" Type="http://schemas.openxmlformats.org/officeDocument/2006/relationships/hyperlink" Target="https://kf.kobotoolbox.org/api/v2/assets/a9dTHTe72X7zPceKxVtSxV/data/690403166/attachments/attVoAETGxqAbydPMA6isehF/" TargetMode="External"/><Relationship Id="rId7" Type="http://schemas.openxmlformats.org/officeDocument/2006/relationships/hyperlink" Target="https://kf.kobotoolbox.org/api/v2/assets/a9dTHTe72X7zPceKxVtSxV/data/682027990/attachments/attVNePANdf2TALw9fFhgxmi/" TargetMode="External"/><Relationship Id="rId12" Type="http://schemas.openxmlformats.org/officeDocument/2006/relationships/hyperlink" Target="https://kf.kobotoolbox.org/api/v2/assets/a9dTHTe72X7zPceKxVtSxV/data/683067190/attachments/attfzxw6DVRVntK92eQUNenm/" TargetMode="External"/><Relationship Id="rId17" Type="http://schemas.openxmlformats.org/officeDocument/2006/relationships/hyperlink" Target="https://kf.kobotoolbox.org/api/v2/assets/a9dTHTe72X7zPceKxVtSxV/data/683260157/attachments/attxHACkLCxVUyf4LFGZgt5C/" TargetMode="External"/><Relationship Id="rId25" Type="http://schemas.openxmlformats.org/officeDocument/2006/relationships/hyperlink" Target="https://kf.kobotoolbox.org/api/v2/assets/a9dTHTe72X7zPceKxVtSxV/data/688941110/attachments/attRiEDEW8HZ77dHwc2htrdk/" TargetMode="External"/><Relationship Id="rId33" Type="http://schemas.openxmlformats.org/officeDocument/2006/relationships/hyperlink" Target="https://kf.kobotoolbox.org/api/v2/assets/a9dTHTe72X7zPceKxVtSxV/data/689784502/attachments/attrcWmENZnoGiyTGRDwYaAS/" TargetMode="External"/><Relationship Id="rId2" Type="http://schemas.openxmlformats.org/officeDocument/2006/relationships/hyperlink" Target="https://kf.kobotoolbox.org/api/v2/assets/a9dTHTe72X7zPceKxVtSxV/data/681650228/attachments/attt4H4c4LLpdPMpqZz8kwPK/" TargetMode="External"/><Relationship Id="rId16" Type="http://schemas.openxmlformats.org/officeDocument/2006/relationships/hyperlink" Target="https://kf.kobotoolbox.org/api/v2/assets/a9dTHTe72X7zPceKxVtSxV/data/683253620/attachments/attFgFAYxJFDdSavNzJN3jZG/" TargetMode="External"/><Relationship Id="rId20" Type="http://schemas.openxmlformats.org/officeDocument/2006/relationships/hyperlink" Target="https://kf.kobotoolbox.org/api/v2/assets/a9dTHTe72X7zPceKxVtSxV/data/684293973/attachments/attAT7oxr7NsgD2CVqdxSm5K/" TargetMode="External"/><Relationship Id="rId29" Type="http://schemas.openxmlformats.org/officeDocument/2006/relationships/hyperlink" Target="https://kf.kobotoolbox.org/api/v2/assets/a9dTHTe72X7zPceKxVtSxV/data/689283656/attachments/attsjQmS5RM7tPPE2JopzZoK/" TargetMode="External"/><Relationship Id="rId1" Type="http://schemas.openxmlformats.org/officeDocument/2006/relationships/hyperlink" Target="https://kf.kobotoolbox.org/api/v2/assets/a9dTHTe72X7zPceKxVtSxV/data/667266152/attachments/attpA4FGB3b3ZmaSZHVw2pSJ/" TargetMode="External"/><Relationship Id="rId6" Type="http://schemas.openxmlformats.org/officeDocument/2006/relationships/hyperlink" Target="https://kf.kobotoolbox.org/api/v2/assets/a9dTHTe72X7zPceKxVtSxV/data/681956606/attachments/attaDZzzjCPyLeg4nVkJL6o5/" TargetMode="External"/><Relationship Id="rId11" Type="http://schemas.openxmlformats.org/officeDocument/2006/relationships/hyperlink" Target="https://kf.kobotoolbox.org/api/v2/assets/a9dTHTe72X7zPceKxVtSxV/data/683058674/attachments/att9v8kGAihyb9eoZovAqfGq/" TargetMode="External"/><Relationship Id="rId24" Type="http://schemas.openxmlformats.org/officeDocument/2006/relationships/hyperlink" Target="https://kf.kobotoolbox.org/api/v2/assets/a9dTHTe72X7zPceKxVtSxV/data/685278697/attachments/attE3eyfnHwLRhAZjkQtNU3V/" TargetMode="External"/><Relationship Id="rId32" Type="http://schemas.openxmlformats.org/officeDocument/2006/relationships/hyperlink" Target="https://kf.kobotoolbox.org/api/v2/assets/a9dTHTe72X7zPceKxVtSxV/data/689773110/attachments/attnXFA7cCAV9WN8TdjxyG4D/" TargetMode="External"/><Relationship Id="rId37" Type="http://schemas.openxmlformats.org/officeDocument/2006/relationships/hyperlink" Target="https://kf.kobotoolbox.org/api/v2/assets/a9dTHTe72X7zPceKxVtSxV/data/693813228/attachments/attEwMsWb2Ca8U4dpg7y5FUh/" TargetMode="External"/><Relationship Id="rId5" Type="http://schemas.openxmlformats.org/officeDocument/2006/relationships/hyperlink" Target="https://kf.kobotoolbox.org/api/v2/assets/a9dTHTe72X7zPceKxVtSxV/data/681946945/attachments/attSF7kkw8ykDd9MQG48GFsE/" TargetMode="External"/><Relationship Id="rId15" Type="http://schemas.openxmlformats.org/officeDocument/2006/relationships/hyperlink" Target="https://kf.kobotoolbox.org/api/v2/assets/a9dTHTe72X7zPceKxVtSxV/data/683245830/attachments/attM5n5ZFXYfu2DKWT3qRa2J/" TargetMode="External"/><Relationship Id="rId23" Type="http://schemas.openxmlformats.org/officeDocument/2006/relationships/hyperlink" Target="https://kf.kobotoolbox.org/api/v2/assets/a9dTHTe72X7zPceKxVtSxV/data/684314622/attachments/attwc6cauzKEdVL9Hub9aM2v/" TargetMode="External"/><Relationship Id="rId28" Type="http://schemas.openxmlformats.org/officeDocument/2006/relationships/hyperlink" Target="https://kf.kobotoolbox.org/api/v2/assets/a9dTHTe72X7zPceKxVtSxV/data/689062879/attachments/attGwiD2Ap3zkbH8xqLjN5LX/" TargetMode="External"/><Relationship Id="rId36" Type="http://schemas.openxmlformats.org/officeDocument/2006/relationships/hyperlink" Target="https://kf.kobotoolbox.org/api/v2/assets/a9dTHTe72X7zPceKxVtSxV/data/693788425/attachments/attbkgAhZwKGRNEHqxHf7zSo/" TargetMode="External"/><Relationship Id="rId10" Type="http://schemas.openxmlformats.org/officeDocument/2006/relationships/hyperlink" Target="https://kf.kobotoolbox.org/api/v2/assets/a9dTHTe72X7zPceKxVtSxV/data/683048422/attachments/attiXM4AWGudr7YCPKS7zyvn/" TargetMode="External"/><Relationship Id="rId19" Type="http://schemas.openxmlformats.org/officeDocument/2006/relationships/hyperlink" Target="https://kf.kobotoolbox.org/api/v2/assets/a9dTHTe72X7zPceKxVtSxV/data/683275585/attachments/attEMkMZ7WpeX7V6e9tHkK89/" TargetMode="External"/><Relationship Id="rId31" Type="http://schemas.openxmlformats.org/officeDocument/2006/relationships/hyperlink" Target="https://kf.kobotoolbox.org/api/v2/assets/a9dTHTe72X7zPceKxVtSxV/data/689758466/attachments/attWVvXeRZKzR7BhPnUsbU3W/" TargetMode="External"/><Relationship Id="rId4" Type="http://schemas.openxmlformats.org/officeDocument/2006/relationships/hyperlink" Target="https://kf.kobotoolbox.org/api/v2/assets/a9dTHTe72X7zPceKxVtSxV/data/681921910/attachments/attxxXmSWLdRSW22Xc5e2Hca/" TargetMode="External"/><Relationship Id="rId9" Type="http://schemas.openxmlformats.org/officeDocument/2006/relationships/hyperlink" Target="https://kf.kobotoolbox.org/api/v2/assets/a9dTHTe72X7zPceKxVtSxV/data/682899954/attachments/attg7y9d95oFeiCXg4NizWJz/" TargetMode="External"/><Relationship Id="rId14" Type="http://schemas.openxmlformats.org/officeDocument/2006/relationships/hyperlink" Target="https://kf.kobotoolbox.org/api/v2/assets/a9dTHTe72X7zPceKxVtSxV/data/683230866/attachments/attmn8mbXRVkhkgpVN8f2p6W/" TargetMode="External"/><Relationship Id="rId22" Type="http://schemas.openxmlformats.org/officeDocument/2006/relationships/hyperlink" Target="https://kf.kobotoolbox.org/api/v2/assets/a9dTHTe72X7zPceKxVtSxV/data/684302718/attachments/attuhxbPYBvv7RrrxuvrTb7f/" TargetMode="External"/><Relationship Id="rId27" Type="http://schemas.openxmlformats.org/officeDocument/2006/relationships/hyperlink" Target="https://kf.kobotoolbox.org/api/v2/assets/a9dTHTe72X7zPceKxVtSxV/data/689043275/attachments/attfqhXLPwsprchELBdS8jue/" TargetMode="External"/><Relationship Id="rId30" Type="http://schemas.openxmlformats.org/officeDocument/2006/relationships/hyperlink" Target="https://kf.kobotoolbox.org/api/v2/assets/a9dTHTe72X7zPceKxVtSxV/data/689752348/attachments/attEQjJRoVRtkw7SuAe9y6AB/" TargetMode="External"/><Relationship Id="rId35" Type="http://schemas.openxmlformats.org/officeDocument/2006/relationships/hyperlink" Target="https://kf.kobotoolbox.org/api/v2/assets/a9dTHTe72X7zPceKxVtSxV/data/690403166/attachments/attthnkhs9KFdq5sGq8yb3hX/" TargetMode="External"/><Relationship Id="rId8" Type="http://schemas.openxmlformats.org/officeDocument/2006/relationships/hyperlink" Target="https://kf.kobotoolbox.org/api/v2/assets/a9dTHTe72X7zPceKxVtSxV/data/682670108/attachments/attHYjvrSbYVKAFD7C8MsCyF/" TargetMode="External"/><Relationship Id="rId3" Type="http://schemas.openxmlformats.org/officeDocument/2006/relationships/hyperlink" Target="https://kf.kobotoolbox.org/api/v2/assets/a9dTHTe72X7zPceKxVtSxV/data/681908271/attachments/att36H9zGAeUDUat32n8jGU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40947-B19E-44E4-A103-4F68198AD7D6}">
  <dimension ref="A1:EO723"/>
  <sheetViews>
    <sheetView tabSelected="1" workbookViewId="0"/>
  </sheetViews>
  <sheetFormatPr defaultRowHeight="14.25"/>
  <sheetData>
    <row r="1" spans="1: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row>
    <row r="2" spans="1:145">
      <c r="A2" s="1">
        <v>45980.463227488428</v>
      </c>
      <c r="B2" s="1">
        <v>45980.533743784719</v>
      </c>
      <c r="C2" t="s">
        <v>145</v>
      </c>
      <c r="D2" t="s">
        <v>146</v>
      </c>
      <c r="E2" t="s">
        <v>147</v>
      </c>
      <c r="F2" t="s">
        <v>148</v>
      </c>
      <c r="H2" t="s">
        <v>148</v>
      </c>
      <c r="L2" t="s">
        <v>148</v>
      </c>
      <c r="N2" t="s">
        <v>149</v>
      </c>
      <c r="O2" t="s">
        <v>150</v>
      </c>
      <c r="P2" t="s">
        <v>151</v>
      </c>
      <c r="Q2" t="s">
        <v>151</v>
      </c>
      <c r="R2" t="s">
        <v>152</v>
      </c>
      <c r="T2">
        <v>1</v>
      </c>
      <c r="U2">
        <v>1</v>
      </c>
      <c r="V2">
        <v>1</v>
      </c>
      <c r="W2">
        <v>0</v>
      </c>
      <c r="X2" t="s">
        <v>153</v>
      </c>
      <c r="Y2" t="s">
        <v>154</v>
      </c>
      <c r="Z2">
        <v>2</v>
      </c>
      <c r="AA2">
        <v>6</v>
      </c>
      <c r="AB2" t="s">
        <v>155</v>
      </c>
      <c r="AC2">
        <v>3000000</v>
      </c>
      <c r="AD2" t="s">
        <v>148</v>
      </c>
      <c r="AF2" t="s">
        <v>148</v>
      </c>
      <c r="AH2">
        <v>7400000</v>
      </c>
      <c r="AI2" t="s">
        <v>156</v>
      </c>
      <c r="AJ2" t="s">
        <v>157</v>
      </c>
      <c r="AK2" t="s">
        <v>148</v>
      </c>
      <c r="AM2" t="s">
        <v>148</v>
      </c>
      <c r="AO2" t="s">
        <v>148</v>
      </c>
      <c r="AQ2" t="s">
        <v>148</v>
      </c>
      <c r="AS2" t="s">
        <v>158</v>
      </c>
      <c r="AT2" t="s">
        <v>159</v>
      </c>
      <c r="AU2" t="s">
        <v>160</v>
      </c>
      <c r="AV2" t="s">
        <v>161</v>
      </c>
      <c r="AW2" t="s">
        <v>162</v>
      </c>
      <c r="ED2">
        <v>609462744</v>
      </c>
      <c r="EE2" t="s">
        <v>163</v>
      </c>
      <c r="EF2" s="1">
        <v>45980.408773148149</v>
      </c>
      <c r="EI2" t="s">
        <v>164</v>
      </c>
      <c r="EK2" t="s">
        <v>165</v>
      </c>
      <c r="EM2" t="s">
        <v>166</v>
      </c>
      <c r="EN2">
        <v>812</v>
      </c>
    </row>
    <row r="3" spans="1:145">
      <c r="A3" s="1">
        <v>45981.023745486113</v>
      </c>
      <c r="B3" s="1">
        <v>45981.029679571759</v>
      </c>
      <c r="C3" t="s">
        <v>145</v>
      </c>
      <c r="D3" t="s">
        <v>167</v>
      </c>
      <c r="E3" t="s">
        <v>168</v>
      </c>
      <c r="F3" t="s">
        <v>148</v>
      </c>
      <c r="H3" t="s">
        <v>148</v>
      </c>
      <c r="L3" t="s">
        <v>148</v>
      </c>
      <c r="N3" t="s">
        <v>169</v>
      </c>
      <c r="O3" t="s">
        <v>170</v>
      </c>
      <c r="Q3" t="s">
        <v>171</v>
      </c>
      <c r="R3" t="s">
        <v>172</v>
      </c>
      <c r="T3">
        <v>1</v>
      </c>
      <c r="U3">
        <v>1</v>
      </c>
      <c r="V3">
        <v>1</v>
      </c>
      <c r="W3">
        <v>0</v>
      </c>
      <c r="X3" t="s">
        <v>173</v>
      </c>
      <c r="Y3" t="s">
        <v>174</v>
      </c>
      <c r="Z3">
        <v>2</v>
      </c>
      <c r="AA3">
        <v>3</v>
      </c>
      <c r="AB3" t="s">
        <v>175</v>
      </c>
      <c r="AC3">
        <v>0</v>
      </c>
      <c r="AD3" t="s">
        <v>148</v>
      </c>
      <c r="AF3" t="s">
        <v>148</v>
      </c>
      <c r="AH3">
        <v>26450000</v>
      </c>
      <c r="AI3" t="s">
        <v>176</v>
      </c>
      <c r="AJ3" t="s">
        <v>177</v>
      </c>
      <c r="AK3" t="s">
        <v>148</v>
      </c>
      <c r="AM3" t="s">
        <v>148</v>
      </c>
      <c r="AO3" t="s">
        <v>148</v>
      </c>
      <c r="AQ3" t="s">
        <v>148</v>
      </c>
      <c r="AS3" t="s">
        <v>178</v>
      </c>
      <c r="AT3" t="s">
        <v>178</v>
      </c>
      <c r="AU3" t="s">
        <v>179</v>
      </c>
      <c r="AV3" t="s">
        <v>180</v>
      </c>
      <c r="AW3" t="s">
        <v>162</v>
      </c>
      <c r="AY3" t="s">
        <v>181</v>
      </c>
      <c r="ED3">
        <v>610030271</v>
      </c>
      <c r="EE3" t="s">
        <v>182</v>
      </c>
      <c r="EF3" s="1">
        <v>45980.904675925929</v>
      </c>
      <c r="EI3" t="s">
        <v>164</v>
      </c>
      <c r="EK3" t="s">
        <v>165</v>
      </c>
      <c r="EM3" t="s">
        <v>183</v>
      </c>
      <c r="EN3">
        <v>832</v>
      </c>
    </row>
    <row r="4" spans="1:145">
      <c r="A4" s="1">
        <v>46050.74280821759</v>
      </c>
      <c r="B4" s="1">
        <v>46050.76736056713</v>
      </c>
      <c r="C4" t="s">
        <v>145</v>
      </c>
      <c r="D4" t="s">
        <v>184</v>
      </c>
      <c r="E4" t="s">
        <v>185</v>
      </c>
      <c r="H4" t="s">
        <v>148</v>
      </c>
      <c r="L4" t="s">
        <v>148</v>
      </c>
      <c r="N4" t="s">
        <v>149</v>
      </c>
      <c r="O4" t="s">
        <v>186</v>
      </c>
      <c r="P4" t="s">
        <v>187</v>
      </c>
      <c r="Q4" t="s">
        <v>188</v>
      </c>
      <c r="R4" t="s">
        <v>152</v>
      </c>
      <c r="T4">
        <v>1</v>
      </c>
      <c r="U4">
        <v>1</v>
      </c>
      <c r="V4">
        <v>1</v>
      </c>
      <c r="W4">
        <v>0</v>
      </c>
      <c r="X4" t="s">
        <v>189</v>
      </c>
      <c r="Y4" t="s">
        <v>190</v>
      </c>
      <c r="Z4">
        <v>2</v>
      </c>
      <c r="AA4">
        <v>2</v>
      </c>
      <c r="AB4" t="s">
        <v>191</v>
      </c>
      <c r="AC4">
        <v>5000000</v>
      </c>
      <c r="AD4" t="s">
        <v>148</v>
      </c>
      <c r="AF4" t="s">
        <v>148</v>
      </c>
      <c r="AH4">
        <v>20000000</v>
      </c>
      <c r="AI4" t="s">
        <v>192</v>
      </c>
      <c r="AJ4" t="s">
        <v>193</v>
      </c>
      <c r="AK4" t="s">
        <v>148</v>
      </c>
      <c r="AM4" t="s">
        <v>148</v>
      </c>
      <c r="AO4" t="s">
        <v>148</v>
      </c>
      <c r="AQ4" t="s">
        <v>148</v>
      </c>
      <c r="AS4" t="s">
        <v>194</v>
      </c>
      <c r="AT4" t="s">
        <v>195</v>
      </c>
      <c r="AU4" t="s">
        <v>196</v>
      </c>
      <c r="AV4" t="s">
        <v>197</v>
      </c>
      <c r="AW4" t="s">
        <v>162</v>
      </c>
      <c r="AY4" t="s">
        <v>198</v>
      </c>
      <c r="ED4">
        <v>658168219</v>
      </c>
      <c r="EE4" t="s">
        <v>199</v>
      </c>
      <c r="EF4" s="1">
        <v>46050.642465277779</v>
      </c>
      <c r="EI4" t="s">
        <v>164</v>
      </c>
      <c r="EK4" t="s">
        <v>200</v>
      </c>
      <c r="EM4" t="s">
        <v>201</v>
      </c>
      <c r="EN4">
        <v>2341</v>
      </c>
    </row>
    <row r="5" spans="1:145">
      <c r="A5" s="1">
        <v>46050.767362858787</v>
      </c>
      <c r="B5" s="1">
        <v>46050.78239083333</v>
      </c>
      <c r="C5" t="s">
        <v>145</v>
      </c>
      <c r="D5" t="s">
        <v>202</v>
      </c>
      <c r="E5" t="s">
        <v>203</v>
      </c>
      <c r="F5" t="s">
        <v>148</v>
      </c>
      <c r="H5" t="s">
        <v>148</v>
      </c>
      <c r="L5" t="s">
        <v>148</v>
      </c>
      <c r="N5" t="s">
        <v>149</v>
      </c>
      <c r="O5" t="s">
        <v>186</v>
      </c>
      <c r="P5" t="s">
        <v>187</v>
      </c>
      <c r="Q5" t="s">
        <v>204</v>
      </c>
      <c r="R5" t="s">
        <v>152</v>
      </c>
      <c r="T5">
        <v>1</v>
      </c>
      <c r="U5">
        <v>1</v>
      </c>
      <c r="V5">
        <v>1</v>
      </c>
      <c r="W5">
        <v>0</v>
      </c>
      <c r="X5" t="s">
        <v>205</v>
      </c>
      <c r="Y5" t="s">
        <v>206</v>
      </c>
      <c r="Z5">
        <v>3</v>
      </c>
      <c r="AA5">
        <v>2</v>
      </c>
      <c r="AB5" t="s">
        <v>207</v>
      </c>
      <c r="AC5">
        <v>4500000</v>
      </c>
      <c r="AD5" t="s">
        <v>148</v>
      </c>
      <c r="AF5" t="s">
        <v>148</v>
      </c>
      <c r="AH5">
        <v>15000000</v>
      </c>
      <c r="AI5" t="s">
        <v>208</v>
      </c>
      <c r="AJ5" t="s">
        <v>209</v>
      </c>
      <c r="AK5" t="s">
        <v>148</v>
      </c>
      <c r="AM5" t="s">
        <v>148</v>
      </c>
      <c r="AO5" t="s">
        <v>148</v>
      </c>
      <c r="AQ5" t="s">
        <v>148</v>
      </c>
      <c r="AS5" t="s">
        <v>210</v>
      </c>
      <c r="AT5" t="s">
        <v>211</v>
      </c>
      <c r="AU5" t="s">
        <v>196</v>
      </c>
      <c r="AV5" t="s">
        <v>212</v>
      </c>
      <c r="AW5" t="s">
        <v>162</v>
      </c>
      <c r="AY5" t="s">
        <v>213</v>
      </c>
      <c r="ED5">
        <v>658193671</v>
      </c>
      <c r="EE5" t="s">
        <v>214</v>
      </c>
      <c r="EF5" s="1">
        <v>46050.657418981478</v>
      </c>
      <c r="EI5" t="s">
        <v>164</v>
      </c>
      <c r="EK5" t="s">
        <v>200</v>
      </c>
      <c r="EM5" t="s">
        <v>215</v>
      </c>
      <c r="EN5">
        <v>2345</v>
      </c>
    </row>
    <row r="6" spans="1:145">
      <c r="A6" s="1">
        <v>46062.618203622682</v>
      </c>
      <c r="B6" s="1">
        <v>46062.702024386577</v>
      </c>
      <c r="C6" t="s">
        <v>145</v>
      </c>
      <c r="D6" t="s">
        <v>216</v>
      </c>
      <c r="E6" t="s">
        <v>217</v>
      </c>
      <c r="F6" t="s">
        <v>162</v>
      </c>
      <c r="G6" t="s">
        <v>218</v>
      </c>
      <c r="H6" t="s">
        <v>162</v>
      </c>
      <c r="I6">
        <v>1015144411</v>
      </c>
      <c r="J6" t="s">
        <v>219</v>
      </c>
      <c r="K6" s="2" t="s">
        <v>220</v>
      </c>
      <c r="L6" t="s">
        <v>148</v>
      </c>
      <c r="N6" t="s">
        <v>149</v>
      </c>
      <c r="O6" t="s">
        <v>221</v>
      </c>
      <c r="P6" t="s">
        <v>222</v>
      </c>
      <c r="Q6" t="s">
        <v>223</v>
      </c>
      <c r="R6" t="s">
        <v>224</v>
      </c>
      <c r="T6">
        <v>1</v>
      </c>
      <c r="U6">
        <v>1</v>
      </c>
      <c r="V6">
        <v>2</v>
      </c>
      <c r="W6">
        <v>0</v>
      </c>
      <c r="X6" t="s">
        <v>225</v>
      </c>
      <c r="Y6" t="s">
        <v>226</v>
      </c>
      <c r="Z6">
        <v>3</v>
      </c>
      <c r="AA6">
        <v>6</v>
      </c>
      <c r="AB6" t="s">
        <v>227</v>
      </c>
      <c r="AC6">
        <v>72000000</v>
      </c>
      <c r="AD6" t="s">
        <v>148</v>
      </c>
      <c r="AF6" t="s">
        <v>162</v>
      </c>
      <c r="AG6" t="s">
        <v>228</v>
      </c>
      <c r="AH6">
        <v>20000000</v>
      </c>
      <c r="AI6" t="s">
        <v>229</v>
      </c>
      <c r="AJ6" t="s">
        <v>230</v>
      </c>
      <c r="AK6" t="s">
        <v>148</v>
      </c>
      <c r="AM6" t="s">
        <v>148</v>
      </c>
      <c r="AO6" t="s">
        <v>148</v>
      </c>
      <c r="AQ6" t="s">
        <v>148</v>
      </c>
      <c r="AS6" t="s">
        <v>231</v>
      </c>
      <c r="AT6" t="s">
        <v>232</v>
      </c>
      <c r="AU6" t="s">
        <v>233</v>
      </c>
      <c r="AV6" t="s">
        <v>234</v>
      </c>
      <c r="AW6" t="s">
        <v>162</v>
      </c>
      <c r="ED6">
        <v>667266152</v>
      </c>
      <c r="EE6" t="s">
        <v>235</v>
      </c>
      <c r="EF6" s="1">
        <v>46062.577048611107</v>
      </c>
      <c r="EI6" t="s">
        <v>164</v>
      </c>
      <c r="EK6" t="s">
        <v>200</v>
      </c>
      <c r="EM6" t="s">
        <v>236</v>
      </c>
      <c r="EN6">
        <v>3232</v>
      </c>
    </row>
    <row r="7" spans="1:145">
      <c r="A7" s="1">
        <v>46050.78239226852</v>
      </c>
      <c r="B7" s="1">
        <v>46073.544302870367</v>
      </c>
      <c r="C7" t="s">
        <v>145</v>
      </c>
      <c r="D7" t="s">
        <v>237</v>
      </c>
      <c r="E7" t="s">
        <v>238</v>
      </c>
      <c r="F7" t="s">
        <v>162</v>
      </c>
      <c r="G7" t="s">
        <v>239</v>
      </c>
      <c r="H7" t="s">
        <v>162</v>
      </c>
      <c r="I7">
        <v>1056261244</v>
      </c>
      <c r="L7" t="s">
        <v>148</v>
      </c>
      <c r="N7" t="s">
        <v>149</v>
      </c>
      <c r="O7" t="s">
        <v>221</v>
      </c>
      <c r="P7" t="s">
        <v>240</v>
      </c>
      <c r="Q7" t="s">
        <v>241</v>
      </c>
      <c r="R7" t="s">
        <v>242</v>
      </c>
      <c r="S7" t="s">
        <v>243</v>
      </c>
      <c r="T7">
        <v>2</v>
      </c>
      <c r="U7">
        <v>1</v>
      </c>
      <c r="V7">
        <v>2</v>
      </c>
      <c r="W7">
        <v>1</v>
      </c>
      <c r="X7" t="s">
        <v>244</v>
      </c>
      <c r="Y7" t="s">
        <v>245</v>
      </c>
      <c r="Z7">
        <v>5</v>
      </c>
      <c r="AA7">
        <v>3</v>
      </c>
      <c r="AB7" t="s">
        <v>246</v>
      </c>
      <c r="AC7">
        <v>0</v>
      </c>
      <c r="AD7" t="s">
        <v>148</v>
      </c>
      <c r="AF7" t="s">
        <v>148</v>
      </c>
      <c r="AH7">
        <v>70000000</v>
      </c>
      <c r="AI7" t="s">
        <v>247</v>
      </c>
      <c r="AJ7" t="s">
        <v>248</v>
      </c>
      <c r="AK7" t="s">
        <v>148</v>
      </c>
      <c r="AM7" t="s">
        <v>148</v>
      </c>
      <c r="AO7" t="s">
        <v>162</v>
      </c>
      <c r="AP7" t="s">
        <v>249</v>
      </c>
      <c r="AQ7" t="s">
        <v>148</v>
      </c>
      <c r="AS7" t="s">
        <v>250</v>
      </c>
      <c r="AT7" t="s">
        <v>251</v>
      </c>
      <c r="AU7" t="s">
        <v>160</v>
      </c>
      <c r="AV7" t="s">
        <v>252</v>
      </c>
      <c r="AW7" t="s">
        <v>162</v>
      </c>
      <c r="AY7" t="s">
        <v>253</v>
      </c>
      <c r="ED7">
        <v>676258595</v>
      </c>
      <c r="EE7" t="s">
        <v>254</v>
      </c>
      <c r="EF7" s="1">
        <v>46073.419317129628</v>
      </c>
      <c r="EI7" t="s">
        <v>164</v>
      </c>
      <c r="EK7" t="s">
        <v>200</v>
      </c>
      <c r="EM7" t="s">
        <v>255</v>
      </c>
      <c r="EN7">
        <v>3574</v>
      </c>
    </row>
    <row r="8" spans="1:145">
      <c r="A8" s="1">
        <v>46073.913187650462</v>
      </c>
      <c r="B8" s="1">
        <v>46074.015021238432</v>
      </c>
      <c r="C8" t="s">
        <v>145</v>
      </c>
      <c r="D8" t="s">
        <v>256</v>
      </c>
      <c r="E8" t="s">
        <v>257</v>
      </c>
      <c r="F8" t="s">
        <v>148</v>
      </c>
      <c r="H8" t="s">
        <v>148</v>
      </c>
      <c r="L8" t="s">
        <v>148</v>
      </c>
      <c r="N8" t="s">
        <v>258</v>
      </c>
      <c r="O8" t="s">
        <v>259</v>
      </c>
      <c r="P8" t="s">
        <v>260</v>
      </c>
      <c r="Q8" t="s">
        <v>261</v>
      </c>
      <c r="R8" t="s">
        <v>262</v>
      </c>
      <c r="T8">
        <v>1</v>
      </c>
      <c r="U8">
        <v>1</v>
      </c>
      <c r="V8">
        <v>1</v>
      </c>
      <c r="W8">
        <v>0</v>
      </c>
      <c r="X8" t="s">
        <v>263</v>
      </c>
      <c r="Y8" t="s">
        <v>264</v>
      </c>
      <c r="Z8">
        <v>2</v>
      </c>
      <c r="AA8">
        <v>10</v>
      </c>
      <c r="AB8" t="s">
        <v>265</v>
      </c>
      <c r="AC8">
        <v>26000</v>
      </c>
      <c r="AD8" t="s">
        <v>148</v>
      </c>
      <c r="AF8" t="s">
        <v>148</v>
      </c>
      <c r="AH8">
        <v>6000000</v>
      </c>
      <c r="AI8" t="s">
        <v>266</v>
      </c>
      <c r="AJ8" t="s">
        <v>267</v>
      </c>
      <c r="AK8" t="s">
        <v>162</v>
      </c>
      <c r="AL8" t="s">
        <v>268</v>
      </c>
      <c r="AM8" t="s">
        <v>148</v>
      </c>
      <c r="AO8" t="s">
        <v>148</v>
      </c>
      <c r="AQ8" t="s">
        <v>148</v>
      </c>
      <c r="AS8" t="s">
        <v>269</v>
      </c>
      <c r="AT8" t="s">
        <v>270</v>
      </c>
      <c r="AU8" t="s">
        <v>233</v>
      </c>
      <c r="AV8" t="s">
        <v>271</v>
      </c>
      <c r="AW8" t="s">
        <v>162</v>
      </c>
      <c r="AY8" t="s">
        <v>272</v>
      </c>
      <c r="ED8">
        <v>676654075</v>
      </c>
      <c r="EE8" t="s">
        <v>273</v>
      </c>
      <c r="EF8" s="1">
        <v>46073.890011574083</v>
      </c>
      <c r="EI8" t="s">
        <v>164</v>
      </c>
      <c r="EK8" t="s">
        <v>200</v>
      </c>
      <c r="EM8" t="s">
        <v>274</v>
      </c>
      <c r="EN8">
        <v>3596</v>
      </c>
    </row>
    <row r="9" spans="1:145">
      <c r="A9" s="1">
        <v>46074.483844733797</v>
      </c>
      <c r="B9" s="1">
        <v>46075.572225300923</v>
      </c>
      <c r="C9" t="s">
        <v>145</v>
      </c>
      <c r="D9" t="s">
        <v>275</v>
      </c>
      <c r="E9" t="s">
        <v>276</v>
      </c>
      <c r="F9" t="s">
        <v>148</v>
      </c>
      <c r="H9" t="s">
        <v>162</v>
      </c>
      <c r="L9" t="s">
        <v>148</v>
      </c>
      <c r="N9" t="s">
        <v>149</v>
      </c>
      <c r="O9" t="s">
        <v>186</v>
      </c>
      <c r="P9" t="s">
        <v>277</v>
      </c>
      <c r="Q9" t="s">
        <v>278</v>
      </c>
      <c r="R9" t="s">
        <v>152</v>
      </c>
      <c r="T9">
        <v>1</v>
      </c>
      <c r="U9">
        <v>1</v>
      </c>
      <c r="V9">
        <v>2</v>
      </c>
      <c r="W9">
        <v>0</v>
      </c>
      <c r="X9" t="s">
        <v>279</v>
      </c>
      <c r="Y9" t="s">
        <v>280</v>
      </c>
      <c r="Z9">
        <v>2</v>
      </c>
      <c r="AA9">
        <v>0</v>
      </c>
      <c r="AB9" t="s">
        <v>281</v>
      </c>
      <c r="AC9">
        <v>200000</v>
      </c>
      <c r="AD9" t="s">
        <v>148</v>
      </c>
      <c r="AF9" t="s">
        <v>148</v>
      </c>
      <c r="AH9">
        <v>25000000</v>
      </c>
      <c r="AI9" t="s">
        <v>282</v>
      </c>
      <c r="AJ9" t="s">
        <v>283</v>
      </c>
      <c r="AK9" t="s">
        <v>148</v>
      </c>
      <c r="AM9" t="s">
        <v>148</v>
      </c>
      <c r="AO9" t="s">
        <v>148</v>
      </c>
      <c r="AQ9" t="s">
        <v>148</v>
      </c>
      <c r="AS9" t="s">
        <v>284</v>
      </c>
      <c r="AT9" t="s">
        <v>285</v>
      </c>
      <c r="AU9" t="s">
        <v>160</v>
      </c>
      <c r="AV9" t="s">
        <v>286</v>
      </c>
      <c r="AW9" t="s">
        <v>162</v>
      </c>
      <c r="AY9" t="s">
        <v>287</v>
      </c>
      <c r="ED9">
        <v>677402845</v>
      </c>
      <c r="EE9" t="s">
        <v>288</v>
      </c>
      <c r="EF9" s="1">
        <v>46075.447245370371</v>
      </c>
      <c r="EI9" t="s">
        <v>164</v>
      </c>
      <c r="EK9" t="s">
        <v>200</v>
      </c>
      <c r="EM9" t="s">
        <v>289</v>
      </c>
      <c r="EN9">
        <v>3638</v>
      </c>
    </row>
    <row r="10" spans="1:145">
      <c r="A10" s="1">
        <v>46075.573777141202</v>
      </c>
      <c r="B10" s="1">
        <v>46075.584023946758</v>
      </c>
      <c r="C10" t="s">
        <v>145</v>
      </c>
      <c r="D10" t="s">
        <v>290</v>
      </c>
      <c r="E10" t="s">
        <v>291</v>
      </c>
      <c r="F10" t="s">
        <v>148</v>
      </c>
      <c r="H10" t="s">
        <v>148</v>
      </c>
      <c r="L10" t="s">
        <v>148</v>
      </c>
      <c r="N10" t="s">
        <v>149</v>
      </c>
      <c r="O10" t="s">
        <v>186</v>
      </c>
      <c r="P10" t="s">
        <v>292</v>
      </c>
      <c r="Q10" t="s">
        <v>278</v>
      </c>
      <c r="R10" t="s">
        <v>152</v>
      </c>
      <c r="T10">
        <v>1</v>
      </c>
      <c r="U10">
        <v>1</v>
      </c>
      <c r="V10">
        <v>1</v>
      </c>
      <c r="W10">
        <v>0</v>
      </c>
      <c r="X10" t="s">
        <v>293</v>
      </c>
      <c r="Y10" t="s">
        <v>280</v>
      </c>
      <c r="Z10">
        <v>2</v>
      </c>
      <c r="AA10">
        <v>1</v>
      </c>
      <c r="AB10" t="s">
        <v>294</v>
      </c>
      <c r="AC10">
        <v>0</v>
      </c>
      <c r="AD10" t="s">
        <v>148</v>
      </c>
      <c r="AF10" t="s">
        <v>148</v>
      </c>
      <c r="AH10">
        <v>1000000</v>
      </c>
      <c r="AI10" t="s">
        <v>162</v>
      </c>
      <c r="AJ10" t="s">
        <v>295</v>
      </c>
      <c r="AK10" t="s">
        <v>148</v>
      </c>
      <c r="AM10" t="s">
        <v>148</v>
      </c>
      <c r="AO10" t="s">
        <v>148</v>
      </c>
      <c r="AQ10" t="s">
        <v>148</v>
      </c>
      <c r="AS10" t="s">
        <v>296</v>
      </c>
      <c r="AT10" t="s">
        <v>297</v>
      </c>
      <c r="AU10" t="s">
        <v>233</v>
      </c>
      <c r="AV10" t="s">
        <v>298</v>
      </c>
      <c r="AW10" t="s">
        <v>162</v>
      </c>
      <c r="AY10" t="s">
        <v>148</v>
      </c>
      <c r="ED10">
        <v>677410524</v>
      </c>
      <c r="EE10" t="s">
        <v>299</v>
      </c>
      <c r="EF10" s="1">
        <v>46075.459050925929</v>
      </c>
      <c r="EI10" t="s">
        <v>164</v>
      </c>
      <c r="EK10" t="s">
        <v>200</v>
      </c>
      <c r="EM10" t="s">
        <v>300</v>
      </c>
      <c r="EN10">
        <v>3639</v>
      </c>
    </row>
    <row r="11" spans="1:145">
      <c r="A11" s="1">
        <v>46078.313010081023</v>
      </c>
      <c r="B11" s="1">
        <v>46078.348825057867</v>
      </c>
      <c r="C11" t="s">
        <v>145</v>
      </c>
      <c r="D11" t="s">
        <v>301</v>
      </c>
      <c r="E11" t="s">
        <v>302</v>
      </c>
      <c r="F11" t="s">
        <v>162</v>
      </c>
      <c r="G11" t="s">
        <v>303</v>
      </c>
      <c r="H11" t="s">
        <v>162</v>
      </c>
      <c r="I11">
        <v>1041863106</v>
      </c>
      <c r="L11" t="s">
        <v>148</v>
      </c>
      <c r="N11" t="s">
        <v>149</v>
      </c>
      <c r="O11" t="s">
        <v>150</v>
      </c>
      <c r="P11" t="s">
        <v>304</v>
      </c>
      <c r="Q11" t="s">
        <v>305</v>
      </c>
      <c r="R11" t="s">
        <v>152</v>
      </c>
      <c r="T11">
        <v>1</v>
      </c>
      <c r="U11">
        <v>1</v>
      </c>
      <c r="V11">
        <v>1</v>
      </c>
      <c r="W11">
        <v>0</v>
      </c>
      <c r="X11" t="s">
        <v>306</v>
      </c>
      <c r="Y11" t="s">
        <v>307</v>
      </c>
      <c r="Z11">
        <v>10</v>
      </c>
      <c r="AA11">
        <v>2000</v>
      </c>
      <c r="AB11" t="s">
        <v>308</v>
      </c>
      <c r="AC11">
        <v>200000</v>
      </c>
      <c r="AD11" t="s">
        <v>148</v>
      </c>
      <c r="AF11" t="s">
        <v>162</v>
      </c>
      <c r="AG11" t="s">
        <v>309</v>
      </c>
      <c r="AH11">
        <v>10000000</v>
      </c>
      <c r="AI11" t="s">
        <v>310</v>
      </c>
      <c r="AJ11" t="s">
        <v>311</v>
      </c>
      <c r="AK11" t="s">
        <v>148</v>
      </c>
      <c r="AM11" t="s">
        <v>148</v>
      </c>
      <c r="AO11" t="s">
        <v>148</v>
      </c>
      <c r="AQ11" t="s">
        <v>148</v>
      </c>
      <c r="AS11" t="s">
        <v>312</v>
      </c>
      <c r="AT11" t="s">
        <v>313</v>
      </c>
      <c r="AU11" t="s">
        <v>233</v>
      </c>
      <c r="AV11" t="s">
        <v>314</v>
      </c>
      <c r="AW11" t="s">
        <v>162</v>
      </c>
      <c r="AY11" t="s">
        <v>315</v>
      </c>
      <c r="ED11">
        <v>679501996</v>
      </c>
      <c r="EE11" t="s">
        <v>316</v>
      </c>
      <c r="EF11" s="1">
        <v>46078.223854166667</v>
      </c>
      <c r="EI11" t="s">
        <v>164</v>
      </c>
      <c r="EK11" t="s">
        <v>200</v>
      </c>
      <c r="EM11" t="s">
        <v>317</v>
      </c>
      <c r="EN11">
        <v>3801</v>
      </c>
    </row>
    <row r="12" spans="1:145">
      <c r="A12" s="1">
        <v>46077.88436084491</v>
      </c>
      <c r="B12" s="1">
        <v>46079.751798321762</v>
      </c>
      <c r="C12" t="s">
        <v>145</v>
      </c>
      <c r="D12" t="s">
        <v>318</v>
      </c>
      <c r="E12" t="s">
        <v>319</v>
      </c>
      <c r="F12" t="s">
        <v>148</v>
      </c>
      <c r="H12" t="s">
        <v>148</v>
      </c>
      <c r="J12" t="s">
        <v>320</v>
      </c>
      <c r="K12" s="2" t="s">
        <v>321</v>
      </c>
      <c r="L12" t="s">
        <v>148</v>
      </c>
      <c r="N12" t="s">
        <v>258</v>
      </c>
      <c r="O12" t="s">
        <v>221</v>
      </c>
      <c r="P12" t="s">
        <v>322</v>
      </c>
      <c r="Q12" t="s">
        <v>323</v>
      </c>
      <c r="R12" t="s">
        <v>224</v>
      </c>
      <c r="T12">
        <v>1</v>
      </c>
      <c r="U12">
        <v>2</v>
      </c>
      <c r="V12">
        <v>3</v>
      </c>
      <c r="W12">
        <v>2</v>
      </c>
      <c r="X12" t="s">
        <v>324</v>
      </c>
      <c r="Y12" t="s">
        <v>325</v>
      </c>
      <c r="Z12">
        <v>2</v>
      </c>
      <c r="AA12">
        <v>4</v>
      </c>
      <c r="AB12" t="s">
        <v>326</v>
      </c>
      <c r="AC12">
        <v>300000</v>
      </c>
      <c r="AD12" t="s">
        <v>148</v>
      </c>
      <c r="AF12" t="s">
        <v>148</v>
      </c>
      <c r="AH12">
        <v>50000000</v>
      </c>
      <c r="AI12" t="s">
        <v>327</v>
      </c>
      <c r="AJ12" t="s">
        <v>328</v>
      </c>
      <c r="AK12" t="s">
        <v>148</v>
      </c>
      <c r="AM12" t="s">
        <v>148</v>
      </c>
      <c r="AO12" t="s">
        <v>148</v>
      </c>
      <c r="AQ12" t="s">
        <v>148</v>
      </c>
      <c r="AS12" t="s">
        <v>329</v>
      </c>
      <c r="AT12" t="s">
        <v>330</v>
      </c>
      <c r="AU12" t="s">
        <v>160</v>
      </c>
      <c r="AV12" t="s">
        <v>331</v>
      </c>
      <c r="AW12" t="s">
        <v>162</v>
      </c>
      <c r="AY12" t="s">
        <v>332</v>
      </c>
      <c r="ED12">
        <v>681183124</v>
      </c>
      <c r="EE12" t="s">
        <v>333</v>
      </c>
      <c r="EF12" s="1">
        <v>46079.626956018517</v>
      </c>
      <c r="EI12" t="s">
        <v>164</v>
      </c>
      <c r="EK12" t="s">
        <v>200</v>
      </c>
      <c r="EM12" t="s">
        <v>334</v>
      </c>
      <c r="EN12">
        <v>3848</v>
      </c>
    </row>
    <row r="13" spans="1:145">
      <c r="A13" s="1">
        <v>46075.504560624999</v>
      </c>
      <c r="B13" s="1">
        <v>46080.39042841435</v>
      </c>
      <c r="C13" t="s">
        <v>145</v>
      </c>
      <c r="D13" t="s">
        <v>335</v>
      </c>
      <c r="E13" t="s">
        <v>336</v>
      </c>
      <c r="F13" t="s">
        <v>148</v>
      </c>
      <c r="H13" t="s">
        <v>148</v>
      </c>
      <c r="L13" t="s">
        <v>148</v>
      </c>
      <c r="N13" t="s">
        <v>149</v>
      </c>
      <c r="O13" t="s">
        <v>259</v>
      </c>
      <c r="P13" t="s">
        <v>322</v>
      </c>
      <c r="Q13" t="s">
        <v>323</v>
      </c>
      <c r="R13" t="s">
        <v>152</v>
      </c>
      <c r="T13">
        <v>1</v>
      </c>
      <c r="U13">
        <v>1</v>
      </c>
      <c r="V13">
        <v>1</v>
      </c>
      <c r="W13">
        <v>0</v>
      </c>
      <c r="X13" t="s">
        <v>337</v>
      </c>
      <c r="Y13" t="s">
        <v>338</v>
      </c>
      <c r="Z13">
        <v>2</v>
      </c>
      <c r="AA13">
        <v>5</v>
      </c>
      <c r="AB13" t="s">
        <v>339</v>
      </c>
      <c r="AC13">
        <v>250000</v>
      </c>
      <c r="AD13" t="s">
        <v>148</v>
      </c>
      <c r="AF13" t="s">
        <v>148</v>
      </c>
      <c r="AH13">
        <v>1000000</v>
      </c>
      <c r="AI13" t="s">
        <v>340</v>
      </c>
      <c r="AJ13" t="s">
        <v>341</v>
      </c>
      <c r="AK13" t="s">
        <v>148</v>
      </c>
      <c r="AM13" t="s">
        <v>148</v>
      </c>
      <c r="AO13" t="s">
        <v>148</v>
      </c>
      <c r="AQ13" t="s">
        <v>148</v>
      </c>
      <c r="AS13" t="s">
        <v>342</v>
      </c>
      <c r="AT13" t="s">
        <v>343</v>
      </c>
      <c r="AU13" t="s">
        <v>160</v>
      </c>
      <c r="AV13" t="s">
        <v>344</v>
      </c>
      <c r="AW13" t="s">
        <v>162</v>
      </c>
      <c r="ED13">
        <v>681650228</v>
      </c>
      <c r="EE13" t="s">
        <v>345</v>
      </c>
      <c r="EF13" s="1">
        <v>46080.265520833331</v>
      </c>
      <c r="EI13" t="s">
        <v>164</v>
      </c>
      <c r="EK13" t="s">
        <v>200</v>
      </c>
      <c r="EM13" t="s">
        <v>346</v>
      </c>
      <c r="EN13">
        <v>3854</v>
      </c>
    </row>
    <row r="14" spans="1:145">
      <c r="A14" s="1">
        <v>46080.395144629627</v>
      </c>
      <c r="B14" s="1">
        <v>46080.429302268523</v>
      </c>
      <c r="C14" t="s">
        <v>145</v>
      </c>
      <c r="D14" t="s">
        <v>347</v>
      </c>
      <c r="E14" t="s">
        <v>348</v>
      </c>
      <c r="F14" t="s">
        <v>148</v>
      </c>
      <c r="H14" t="s">
        <v>148</v>
      </c>
      <c r="L14" t="s">
        <v>148</v>
      </c>
      <c r="N14" t="s">
        <v>149</v>
      </c>
      <c r="O14" t="s">
        <v>259</v>
      </c>
      <c r="P14" t="s">
        <v>349</v>
      </c>
      <c r="Q14" t="s">
        <v>350</v>
      </c>
      <c r="R14" t="s">
        <v>262</v>
      </c>
      <c r="T14">
        <v>1</v>
      </c>
      <c r="U14">
        <v>1</v>
      </c>
      <c r="V14">
        <v>1</v>
      </c>
      <c r="W14">
        <v>0</v>
      </c>
      <c r="X14" t="s">
        <v>351</v>
      </c>
      <c r="Y14" t="s">
        <v>352</v>
      </c>
      <c r="Z14">
        <v>3</v>
      </c>
      <c r="AA14">
        <v>1</v>
      </c>
      <c r="AB14" t="s">
        <v>353</v>
      </c>
      <c r="AC14">
        <v>300000</v>
      </c>
      <c r="AD14" t="s">
        <v>148</v>
      </c>
      <c r="AF14" t="s">
        <v>148</v>
      </c>
      <c r="AH14">
        <v>5000000</v>
      </c>
      <c r="AI14" t="s">
        <v>354</v>
      </c>
      <c r="AJ14" t="s">
        <v>355</v>
      </c>
      <c r="AK14" t="s">
        <v>148</v>
      </c>
      <c r="AM14" t="s">
        <v>148</v>
      </c>
      <c r="AO14" t="s">
        <v>148</v>
      </c>
      <c r="AQ14" t="s">
        <v>148</v>
      </c>
      <c r="AS14" t="s">
        <v>356</v>
      </c>
      <c r="AT14" t="s">
        <v>357</v>
      </c>
      <c r="AU14" t="s">
        <v>196</v>
      </c>
      <c r="AV14" t="s">
        <v>358</v>
      </c>
      <c r="AW14" t="s">
        <v>162</v>
      </c>
      <c r="AY14" t="s">
        <v>359</v>
      </c>
      <c r="ED14">
        <v>681695495</v>
      </c>
      <c r="EE14" t="s">
        <v>360</v>
      </c>
      <c r="EF14" s="1">
        <v>46080.304328703707</v>
      </c>
      <c r="EI14" t="s">
        <v>164</v>
      </c>
      <c r="EK14" t="s">
        <v>200</v>
      </c>
      <c r="EM14" t="s">
        <v>361</v>
      </c>
      <c r="EN14">
        <v>3855</v>
      </c>
    </row>
    <row r="15" spans="1:145">
      <c r="A15" s="1">
        <v>46079.896113680552</v>
      </c>
      <c r="B15" s="1">
        <v>46079.942343993047</v>
      </c>
      <c r="C15" t="s">
        <v>145</v>
      </c>
      <c r="D15" t="s">
        <v>362</v>
      </c>
      <c r="E15" t="s">
        <v>363</v>
      </c>
      <c r="F15" t="s">
        <v>148</v>
      </c>
      <c r="H15" t="s">
        <v>148</v>
      </c>
      <c r="L15" t="s">
        <v>148</v>
      </c>
      <c r="N15" t="s">
        <v>149</v>
      </c>
      <c r="O15" t="s">
        <v>259</v>
      </c>
      <c r="P15" t="s">
        <v>364</v>
      </c>
      <c r="Q15" t="s">
        <v>323</v>
      </c>
      <c r="R15" t="s">
        <v>224</v>
      </c>
      <c r="T15">
        <v>1</v>
      </c>
      <c r="U15">
        <v>1</v>
      </c>
      <c r="V15">
        <v>1</v>
      </c>
      <c r="W15">
        <v>0</v>
      </c>
      <c r="X15" t="s">
        <v>365</v>
      </c>
      <c r="Y15" t="s">
        <v>366</v>
      </c>
      <c r="Z15">
        <v>2</v>
      </c>
      <c r="AA15">
        <v>1</v>
      </c>
      <c r="AB15" t="s">
        <v>367</v>
      </c>
      <c r="AC15">
        <v>1000000</v>
      </c>
      <c r="AD15" t="s">
        <v>148</v>
      </c>
      <c r="AF15" t="s">
        <v>148</v>
      </c>
      <c r="AH15">
        <v>10000000</v>
      </c>
      <c r="AI15" t="s">
        <v>368</v>
      </c>
      <c r="AJ15" t="s">
        <v>369</v>
      </c>
      <c r="AK15" t="s">
        <v>162</v>
      </c>
      <c r="AL15" t="s">
        <v>370</v>
      </c>
      <c r="AM15" t="s">
        <v>148</v>
      </c>
      <c r="AO15" t="s">
        <v>148</v>
      </c>
      <c r="AQ15" t="s">
        <v>148</v>
      </c>
      <c r="AS15" t="s">
        <v>371</v>
      </c>
      <c r="AT15" t="s">
        <v>372</v>
      </c>
      <c r="AU15" t="s">
        <v>196</v>
      </c>
      <c r="AV15" t="s">
        <v>373</v>
      </c>
      <c r="AW15" t="s">
        <v>162</v>
      </c>
      <c r="AY15" t="s">
        <v>374</v>
      </c>
      <c r="ED15">
        <v>681710444</v>
      </c>
      <c r="EE15" t="s">
        <v>375</v>
      </c>
      <c r="EF15" s="1">
        <v>46080.317361111112</v>
      </c>
      <c r="EI15" t="s">
        <v>164</v>
      </c>
      <c r="EK15" t="s">
        <v>200</v>
      </c>
      <c r="EM15" t="s">
        <v>376</v>
      </c>
      <c r="EN15">
        <v>3856</v>
      </c>
    </row>
    <row r="16" spans="1:145">
      <c r="A16" s="1">
        <v>46080.429303784716</v>
      </c>
      <c r="B16" s="1">
        <v>46080.44685951389</v>
      </c>
      <c r="C16" t="s">
        <v>145</v>
      </c>
      <c r="D16" t="s">
        <v>377</v>
      </c>
      <c r="E16" t="s">
        <v>378</v>
      </c>
      <c r="F16" t="s">
        <v>148</v>
      </c>
      <c r="H16" t="s">
        <v>148</v>
      </c>
      <c r="L16" t="s">
        <v>148</v>
      </c>
      <c r="N16" t="s">
        <v>149</v>
      </c>
      <c r="O16" t="s">
        <v>259</v>
      </c>
      <c r="P16" t="s">
        <v>349</v>
      </c>
      <c r="Q16" t="s">
        <v>350</v>
      </c>
      <c r="R16" t="s">
        <v>262</v>
      </c>
      <c r="T16">
        <v>1</v>
      </c>
      <c r="U16">
        <v>1</v>
      </c>
      <c r="V16">
        <v>1</v>
      </c>
      <c r="W16">
        <v>0</v>
      </c>
      <c r="X16" t="s">
        <v>339</v>
      </c>
      <c r="Y16" t="s">
        <v>379</v>
      </c>
      <c r="Z16">
        <v>1</v>
      </c>
      <c r="AA16">
        <v>1</v>
      </c>
      <c r="AB16" t="s">
        <v>380</v>
      </c>
      <c r="AC16">
        <v>500000</v>
      </c>
      <c r="AD16" t="s">
        <v>148</v>
      </c>
      <c r="AF16" t="s">
        <v>148</v>
      </c>
      <c r="AH16">
        <v>5000000</v>
      </c>
      <c r="AI16" t="s">
        <v>381</v>
      </c>
      <c r="AJ16" t="s">
        <v>382</v>
      </c>
      <c r="AK16" t="s">
        <v>148</v>
      </c>
      <c r="AM16" t="s">
        <v>148</v>
      </c>
      <c r="AO16" t="s">
        <v>148</v>
      </c>
      <c r="AQ16" t="s">
        <v>148</v>
      </c>
      <c r="AS16" t="s">
        <v>383</v>
      </c>
      <c r="AT16" t="s">
        <v>384</v>
      </c>
      <c r="AU16" t="s">
        <v>196</v>
      </c>
      <c r="AV16" t="s">
        <v>358</v>
      </c>
      <c r="AW16" t="s">
        <v>162</v>
      </c>
      <c r="AY16" t="s">
        <v>359</v>
      </c>
      <c r="ED16">
        <v>681715864</v>
      </c>
      <c r="EE16" t="s">
        <v>385</v>
      </c>
      <c r="EF16" s="1">
        <v>46080.321875000001</v>
      </c>
      <c r="EI16" t="s">
        <v>164</v>
      </c>
      <c r="EK16" t="s">
        <v>200</v>
      </c>
      <c r="EM16" t="s">
        <v>386</v>
      </c>
      <c r="EN16">
        <v>3857</v>
      </c>
    </row>
    <row r="17" spans="1:144">
      <c r="A17" s="1">
        <v>46079.94234439815</v>
      </c>
      <c r="B17" s="1">
        <v>46079.955024305556</v>
      </c>
      <c r="C17" t="s">
        <v>145</v>
      </c>
      <c r="D17" t="s">
        <v>387</v>
      </c>
      <c r="E17" t="s">
        <v>388</v>
      </c>
      <c r="F17" t="s">
        <v>148</v>
      </c>
      <c r="H17" t="s">
        <v>148</v>
      </c>
      <c r="L17" t="s">
        <v>148</v>
      </c>
      <c r="N17" t="s">
        <v>149</v>
      </c>
      <c r="O17" t="s">
        <v>259</v>
      </c>
      <c r="P17" t="s">
        <v>349</v>
      </c>
      <c r="Q17" t="s">
        <v>323</v>
      </c>
      <c r="R17" t="s">
        <v>389</v>
      </c>
      <c r="T17">
        <v>1</v>
      </c>
      <c r="U17">
        <v>1</v>
      </c>
      <c r="V17">
        <v>1</v>
      </c>
      <c r="W17">
        <v>0</v>
      </c>
      <c r="X17" t="s">
        <v>388</v>
      </c>
      <c r="Y17" t="s">
        <v>390</v>
      </c>
      <c r="Z17">
        <v>1</v>
      </c>
      <c r="AA17">
        <v>1</v>
      </c>
      <c r="AB17" t="s">
        <v>391</v>
      </c>
      <c r="AC17">
        <v>300000</v>
      </c>
      <c r="AD17" t="s">
        <v>148</v>
      </c>
      <c r="AF17" t="s">
        <v>148</v>
      </c>
      <c r="AH17">
        <v>600000</v>
      </c>
      <c r="AI17" t="s">
        <v>392</v>
      </c>
      <c r="AJ17" t="s">
        <v>393</v>
      </c>
      <c r="AK17" t="s">
        <v>148</v>
      </c>
      <c r="AM17" t="s">
        <v>148</v>
      </c>
      <c r="AO17" t="s">
        <v>148</v>
      </c>
      <c r="AQ17" t="s">
        <v>148</v>
      </c>
      <c r="AS17" t="s">
        <v>394</v>
      </c>
      <c r="AT17" t="s">
        <v>395</v>
      </c>
      <c r="AU17" t="s">
        <v>196</v>
      </c>
      <c r="AV17" t="s">
        <v>396</v>
      </c>
      <c r="AW17" t="s">
        <v>162</v>
      </c>
      <c r="AY17" t="s">
        <v>397</v>
      </c>
      <c r="ED17">
        <v>681724959</v>
      </c>
      <c r="EE17" t="s">
        <v>398</v>
      </c>
      <c r="EF17" s="1">
        <v>46080.330034722218</v>
      </c>
      <c r="EI17" t="s">
        <v>164</v>
      </c>
      <c r="EK17" t="s">
        <v>200</v>
      </c>
      <c r="EM17" t="s">
        <v>399</v>
      </c>
      <c r="EN17">
        <v>3858</v>
      </c>
    </row>
    <row r="18" spans="1:144">
      <c r="A18" s="1">
        <v>46079.955024675917</v>
      </c>
      <c r="B18" s="1">
        <v>46079.96173077546</v>
      </c>
      <c r="C18" t="s">
        <v>145</v>
      </c>
      <c r="D18" t="s">
        <v>400</v>
      </c>
      <c r="E18" t="s">
        <v>401</v>
      </c>
      <c r="F18" t="s">
        <v>148</v>
      </c>
      <c r="H18" t="s">
        <v>148</v>
      </c>
      <c r="L18" t="s">
        <v>148</v>
      </c>
      <c r="N18" t="s">
        <v>149</v>
      </c>
      <c r="O18" t="s">
        <v>259</v>
      </c>
      <c r="P18" t="s">
        <v>261</v>
      </c>
      <c r="Q18" t="s">
        <v>402</v>
      </c>
      <c r="R18" t="s">
        <v>152</v>
      </c>
      <c r="T18">
        <v>1</v>
      </c>
      <c r="U18">
        <v>1</v>
      </c>
      <c r="V18">
        <v>1</v>
      </c>
      <c r="W18">
        <v>0</v>
      </c>
      <c r="X18" t="s">
        <v>403</v>
      </c>
      <c r="Y18" t="s">
        <v>404</v>
      </c>
      <c r="Z18">
        <v>3</v>
      </c>
      <c r="AA18">
        <v>3</v>
      </c>
      <c r="AB18" t="s">
        <v>405</v>
      </c>
      <c r="AC18">
        <v>1500000</v>
      </c>
      <c r="AD18" t="s">
        <v>148</v>
      </c>
      <c r="AF18" t="s">
        <v>148</v>
      </c>
      <c r="AH18">
        <v>3000000</v>
      </c>
      <c r="AI18" t="s">
        <v>406</v>
      </c>
      <c r="AJ18" t="s">
        <v>407</v>
      </c>
      <c r="AK18" t="s">
        <v>148</v>
      </c>
      <c r="AM18" t="s">
        <v>148</v>
      </c>
      <c r="AO18" t="s">
        <v>148</v>
      </c>
      <c r="AQ18" t="s">
        <v>148</v>
      </c>
      <c r="AS18" t="s">
        <v>394</v>
      </c>
      <c r="AT18" t="s">
        <v>395</v>
      </c>
      <c r="AU18" t="s">
        <v>233</v>
      </c>
      <c r="AV18" t="s">
        <v>408</v>
      </c>
      <c r="AW18" t="s">
        <v>162</v>
      </c>
      <c r="AY18" t="s">
        <v>359</v>
      </c>
      <c r="ED18">
        <v>681733240</v>
      </c>
      <c r="EE18" t="s">
        <v>409</v>
      </c>
      <c r="EF18" s="1">
        <v>46080.336736111109</v>
      </c>
      <c r="EI18" t="s">
        <v>164</v>
      </c>
      <c r="EK18" t="s">
        <v>200</v>
      </c>
      <c r="EM18" t="s">
        <v>410</v>
      </c>
      <c r="EN18">
        <v>3860</v>
      </c>
    </row>
    <row r="19" spans="1:144">
      <c r="A19" s="1">
        <v>46079.961731249998</v>
      </c>
      <c r="B19" s="1">
        <v>46079.967270335648</v>
      </c>
      <c r="C19" t="s">
        <v>145</v>
      </c>
      <c r="D19" t="s">
        <v>411</v>
      </c>
      <c r="E19" t="s">
        <v>412</v>
      </c>
      <c r="F19" t="s">
        <v>148</v>
      </c>
      <c r="H19" t="s">
        <v>148</v>
      </c>
      <c r="L19" t="s">
        <v>148</v>
      </c>
      <c r="N19" t="s">
        <v>149</v>
      </c>
      <c r="O19" t="s">
        <v>259</v>
      </c>
      <c r="P19" t="s">
        <v>413</v>
      </c>
      <c r="Q19" t="s">
        <v>261</v>
      </c>
      <c r="R19" t="s">
        <v>152</v>
      </c>
      <c r="T19">
        <v>1</v>
      </c>
      <c r="U19">
        <v>1</v>
      </c>
      <c r="V19">
        <v>1</v>
      </c>
      <c r="W19">
        <v>0</v>
      </c>
      <c r="X19" t="s">
        <v>414</v>
      </c>
      <c r="Y19" t="s">
        <v>415</v>
      </c>
      <c r="Z19">
        <v>3</v>
      </c>
      <c r="AA19">
        <v>3</v>
      </c>
      <c r="AB19" t="s">
        <v>416</v>
      </c>
      <c r="AC19">
        <v>550000</v>
      </c>
      <c r="AD19" t="s">
        <v>148</v>
      </c>
      <c r="AF19" t="s">
        <v>148</v>
      </c>
      <c r="AH19">
        <v>1500000</v>
      </c>
      <c r="AI19" t="s">
        <v>417</v>
      </c>
      <c r="AJ19" t="s">
        <v>418</v>
      </c>
      <c r="AK19" t="s">
        <v>148</v>
      </c>
      <c r="AM19" t="s">
        <v>148</v>
      </c>
      <c r="AO19" t="s">
        <v>148</v>
      </c>
      <c r="AQ19" t="s">
        <v>148</v>
      </c>
      <c r="AS19" t="s">
        <v>394</v>
      </c>
      <c r="AT19" t="s">
        <v>395</v>
      </c>
      <c r="AU19" t="s">
        <v>196</v>
      </c>
      <c r="AV19" t="s">
        <v>419</v>
      </c>
      <c r="AW19" t="s">
        <v>162</v>
      </c>
      <c r="AY19" t="s">
        <v>420</v>
      </c>
      <c r="ED19">
        <v>681740060</v>
      </c>
      <c r="EE19" t="s">
        <v>421</v>
      </c>
      <c r="EF19" s="1">
        <v>46080.342303240737</v>
      </c>
      <c r="EI19" t="s">
        <v>164</v>
      </c>
      <c r="EK19" t="s">
        <v>200</v>
      </c>
      <c r="EM19" t="s">
        <v>422</v>
      </c>
      <c r="EN19">
        <v>3861</v>
      </c>
    </row>
    <row r="20" spans="1:144">
      <c r="A20" s="1">
        <v>46079.967272349539</v>
      </c>
      <c r="B20" s="1">
        <v>46079.972768541673</v>
      </c>
      <c r="C20" t="s">
        <v>145</v>
      </c>
      <c r="D20" t="s">
        <v>423</v>
      </c>
      <c r="E20" t="s">
        <v>424</v>
      </c>
      <c r="F20" t="s">
        <v>148</v>
      </c>
      <c r="H20" t="s">
        <v>148</v>
      </c>
      <c r="L20" t="s">
        <v>148</v>
      </c>
      <c r="N20" t="s">
        <v>149</v>
      </c>
      <c r="O20" t="s">
        <v>259</v>
      </c>
      <c r="P20" t="s">
        <v>425</v>
      </c>
      <c r="Q20" t="s">
        <v>323</v>
      </c>
      <c r="R20" t="s">
        <v>152</v>
      </c>
      <c r="T20">
        <v>1</v>
      </c>
      <c r="U20">
        <v>1</v>
      </c>
      <c r="V20">
        <v>1</v>
      </c>
      <c r="W20">
        <v>0</v>
      </c>
      <c r="X20" t="s">
        <v>426</v>
      </c>
      <c r="Y20" t="s">
        <v>427</v>
      </c>
      <c r="Z20">
        <v>2</v>
      </c>
      <c r="AA20">
        <v>2</v>
      </c>
      <c r="AB20" t="s">
        <v>428</v>
      </c>
      <c r="AC20">
        <v>800000</v>
      </c>
      <c r="AD20" t="s">
        <v>148</v>
      </c>
      <c r="AF20" t="s">
        <v>148</v>
      </c>
      <c r="AH20">
        <v>2000000</v>
      </c>
      <c r="AI20" t="s">
        <v>429</v>
      </c>
      <c r="AJ20" t="s">
        <v>430</v>
      </c>
      <c r="AK20" t="s">
        <v>148</v>
      </c>
      <c r="AM20" t="s">
        <v>148</v>
      </c>
      <c r="AO20" t="s">
        <v>148</v>
      </c>
      <c r="AQ20" t="s">
        <v>148</v>
      </c>
      <c r="AS20" t="s">
        <v>431</v>
      </c>
      <c r="AT20" t="s">
        <v>395</v>
      </c>
      <c r="AU20" t="s">
        <v>160</v>
      </c>
      <c r="AV20" t="s">
        <v>419</v>
      </c>
      <c r="AW20" t="s">
        <v>162</v>
      </c>
      <c r="AY20" t="s">
        <v>420</v>
      </c>
      <c r="ED20">
        <v>681747007</v>
      </c>
      <c r="EE20" t="s">
        <v>432</v>
      </c>
      <c r="EF20" s="1">
        <v>46080.347812499997</v>
      </c>
      <c r="EI20" t="s">
        <v>164</v>
      </c>
      <c r="EK20" t="s">
        <v>200</v>
      </c>
      <c r="EM20" t="s">
        <v>433</v>
      </c>
      <c r="EN20">
        <v>3863</v>
      </c>
    </row>
    <row r="21" spans="1:144">
      <c r="A21" s="1">
        <v>46079.97276892361</v>
      </c>
      <c r="B21" s="1">
        <v>46079.977820578701</v>
      </c>
      <c r="C21" t="s">
        <v>145</v>
      </c>
      <c r="D21" t="s">
        <v>434</v>
      </c>
      <c r="E21" t="s">
        <v>435</v>
      </c>
      <c r="F21" t="s">
        <v>148</v>
      </c>
      <c r="H21" t="s">
        <v>148</v>
      </c>
      <c r="L21" t="s">
        <v>148</v>
      </c>
      <c r="N21" t="s">
        <v>149</v>
      </c>
      <c r="O21" t="s">
        <v>259</v>
      </c>
      <c r="P21" t="s">
        <v>425</v>
      </c>
      <c r="Q21" t="s">
        <v>436</v>
      </c>
      <c r="R21" t="s">
        <v>262</v>
      </c>
      <c r="T21">
        <v>1</v>
      </c>
      <c r="U21">
        <v>1</v>
      </c>
      <c r="V21">
        <v>1</v>
      </c>
      <c r="W21">
        <v>0</v>
      </c>
      <c r="X21" t="s">
        <v>437</v>
      </c>
      <c r="Y21" t="s">
        <v>438</v>
      </c>
      <c r="Z21">
        <v>2</v>
      </c>
      <c r="AA21">
        <v>2</v>
      </c>
      <c r="AB21" t="s">
        <v>439</v>
      </c>
      <c r="AC21">
        <v>300000</v>
      </c>
      <c r="AD21" t="s">
        <v>148</v>
      </c>
      <c r="AF21" t="s">
        <v>148</v>
      </c>
      <c r="AH21">
        <v>800000</v>
      </c>
      <c r="AI21" t="s">
        <v>440</v>
      </c>
      <c r="AJ21" t="s">
        <v>441</v>
      </c>
      <c r="AK21" t="s">
        <v>148</v>
      </c>
      <c r="AM21" t="s">
        <v>148</v>
      </c>
      <c r="AO21" t="s">
        <v>148</v>
      </c>
      <c r="AQ21" t="s">
        <v>148</v>
      </c>
      <c r="AS21" t="s">
        <v>442</v>
      </c>
      <c r="AT21" t="s">
        <v>395</v>
      </c>
      <c r="AU21" t="s">
        <v>160</v>
      </c>
      <c r="AV21" t="s">
        <v>419</v>
      </c>
      <c r="AW21" t="s">
        <v>162</v>
      </c>
      <c r="AY21" t="s">
        <v>443</v>
      </c>
      <c r="ED21">
        <v>681752811</v>
      </c>
      <c r="EE21" t="s">
        <v>444</v>
      </c>
      <c r="EF21" s="1">
        <v>46080.352835648147</v>
      </c>
      <c r="EI21" t="s">
        <v>164</v>
      </c>
      <c r="EK21" t="s">
        <v>200</v>
      </c>
      <c r="EM21" t="s">
        <v>445</v>
      </c>
      <c r="EN21">
        <v>3864</v>
      </c>
    </row>
    <row r="22" spans="1:144">
      <c r="A22" s="1">
        <v>46079.977821203713</v>
      </c>
      <c r="B22" s="1">
        <v>46079.984563321763</v>
      </c>
      <c r="C22" t="s">
        <v>145</v>
      </c>
      <c r="D22" t="s">
        <v>446</v>
      </c>
      <c r="E22" t="s">
        <v>447</v>
      </c>
      <c r="F22" t="s">
        <v>148</v>
      </c>
      <c r="H22" t="s">
        <v>148</v>
      </c>
      <c r="L22" t="s">
        <v>148</v>
      </c>
      <c r="N22" t="s">
        <v>149</v>
      </c>
      <c r="O22" t="s">
        <v>259</v>
      </c>
      <c r="P22" t="s">
        <v>260</v>
      </c>
      <c r="Q22" t="s">
        <v>448</v>
      </c>
      <c r="R22" t="s">
        <v>152</v>
      </c>
      <c r="T22">
        <v>1</v>
      </c>
      <c r="U22">
        <v>1</v>
      </c>
      <c r="V22">
        <v>1</v>
      </c>
      <c r="W22">
        <v>0</v>
      </c>
      <c r="X22" t="s">
        <v>449</v>
      </c>
      <c r="Y22" t="s">
        <v>450</v>
      </c>
      <c r="Z22">
        <v>3</v>
      </c>
      <c r="AA22">
        <v>3</v>
      </c>
      <c r="AB22" t="s">
        <v>416</v>
      </c>
      <c r="AC22">
        <v>4000000</v>
      </c>
      <c r="AD22" t="s">
        <v>148</v>
      </c>
      <c r="AF22" t="s">
        <v>148</v>
      </c>
      <c r="AH22">
        <v>2000000</v>
      </c>
      <c r="AI22" t="s">
        <v>451</v>
      </c>
      <c r="AJ22" t="s">
        <v>452</v>
      </c>
      <c r="AK22" t="s">
        <v>148</v>
      </c>
      <c r="AM22" t="s">
        <v>148</v>
      </c>
      <c r="AO22" t="s">
        <v>148</v>
      </c>
      <c r="AQ22" t="s">
        <v>148</v>
      </c>
      <c r="AS22" t="s">
        <v>431</v>
      </c>
      <c r="AT22" t="s">
        <v>453</v>
      </c>
      <c r="AU22" t="s">
        <v>160</v>
      </c>
      <c r="AV22" t="s">
        <v>454</v>
      </c>
      <c r="AW22" t="s">
        <v>162</v>
      </c>
      <c r="AY22" t="s">
        <v>443</v>
      </c>
      <c r="ED22">
        <v>681760525</v>
      </c>
      <c r="EE22" t="s">
        <v>455</v>
      </c>
      <c r="EF22" s="1">
        <v>46080.359629629631</v>
      </c>
      <c r="EI22" t="s">
        <v>164</v>
      </c>
      <c r="EK22" t="s">
        <v>200</v>
      </c>
      <c r="EM22" t="s">
        <v>456</v>
      </c>
      <c r="EN22">
        <v>3866</v>
      </c>
    </row>
    <row r="23" spans="1:144">
      <c r="A23" s="1">
        <v>46079.984563715283</v>
      </c>
      <c r="B23" s="1">
        <v>46079.989960115738</v>
      </c>
      <c r="C23" t="s">
        <v>145</v>
      </c>
      <c r="D23" t="s">
        <v>457</v>
      </c>
      <c r="E23" t="s">
        <v>458</v>
      </c>
      <c r="F23" t="s">
        <v>148</v>
      </c>
      <c r="H23" t="s">
        <v>148</v>
      </c>
      <c r="L23" t="s">
        <v>148</v>
      </c>
      <c r="N23" t="s">
        <v>149</v>
      </c>
      <c r="O23" t="s">
        <v>259</v>
      </c>
      <c r="P23" t="s">
        <v>425</v>
      </c>
      <c r="Q23" t="s">
        <v>402</v>
      </c>
      <c r="R23" t="s">
        <v>262</v>
      </c>
      <c r="T23">
        <v>1</v>
      </c>
      <c r="U23">
        <v>1</v>
      </c>
      <c r="V23">
        <v>1</v>
      </c>
      <c r="W23">
        <v>0</v>
      </c>
      <c r="X23" t="s">
        <v>459</v>
      </c>
      <c r="Y23" t="s">
        <v>460</v>
      </c>
      <c r="Z23">
        <v>1</v>
      </c>
      <c r="AA23">
        <v>1</v>
      </c>
      <c r="AB23" t="s">
        <v>461</v>
      </c>
      <c r="AC23">
        <v>600000</v>
      </c>
      <c r="AD23" t="s">
        <v>148</v>
      </c>
      <c r="AF23" t="s">
        <v>148</v>
      </c>
      <c r="AH23">
        <v>1000000</v>
      </c>
      <c r="AI23" t="s">
        <v>462</v>
      </c>
      <c r="AJ23" t="s">
        <v>463</v>
      </c>
      <c r="AK23" t="s">
        <v>148</v>
      </c>
      <c r="AM23" t="s">
        <v>148</v>
      </c>
      <c r="AO23" t="s">
        <v>148</v>
      </c>
      <c r="AQ23" t="s">
        <v>148</v>
      </c>
      <c r="AS23" t="s">
        <v>356</v>
      </c>
      <c r="AT23" t="s">
        <v>395</v>
      </c>
      <c r="AU23" t="s">
        <v>160</v>
      </c>
      <c r="AV23" t="s">
        <v>464</v>
      </c>
      <c r="AW23" t="s">
        <v>162</v>
      </c>
      <c r="AY23" t="s">
        <v>443</v>
      </c>
      <c r="ED23">
        <v>681766510</v>
      </c>
      <c r="EE23" t="s">
        <v>465</v>
      </c>
      <c r="EF23" s="1">
        <v>46080.364976851852</v>
      </c>
      <c r="EI23" t="s">
        <v>164</v>
      </c>
      <c r="EK23" t="s">
        <v>200</v>
      </c>
      <c r="EM23" t="s">
        <v>466</v>
      </c>
      <c r="EN23">
        <v>3868</v>
      </c>
    </row>
    <row r="24" spans="1:144">
      <c r="A24" s="1">
        <v>46079.989960497682</v>
      </c>
      <c r="B24" s="1">
        <v>46079.994599062498</v>
      </c>
      <c r="C24" t="s">
        <v>145</v>
      </c>
      <c r="D24" t="s">
        <v>467</v>
      </c>
      <c r="E24" t="s">
        <v>468</v>
      </c>
      <c r="F24" t="s">
        <v>148</v>
      </c>
      <c r="H24" t="s">
        <v>148</v>
      </c>
      <c r="L24" t="s">
        <v>148</v>
      </c>
      <c r="N24" t="s">
        <v>149</v>
      </c>
      <c r="O24" t="s">
        <v>259</v>
      </c>
      <c r="P24" t="s">
        <v>260</v>
      </c>
      <c r="Q24" t="s">
        <v>448</v>
      </c>
      <c r="R24" t="s">
        <v>262</v>
      </c>
      <c r="T24">
        <v>1</v>
      </c>
      <c r="U24">
        <v>1</v>
      </c>
      <c r="V24">
        <v>1</v>
      </c>
      <c r="W24">
        <v>0</v>
      </c>
      <c r="X24" t="s">
        <v>469</v>
      </c>
      <c r="Y24" t="s">
        <v>468</v>
      </c>
      <c r="Z24">
        <v>2</v>
      </c>
      <c r="AA24">
        <v>2</v>
      </c>
      <c r="AB24" t="s">
        <v>470</v>
      </c>
      <c r="AC24">
        <v>1500000</v>
      </c>
      <c r="AD24" t="s">
        <v>148</v>
      </c>
      <c r="AF24" t="s">
        <v>148</v>
      </c>
      <c r="AH24">
        <v>1500000</v>
      </c>
      <c r="AI24" t="s">
        <v>471</v>
      </c>
      <c r="AJ24" t="s">
        <v>472</v>
      </c>
      <c r="AK24" t="s">
        <v>148</v>
      </c>
      <c r="AM24" t="s">
        <v>148</v>
      </c>
      <c r="AO24" t="s">
        <v>148</v>
      </c>
      <c r="AQ24" t="s">
        <v>148</v>
      </c>
      <c r="AS24" t="s">
        <v>473</v>
      </c>
      <c r="AT24" t="s">
        <v>395</v>
      </c>
      <c r="AU24" t="s">
        <v>160</v>
      </c>
      <c r="AV24" t="s">
        <v>420</v>
      </c>
      <c r="AW24" t="s">
        <v>162</v>
      </c>
      <c r="AY24" t="s">
        <v>443</v>
      </c>
      <c r="ED24">
        <v>681771279</v>
      </c>
      <c r="EE24" t="s">
        <v>474</v>
      </c>
      <c r="EF24" s="1">
        <v>46080.369675925933</v>
      </c>
      <c r="EI24" t="s">
        <v>164</v>
      </c>
      <c r="EK24" t="s">
        <v>200</v>
      </c>
      <c r="EM24" t="s">
        <v>475</v>
      </c>
      <c r="EN24">
        <v>3869</v>
      </c>
    </row>
    <row r="25" spans="1:144">
      <c r="A25" s="1">
        <v>46079.994599618047</v>
      </c>
      <c r="B25" s="1">
        <v>46080.000113483788</v>
      </c>
      <c r="C25" t="s">
        <v>145</v>
      </c>
      <c r="D25" t="s">
        <v>476</v>
      </c>
      <c r="E25" t="s">
        <v>477</v>
      </c>
      <c r="F25" t="s">
        <v>148</v>
      </c>
      <c r="H25" t="s">
        <v>148</v>
      </c>
      <c r="L25" t="s">
        <v>148</v>
      </c>
      <c r="N25" t="s">
        <v>149</v>
      </c>
      <c r="O25" t="s">
        <v>259</v>
      </c>
      <c r="P25" t="s">
        <v>260</v>
      </c>
      <c r="Q25" t="s">
        <v>478</v>
      </c>
      <c r="R25" t="s">
        <v>224</v>
      </c>
      <c r="T25">
        <v>1</v>
      </c>
      <c r="U25">
        <v>1</v>
      </c>
      <c r="V25">
        <v>1</v>
      </c>
      <c r="W25">
        <v>0</v>
      </c>
      <c r="X25" t="s">
        <v>479</v>
      </c>
      <c r="Y25" t="s">
        <v>480</v>
      </c>
      <c r="Z25">
        <v>1</v>
      </c>
      <c r="AA25">
        <v>1</v>
      </c>
      <c r="AB25" t="s">
        <v>481</v>
      </c>
      <c r="AC25">
        <v>500000</v>
      </c>
      <c r="AD25" t="s">
        <v>148</v>
      </c>
      <c r="AF25" t="s">
        <v>148</v>
      </c>
      <c r="AH25">
        <v>1000000</v>
      </c>
      <c r="AI25" t="s">
        <v>482</v>
      </c>
      <c r="AJ25" t="s">
        <v>483</v>
      </c>
      <c r="AK25" t="s">
        <v>148</v>
      </c>
      <c r="AM25" t="s">
        <v>148</v>
      </c>
      <c r="AO25" t="s">
        <v>148</v>
      </c>
      <c r="AQ25" t="s">
        <v>148</v>
      </c>
      <c r="AS25" t="s">
        <v>484</v>
      </c>
      <c r="AT25" t="s">
        <v>395</v>
      </c>
      <c r="AU25" t="s">
        <v>160</v>
      </c>
      <c r="AV25" t="s">
        <v>454</v>
      </c>
      <c r="AW25" t="s">
        <v>162</v>
      </c>
      <c r="AY25" t="s">
        <v>485</v>
      </c>
      <c r="ED25">
        <v>681777192</v>
      </c>
      <c r="EE25" t="s">
        <v>486</v>
      </c>
      <c r="EF25" s="1">
        <v>46080.375127314823</v>
      </c>
      <c r="EI25" t="s">
        <v>164</v>
      </c>
      <c r="EK25" t="s">
        <v>200</v>
      </c>
      <c r="EM25" t="s">
        <v>487</v>
      </c>
      <c r="EN25">
        <v>3870</v>
      </c>
    </row>
    <row r="26" spans="1:144">
      <c r="A26" s="1">
        <v>46080.000114224538</v>
      </c>
      <c r="B26" s="1">
        <v>46080.00569690972</v>
      </c>
      <c r="C26" t="s">
        <v>145</v>
      </c>
      <c r="D26" t="s">
        <v>488</v>
      </c>
      <c r="E26" t="s">
        <v>489</v>
      </c>
      <c r="F26" t="s">
        <v>148</v>
      </c>
      <c r="H26" t="s">
        <v>148</v>
      </c>
      <c r="L26" t="s">
        <v>148</v>
      </c>
      <c r="N26" t="s">
        <v>149</v>
      </c>
      <c r="O26" t="s">
        <v>259</v>
      </c>
      <c r="P26" t="s">
        <v>260</v>
      </c>
      <c r="Q26" t="s">
        <v>261</v>
      </c>
      <c r="R26" t="s">
        <v>152</v>
      </c>
      <c r="T26">
        <v>1</v>
      </c>
      <c r="U26">
        <v>1</v>
      </c>
      <c r="V26">
        <v>1</v>
      </c>
      <c r="W26">
        <v>0</v>
      </c>
      <c r="X26" t="s">
        <v>490</v>
      </c>
      <c r="Y26" t="s">
        <v>490</v>
      </c>
      <c r="Z26">
        <v>1</v>
      </c>
      <c r="AA26">
        <v>1</v>
      </c>
      <c r="AB26" t="s">
        <v>491</v>
      </c>
      <c r="AC26">
        <v>300000</v>
      </c>
      <c r="AD26" t="s">
        <v>148</v>
      </c>
      <c r="AF26" t="s">
        <v>148</v>
      </c>
      <c r="AH26">
        <v>1000000</v>
      </c>
      <c r="AI26" t="s">
        <v>492</v>
      </c>
      <c r="AJ26" t="s">
        <v>493</v>
      </c>
      <c r="AK26" t="s">
        <v>148</v>
      </c>
      <c r="AM26" t="s">
        <v>148</v>
      </c>
      <c r="AO26" t="s">
        <v>148</v>
      </c>
      <c r="AQ26" t="s">
        <v>148</v>
      </c>
      <c r="AS26" t="s">
        <v>494</v>
      </c>
      <c r="AT26" t="s">
        <v>395</v>
      </c>
      <c r="AU26" t="s">
        <v>160</v>
      </c>
      <c r="AV26" t="s">
        <v>495</v>
      </c>
      <c r="AW26" t="s">
        <v>162</v>
      </c>
      <c r="AY26" t="s">
        <v>359</v>
      </c>
      <c r="ED26">
        <v>681783628</v>
      </c>
      <c r="EE26" t="s">
        <v>496</v>
      </c>
      <c r="EF26" s="1">
        <v>46080.38071759259</v>
      </c>
      <c r="EI26" t="s">
        <v>164</v>
      </c>
      <c r="EK26" t="s">
        <v>200</v>
      </c>
      <c r="EM26" t="s">
        <v>497</v>
      </c>
      <c r="EN26">
        <v>3871</v>
      </c>
    </row>
    <row r="27" spans="1:144">
      <c r="A27" s="1">
        <v>46080.005697511573</v>
      </c>
      <c r="B27" s="1">
        <v>46080.010508009262</v>
      </c>
      <c r="C27" t="s">
        <v>145</v>
      </c>
      <c r="D27" t="s">
        <v>498</v>
      </c>
      <c r="E27" t="s">
        <v>499</v>
      </c>
      <c r="F27" t="s">
        <v>148</v>
      </c>
      <c r="H27" t="s">
        <v>148</v>
      </c>
      <c r="L27" t="s">
        <v>148</v>
      </c>
      <c r="N27" t="s">
        <v>149</v>
      </c>
      <c r="O27" t="s">
        <v>259</v>
      </c>
      <c r="P27" t="s">
        <v>425</v>
      </c>
      <c r="Q27" t="s">
        <v>323</v>
      </c>
      <c r="R27" t="s">
        <v>152</v>
      </c>
      <c r="T27">
        <v>1</v>
      </c>
      <c r="U27">
        <v>1</v>
      </c>
      <c r="V27">
        <v>1</v>
      </c>
      <c r="W27">
        <v>0</v>
      </c>
      <c r="X27" t="s">
        <v>499</v>
      </c>
      <c r="Y27" t="s">
        <v>500</v>
      </c>
      <c r="Z27">
        <v>1</v>
      </c>
      <c r="AA27">
        <v>1</v>
      </c>
      <c r="AB27" t="s">
        <v>501</v>
      </c>
      <c r="AC27">
        <v>2000000</v>
      </c>
      <c r="AD27" t="s">
        <v>148</v>
      </c>
      <c r="AF27" t="s">
        <v>148</v>
      </c>
      <c r="AH27">
        <v>2000000</v>
      </c>
      <c r="AI27" t="s">
        <v>502</v>
      </c>
      <c r="AJ27" t="s">
        <v>503</v>
      </c>
      <c r="AK27" t="s">
        <v>148</v>
      </c>
      <c r="AM27" t="s">
        <v>148</v>
      </c>
      <c r="AO27" t="s">
        <v>148</v>
      </c>
      <c r="AQ27" t="s">
        <v>148</v>
      </c>
      <c r="AS27" t="s">
        <v>394</v>
      </c>
      <c r="AT27" t="s">
        <v>395</v>
      </c>
      <c r="AU27" t="s">
        <v>160</v>
      </c>
      <c r="AV27" t="s">
        <v>504</v>
      </c>
      <c r="AW27" t="s">
        <v>162</v>
      </c>
      <c r="AY27" t="s">
        <v>359</v>
      </c>
      <c r="ED27">
        <v>681788931</v>
      </c>
      <c r="EE27" t="s">
        <v>505</v>
      </c>
      <c r="EF27" s="1">
        <v>46080.38553240741</v>
      </c>
      <c r="EI27" t="s">
        <v>164</v>
      </c>
      <c r="EK27" t="s">
        <v>200</v>
      </c>
      <c r="EM27" t="s">
        <v>506</v>
      </c>
      <c r="EN27">
        <v>3872</v>
      </c>
    </row>
    <row r="28" spans="1:144">
      <c r="A28" s="1">
        <v>46080.497551921297</v>
      </c>
      <c r="B28" s="1">
        <v>46080.51575189815</v>
      </c>
      <c r="C28" t="s">
        <v>145</v>
      </c>
      <c r="D28" t="s">
        <v>507</v>
      </c>
      <c r="E28" t="s">
        <v>508</v>
      </c>
      <c r="F28" t="s">
        <v>148</v>
      </c>
      <c r="H28" t="s">
        <v>148</v>
      </c>
      <c r="L28" t="s">
        <v>148</v>
      </c>
      <c r="N28" t="s">
        <v>169</v>
      </c>
      <c r="O28" t="s">
        <v>509</v>
      </c>
      <c r="P28" t="s">
        <v>509</v>
      </c>
      <c r="Q28" t="s">
        <v>509</v>
      </c>
      <c r="R28" t="s">
        <v>242</v>
      </c>
      <c r="S28" t="s">
        <v>508</v>
      </c>
      <c r="T28">
        <v>1</v>
      </c>
      <c r="U28">
        <v>1</v>
      </c>
      <c r="V28">
        <v>1</v>
      </c>
      <c r="W28">
        <v>0</v>
      </c>
      <c r="X28" t="s">
        <v>510</v>
      </c>
      <c r="Y28" t="s">
        <v>511</v>
      </c>
      <c r="Z28">
        <v>2</v>
      </c>
      <c r="AA28">
        <v>0</v>
      </c>
      <c r="AB28" t="s">
        <v>512</v>
      </c>
      <c r="AC28">
        <v>1000000</v>
      </c>
      <c r="AD28" t="s">
        <v>162</v>
      </c>
      <c r="AE28">
        <v>1</v>
      </c>
      <c r="AF28" t="s">
        <v>148</v>
      </c>
      <c r="AH28">
        <v>3000000</v>
      </c>
      <c r="AI28" t="s">
        <v>513</v>
      </c>
      <c r="AJ28" t="s">
        <v>514</v>
      </c>
      <c r="AK28" t="s">
        <v>148</v>
      </c>
      <c r="AM28" t="s">
        <v>148</v>
      </c>
      <c r="AO28" t="s">
        <v>148</v>
      </c>
      <c r="AQ28" t="s">
        <v>148</v>
      </c>
      <c r="AS28" t="s">
        <v>515</v>
      </c>
      <c r="AT28" t="s">
        <v>516</v>
      </c>
      <c r="AU28" t="s">
        <v>196</v>
      </c>
      <c r="AV28" t="s">
        <v>517</v>
      </c>
      <c r="AW28" t="s">
        <v>162</v>
      </c>
      <c r="AY28" t="s">
        <v>518</v>
      </c>
      <c r="ED28">
        <v>681794667</v>
      </c>
      <c r="EE28" t="s">
        <v>519</v>
      </c>
      <c r="EF28" s="1">
        <v>46080.390752314823</v>
      </c>
      <c r="EI28" t="s">
        <v>164</v>
      </c>
      <c r="EK28" t="s">
        <v>200</v>
      </c>
      <c r="EM28" t="s">
        <v>520</v>
      </c>
      <c r="EN28">
        <v>3873</v>
      </c>
    </row>
    <row r="29" spans="1:144">
      <c r="A29" s="1">
        <v>46080.010508622683</v>
      </c>
      <c r="B29" s="1">
        <v>46080.018052476851</v>
      </c>
      <c r="C29" t="s">
        <v>145</v>
      </c>
      <c r="D29" t="s">
        <v>521</v>
      </c>
      <c r="E29" t="s">
        <v>522</v>
      </c>
      <c r="F29" t="s">
        <v>148</v>
      </c>
      <c r="H29" t="s">
        <v>148</v>
      </c>
      <c r="L29" t="s">
        <v>148</v>
      </c>
      <c r="N29" t="s">
        <v>149</v>
      </c>
      <c r="O29" t="s">
        <v>259</v>
      </c>
      <c r="P29" t="s">
        <v>349</v>
      </c>
      <c r="Q29" t="s">
        <v>323</v>
      </c>
      <c r="R29" t="s">
        <v>152</v>
      </c>
      <c r="T29">
        <v>1</v>
      </c>
      <c r="U29">
        <v>1</v>
      </c>
      <c r="V29">
        <v>1</v>
      </c>
      <c r="W29">
        <v>0</v>
      </c>
      <c r="X29" t="s">
        <v>523</v>
      </c>
      <c r="Y29" t="s">
        <v>524</v>
      </c>
      <c r="Z29">
        <v>7</v>
      </c>
      <c r="AA29">
        <v>7</v>
      </c>
      <c r="AB29" t="s">
        <v>525</v>
      </c>
      <c r="AC29">
        <v>3000000</v>
      </c>
      <c r="AD29" t="s">
        <v>148</v>
      </c>
      <c r="AF29" t="s">
        <v>148</v>
      </c>
      <c r="AH29">
        <v>5000000</v>
      </c>
      <c r="AI29" t="s">
        <v>526</v>
      </c>
      <c r="AJ29" t="s">
        <v>527</v>
      </c>
      <c r="AK29" t="s">
        <v>148</v>
      </c>
      <c r="AM29" t="s">
        <v>148</v>
      </c>
      <c r="AO29" t="s">
        <v>148</v>
      </c>
      <c r="AQ29" t="s">
        <v>148</v>
      </c>
      <c r="AS29" t="s">
        <v>528</v>
      </c>
      <c r="AT29" t="s">
        <v>395</v>
      </c>
      <c r="AU29" t="s">
        <v>160</v>
      </c>
      <c r="AV29" t="s">
        <v>419</v>
      </c>
      <c r="AW29" t="s">
        <v>162</v>
      </c>
      <c r="AY29" t="s">
        <v>529</v>
      </c>
      <c r="ED29">
        <v>681797569</v>
      </c>
      <c r="EE29" t="s">
        <v>530</v>
      </c>
      <c r="EF29" s="1">
        <v>46080.393055555563</v>
      </c>
      <c r="EI29" t="s">
        <v>164</v>
      </c>
      <c r="EK29" t="s">
        <v>200</v>
      </c>
      <c r="EM29" t="s">
        <v>531</v>
      </c>
      <c r="EN29">
        <v>3874</v>
      </c>
    </row>
    <row r="30" spans="1:144">
      <c r="A30" s="1">
        <v>46080.018053229163</v>
      </c>
      <c r="B30" s="1">
        <v>46080.023208368053</v>
      </c>
      <c r="C30" t="s">
        <v>145</v>
      </c>
      <c r="D30" t="s">
        <v>532</v>
      </c>
      <c r="E30" t="s">
        <v>533</v>
      </c>
      <c r="F30" t="s">
        <v>148</v>
      </c>
      <c r="H30" t="s">
        <v>148</v>
      </c>
      <c r="L30" t="s">
        <v>148</v>
      </c>
      <c r="N30" t="s">
        <v>149</v>
      </c>
      <c r="O30" t="s">
        <v>259</v>
      </c>
      <c r="P30" t="s">
        <v>425</v>
      </c>
      <c r="Q30" t="s">
        <v>261</v>
      </c>
      <c r="R30" t="s">
        <v>152</v>
      </c>
      <c r="T30">
        <v>1</v>
      </c>
      <c r="U30">
        <v>1</v>
      </c>
      <c r="V30">
        <v>1</v>
      </c>
      <c r="W30">
        <v>0</v>
      </c>
      <c r="X30" t="s">
        <v>534</v>
      </c>
      <c r="Y30" t="s">
        <v>535</v>
      </c>
      <c r="Z30">
        <v>2</v>
      </c>
      <c r="AA30">
        <v>2</v>
      </c>
      <c r="AB30" t="s">
        <v>536</v>
      </c>
      <c r="AC30">
        <v>280000</v>
      </c>
      <c r="AD30" t="s">
        <v>148</v>
      </c>
      <c r="AF30" t="s">
        <v>148</v>
      </c>
      <c r="AH30">
        <v>1000000</v>
      </c>
      <c r="AI30" t="s">
        <v>537</v>
      </c>
      <c r="AJ30" t="s">
        <v>538</v>
      </c>
      <c r="AK30" t="s">
        <v>148</v>
      </c>
      <c r="AM30" t="s">
        <v>148</v>
      </c>
      <c r="AO30" t="s">
        <v>148</v>
      </c>
      <c r="AQ30" t="s">
        <v>148</v>
      </c>
      <c r="AS30" t="s">
        <v>539</v>
      </c>
      <c r="AT30" t="s">
        <v>453</v>
      </c>
      <c r="AU30" t="s">
        <v>160</v>
      </c>
      <c r="AV30" t="s">
        <v>454</v>
      </c>
      <c r="AW30" t="s">
        <v>162</v>
      </c>
      <c r="AY30" t="s">
        <v>359</v>
      </c>
      <c r="ED30">
        <v>681803859</v>
      </c>
      <c r="EE30" t="s">
        <v>540</v>
      </c>
      <c r="EF30" s="1">
        <v>46080.398229166669</v>
      </c>
      <c r="EI30" t="s">
        <v>164</v>
      </c>
      <c r="EK30" t="s">
        <v>200</v>
      </c>
      <c r="EM30" t="s">
        <v>541</v>
      </c>
      <c r="EN30">
        <v>3875</v>
      </c>
    </row>
    <row r="31" spans="1:144">
      <c r="A31" s="1">
        <v>46080.023208773149</v>
      </c>
      <c r="B31" s="1">
        <v>46080.039629259263</v>
      </c>
      <c r="C31" t="s">
        <v>145</v>
      </c>
      <c r="D31" t="s">
        <v>542</v>
      </c>
      <c r="E31" t="s">
        <v>543</v>
      </c>
      <c r="F31" t="s">
        <v>148</v>
      </c>
      <c r="H31" t="s">
        <v>148</v>
      </c>
      <c r="L31" t="s">
        <v>148</v>
      </c>
      <c r="N31" t="s">
        <v>149</v>
      </c>
      <c r="O31" t="s">
        <v>259</v>
      </c>
      <c r="P31" t="s">
        <v>544</v>
      </c>
      <c r="Q31" t="s">
        <v>545</v>
      </c>
      <c r="R31" t="s">
        <v>262</v>
      </c>
      <c r="T31">
        <v>1</v>
      </c>
      <c r="U31">
        <v>1</v>
      </c>
      <c r="V31">
        <v>1</v>
      </c>
      <c r="W31">
        <v>1</v>
      </c>
      <c r="X31" t="s">
        <v>546</v>
      </c>
      <c r="Y31" t="s">
        <v>547</v>
      </c>
      <c r="Z31">
        <v>1</v>
      </c>
      <c r="AA31">
        <v>1</v>
      </c>
      <c r="AB31" t="s">
        <v>548</v>
      </c>
      <c r="AC31">
        <v>100000</v>
      </c>
      <c r="AD31" t="s">
        <v>148</v>
      </c>
      <c r="AF31" t="s">
        <v>148</v>
      </c>
      <c r="AH31">
        <v>1000000</v>
      </c>
      <c r="AI31" t="s">
        <v>549</v>
      </c>
      <c r="AJ31" t="s">
        <v>550</v>
      </c>
      <c r="AK31" t="s">
        <v>162</v>
      </c>
      <c r="AL31" t="s">
        <v>551</v>
      </c>
      <c r="AM31" t="s">
        <v>148</v>
      </c>
      <c r="AO31" t="s">
        <v>148</v>
      </c>
      <c r="AQ31" t="s">
        <v>148</v>
      </c>
      <c r="AS31" t="s">
        <v>552</v>
      </c>
      <c r="AT31" t="s">
        <v>553</v>
      </c>
      <c r="AU31" t="s">
        <v>160</v>
      </c>
      <c r="AV31" t="s">
        <v>554</v>
      </c>
      <c r="AW31" t="s">
        <v>162</v>
      </c>
      <c r="AY31" t="s">
        <v>555</v>
      </c>
      <c r="ED31">
        <v>681822495</v>
      </c>
      <c r="EE31" t="s">
        <v>556</v>
      </c>
      <c r="EF31" s="1">
        <v>46080.414652777778</v>
      </c>
      <c r="EI31" t="s">
        <v>164</v>
      </c>
      <c r="EK31" t="s">
        <v>200</v>
      </c>
      <c r="EM31" t="s">
        <v>557</v>
      </c>
      <c r="EN31">
        <v>3876</v>
      </c>
    </row>
    <row r="32" spans="1:144">
      <c r="A32" s="1">
        <v>46080.039629907413</v>
      </c>
      <c r="B32" s="1">
        <v>46080.055406400461</v>
      </c>
      <c r="C32" t="s">
        <v>145</v>
      </c>
      <c r="D32" t="s">
        <v>558</v>
      </c>
      <c r="E32" t="s">
        <v>559</v>
      </c>
      <c r="F32" t="s">
        <v>148</v>
      </c>
      <c r="H32" t="s">
        <v>148</v>
      </c>
      <c r="L32" t="s">
        <v>148</v>
      </c>
      <c r="N32" t="s">
        <v>149</v>
      </c>
      <c r="O32" t="s">
        <v>259</v>
      </c>
      <c r="P32" t="s">
        <v>544</v>
      </c>
      <c r="Q32" t="s">
        <v>545</v>
      </c>
      <c r="R32" t="s">
        <v>152</v>
      </c>
      <c r="T32">
        <v>1</v>
      </c>
      <c r="U32">
        <v>1</v>
      </c>
      <c r="V32">
        <v>1</v>
      </c>
      <c r="W32">
        <v>1</v>
      </c>
      <c r="X32" t="s">
        <v>560</v>
      </c>
      <c r="Y32" t="s">
        <v>561</v>
      </c>
      <c r="Z32">
        <v>1</v>
      </c>
      <c r="AA32">
        <v>1</v>
      </c>
      <c r="AB32" t="s">
        <v>562</v>
      </c>
      <c r="AC32">
        <v>12000000</v>
      </c>
      <c r="AD32" t="s">
        <v>148</v>
      </c>
      <c r="AF32" t="s">
        <v>148</v>
      </c>
      <c r="AH32">
        <v>5000000</v>
      </c>
      <c r="AI32" t="s">
        <v>563</v>
      </c>
      <c r="AJ32" t="s">
        <v>564</v>
      </c>
      <c r="AK32" t="s">
        <v>148</v>
      </c>
      <c r="AM32" t="s">
        <v>148</v>
      </c>
      <c r="AO32" t="s">
        <v>148</v>
      </c>
      <c r="AQ32" t="s">
        <v>148</v>
      </c>
      <c r="AS32" t="s">
        <v>565</v>
      </c>
      <c r="AT32" t="s">
        <v>566</v>
      </c>
      <c r="AU32" t="s">
        <v>160</v>
      </c>
      <c r="AV32" t="s">
        <v>567</v>
      </c>
      <c r="AW32" t="s">
        <v>162</v>
      </c>
      <c r="AY32" t="s">
        <v>568</v>
      </c>
      <c r="ED32">
        <v>681843304</v>
      </c>
      <c r="EE32" t="s">
        <v>569</v>
      </c>
      <c r="EF32" s="1">
        <v>46080.43041666667</v>
      </c>
      <c r="EI32" t="s">
        <v>164</v>
      </c>
      <c r="EK32" t="s">
        <v>200</v>
      </c>
      <c r="EM32" t="s">
        <v>570</v>
      </c>
      <c r="EN32">
        <v>3878</v>
      </c>
    </row>
    <row r="33" spans="1:144">
      <c r="A33" s="1">
        <v>46080.497844305559</v>
      </c>
      <c r="B33" s="1">
        <v>46080.563448935187</v>
      </c>
      <c r="C33" t="s">
        <v>145</v>
      </c>
      <c r="D33" t="s">
        <v>571</v>
      </c>
      <c r="E33" t="s">
        <v>572</v>
      </c>
      <c r="F33" t="s">
        <v>148</v>
      </c>
      <c r="H33" t="s">
        <v>162</v>
      </c>
      <c r="L33" t="s">
        <v>148</v>
      </c>
      <c r="N33" t="s">
        <v>149</v>
      </c>
      <c r="O33" t="s">
        <v>509</v>
      </c>
      <c r="P33" t="s">
        <v>509</v>
      </c>
      <c r="Q33" t="s">
        <v>573</v>
      </c>
      <c r="R33" t="s">
        <v>152</v>
      </c>
      <c r="T33">
        <v>1</v>
      </c>
      <c r="U33">
        <v>1</v>
      </c>
      <c r="V33">
        <v>1</v>
      </c>
      <c r="W33">
        <v>0</v>
      </c>
      <c r="X33" t="s">
        <v>574</v>
      </c>
      <c r="Y33" t="s">
        <v>575</v>
      </c>
      <c r="Z33">
        <v>1</v>
      </c>
      <c r="AA33">
        <v>10</v>
      </c>
      <c r="AB33" t="s">
        <v>576</v>
      </c>
      <c r="AC33">
        <v>1000000</v>
      </c>
      <c r="AD33" t="s">
        <v>148</v>
      </c>
      <c r="AF33" t="s">
        <v>148</v>
      </c>
      <c r="AH33">
        <v>2000000</v>
      </c>
      <c r="AI33" t="s">
        <v>577</v>
      </c>
      <c r="AJ33" t="s">
        <v>578</v>
      </c>
      <c r="AK33" t="s">
        <v>148</v>
      </c>
      <c r="AM33" t="s">
        <v>148</v>
      </c>
      <c r="AO33" t="s">
        <v>148</v>
      </c>
      <c r="AQ33" t="s">
        <v>148</v>
      </c>
      <c r="AS33" t="s">
        <v>579</v>
      </c>
      <c r="AT33" t="s">
        <v>580</v>
      </c>
      <c r="AU33" t="s">
        <v>160</v>
      </c>
      <c r="AV33" t="s">
        <v>581</v>
      </c>
      <c r="AW33" t="s">
        <v>162</v>
      </c>
      <c r="AY33" t="s">
        <v>582</v>
      </c>
      <c r="ED33">
        <v>681853901</v>
      </c>
      <c r="EE33" t="s">
        <v>583</v>
      </c>
      <c r="EF33" s="1">
        <v>46080.43855324074</v>
      </c>
      <c r="EI33" t="s">
        <v>164</v>
      </c>
      <c r="EK33" t="s">
        <v>200</v>
      </c>
      <c r="EM33" t="s">
        <v>584</v>
      </c>
      <c r="EN33">
        <v>3881</v>
      </c>
    </row>
    <row r="34" spans="1:144">
      <c r="A34" s="1">
        <v>46080.563456134259</v>
      </c>
      <c r="B34" s="1">
        <v>46080.603729745373</v>
      </c>
      <c r="C34" t="s">
        <v>145</v>
      </c>
      <c r="D34" t="s">
        <v>585</v>
      </c>
      <c r="E34" t="s">
        <v>586</v>
      </c>
      <c r="F34" t="s">
        <v>148</v>
      </c>
      <c r="H34" t="s">
        <v>148</v>
      </c>
      <c r="L34" t="s">
        <v>148</v>
      </c>
      <c r="N34" t="s">
        <v>149</v>
      </c>
      <c r="O34" t="s">
        <v>509</v>
      </c>
      <c r="P34" t="s">
        <v>587</v>
      </c>
      <c r="Q34" t="s">
        <v>588</v>
      </c>
      <c r="R34" t="s">
        <v>224</v>
      </c>
      <c r="T34">
        <v>1</v>
      </c>
      <c r="U34">
        <v>1</v>
      </c>
      <c r="V34">
        <v>1</v>
      </c>
      <c r="W34">
        <v>0</v>
      </c>
      <c r="X34" t="s">
        <v>589</v>
      </c>
      <c r="Y34" t="s">
        <v>590</v>
      </c>
      <c r="Z34">
        <v>1</v>
      </c>
      <c r="AA34">
        <v>5</v>
      </c>
      <c r="AB34" t="s">
        <v>591</v>
      </c>
      <c r="AC34">
        <v>200000</v>
      </c>
      <c r="AD34" t="s">
        <v>148</v>
      </c>
      <c r="AF34" t="s">
        <v>148</v>
      </c>
      <c r="AH34">
        <v>1500000</v>
      </c>
      <c r="AI34" t="s">
        <v>592</v>
      </c>
      <c r="AJ34" t="s">
        <v>162</v>
      </c>
      <c r="AK34" t="s">
        <v>148</v>
      </c>
      <c r="AM34" t="s">
        <v>148</v>
      </c>
      <c r="AO34" t="s">
        <v>148</v>
      </c>
      <c r="AQ34" t="s">
        <v>148</v>
      </c>
      <c r="AS34" t="s">
        <v>593</v>
      </c>
      <c r="AT34" t="s">
        <v>594</v>
      </c>
      <c r="AU34" t="s">
        <v>160</v>
      </c>
      <c r="AV34" t="s">
        <v>595</v>
      </c>
      <c r="AW34" t="s">
        <v>162</v>
      </c>
      <c r="AY34" t="s">
        <v>280</v>
      </c>
      <c r="ED34">
        <v>681908271</v>
      </c>
      <c r="EE34" t="s">
        <v>596</v>
      </c>
      <c r="EF34" s="1">
        <v>46080.478819444441</v>
      </c>
      <c r="EI34" t="s">
        <v>164</v>
      </c>
      <c r="EK34" t="s">
        <v>200</v>
      </c>
      <c r="EM34" t="s">
        <v>597</v>
      </c>
      <c r="EN34">
        <v>3883</v>
      </c>
    </row>
    <row r="35" spans="1:144">
      <c r="A35" s="1">
        <v>46080.578583182869</v>
      </c>
      <c r="B35" s="1">
        <v>46080.614188622683</v>
      </c>
      <c r="C35" t="s">
        <v>145</v>
      </c>
      <c r="D35" t="s">
        <v>598</v>
      </c>
      <c r="E35" t="s">
        <v>599</v>
      </c>
      <c r="F35" t="s">
        <v>148</v>
      </c>
      <c r="H35" t="s">
        <v>148</v>
      </c>
      <c r="L35" t="s">
        <v>148</v>
      </c>
      <c r="N35" t="s">
        <v>149</v>
      </c>
      <c r="O35" t="s">
        <v>509</v>
      </c>
      <c r="P35" t="s">
        <v>600</v>
      </c>
      <c r="Q35" t="s">
        <v>601</v>
      </c>
      <c r="R35" t="s">
        <v>224</v>
      </c>
      <c r="T35">
        <v>1</v>
      </c>
      <c r="U35">
        <v>1</v>
      </c>
      <c r="V35">
        <v>1</v>
      </c>
      <c r="W35">
        <v>0</v>
      </c>
      <c r="X35" t="s">
        <v>602</v>
      </c>
      <c r="Y35" t="s">
        <v>603</v>
      </c>
      <c r="Z35">
        <v>1</v>
      </c>
      <c r="AA35">
        <v>0</v>
      </c>
      <c r="AB35" t="s">
        <v>604</v>
      </c>
      <c r="AC35">
        <v>5000000</v>
      </c>
      <c r="AD35" t="s">
        <v>148</v>
      </c>
      <c r="AF35" t="s">
        <v>148</v>
      </c>
      <c r="AH35">
        <v>2500000</v>
      </c>
      <c r="AI35" t="s">
        <v>605</v>
      </c>
      <c r="AJ35" t="s">
        <v>606</v>
      </c>
      <c r="AK35" t="s">
        <v>148</v>
      </c>
      <c r="AM35" t="s">
        <v>148</v>
      </c>
      <c r="AO35" t="s">
        <v>148</v>
      </c>
      <c r="AQ35" t="s">
        <v>148</v>
      </c>
      <c r="AS35" t="s">
        <v>607</v>
      </c>
      <c r="AT35" t="s">
        <v>608</v>
      </c>
      <c r="AU35" t="s">
        <v>196</v>
      </c>
      <c r="AV35" t="s">
        <v>609</v>
      </c>
      <c r="AW35" t="s">
        <v>162</v>
      </c>
      <c r="AY35" t="s">
        <v>610</v>
      </c>
      <c r="ED35">
        <v>681921910</v>
      </c>
      <c r="EE35" t="s">
        <v>611</v>
      </c>
      <c r="EF35" s="1">
        <v>46080.489224537043</v>
      </c>
      <c r="EI35" t="s">
        <v>164</v>
      </c>
      <c r="EK35" t="s">
        <v>200</v>
      </c>
      <c r="EM35" t="s">
        <v>612</v>
      </c>
      <c r="EN35">
        <v>3886</v>
      </c>
    </row>
    <row r="36" spans="1:144">
      <c r="A36" s="1">
        <v>46080.603735439807</v>
      </c>
      <c r="B36" s="1">
        <v>46080.633246423611</v>
      </c>
      <c r="C36" t="s">
        <v>145</v>
      </c>
      <c r="D36" t="s">
        <v>613</v>
      </c>
      <c r="E36" t="s">
        <v>614</v>
      </c>
      <c r="F36" t="s">
        <v>148</v>
      </c>
      <c r="H36" t="s">
        <v>148</v>
      </c>
      <c r="L36" t="s">
        <v>148</v>
      </c>
      <c r="N36" t="s">
        <v>149</v>
      </c>
      <c r="O36" t="s">
        <v>509</v>
      </c>
      <c r="P36" t="s">
        <v>587</v>
      </c>
      <c r="Q36" t="s">
        <v>588</v>
      </c>
      <c r="R36" t="s">
        <v>224</v>
      </c>
      <c r="T36">
        <v>1</v>
      </c>
      <c r="U36">
        <v>1</v>
      </c>
      <c r="V36">
        <v>1</v>
      </c>
      <c r="W36">
        <v>0</v>
      </c>
      <c r="X36" t="s">
        <v>614</v>
      </c>
      <c r="Y36" t="s">
        <v>615</v>
      </c>
      <c r="Z36">
        <v>1</v>
      </c>
      <c r="AA36">
        <v>4</v>
      </c>
      <c r="AB36" t="s">
        <v>616</v>
      </c>
      <c r="AC36">
        <v>900000</v>
      </c>
      <c r="AD36" t="s">
        <v>148</v>
      </c>
      <c r="AF36" t="s">
        <v>148</v>
      </c>
      <c r="AH36">
        <v>1000000</v>
      </c>
      <c r="AI36" t="s">
        <v>617</v>
      </c>
      <c r="AJ36" t="s">
        <v>618</v>
      </c>
      <c r="AK36" t="s">
        <v>148</v>
      </c>
      <c r="AM36" t="s">
        <v>148</v>
      </c>
      <c r="AO36" t="s">
        <v>148</v>
      </c>
      <c r="AQ36" t="s">
        <v>148</v>
      </c>
      <c r="AS36" t="s">
        <v>619</v>
      </c>
      <c r="AT36" t="s">
        <v>620</v>
      </c>
      <c r="AU36" t="s">
        <v>196</v>
      </c>
      <c r="AV36" t="s">
        <v>621</v>
      </c>
      <c r="AW36" t="s">
        <v>162</v>
      </c>
      <c r="AY36" t="s">
        <v>622</v>
      </c>
      <c r="ED36">
        <v>681946945</v>
      </c>
      <c r="EE36" t="s">
        <v>623</v>
      </c>
      <c r="EF36" s="1">
        <v>46080.508310185192</v>
      </c>
      <c r="EI36" t="s">
        <v>164</v>
      </c>
      <c r="EK36" t="s">
        <v>200</v>
      </c>
      <c r="EM36" t="s">
        <v>624</v>
      </c>
      <c r="EN36">
        <v>3887</v>
      </c>
    </row>
    <row r="37" spans="1:144">
      <c r="A37" s="1">
        <v>46080.614190590277</v>
      </c>
      <c r="B37" s="1">
        <v>46080.641222488433</v>
      </c>
      <c r="C37" t="s">
        <v>145</v>
      </c>
      <c r="D37" t="s">
        <v>625</v>
      </c>
      <c r="E37" t="s">
        <v>626</v>
      </c>
      <c r="F37" t="s">
        <v>148</v>
      </c>
      <c r="H37" t="s">
        <v>148</v>
      </c>
      <c r="L37" t="s">
        <v>148</v>
      </c>
      <c r="N37" t="s">
        <v>149</v>
      </c>
      <c r="O37" t="s">
        <v>509</v>
      </c>
      <c r="P37" t="s">
        <v>627</v>
      </c>
      <c r="Q37" t="s">
        <v>628</v>
      </c>
      <c r="R37" t="s">
        <v>629</v>
      </c>
      <c r="T37">
        <v>1</v>
      </c>
      <c r="U37">
        <v>1</v>
      </c>
      <c r="V37">
        <v>1</v>
      </c>
      <c r="W37">
        <v>0</v>
      </c>
      <c r="X37" t="s">
        <v>630</v>
      </c>
      <c r="Y37" t="s">
        <v>631</v>
      </c>
      <c r="Z37">
        <v>1</v>
      </c>
      <c r="AA37">
        <v>2</v>
      </c>
      <c r="AB37" t="s">
        <v>632</v>
      </c>
      <c r="AC37">
        <v>5000000</v>
      </c>
      <c r="AD37" t="s">
        <v>148</v>
      </c>
      <c r="AF37" t="s">
        <v>148</v>
      </c>
      <c r="AH37">
        <v>3500000</v>
      </c>
      <c r="AI37" t="s">
        <v>633</v>
      </c>
      <c r="AJ37" t="s">
        <v>634</v>
      </c>
      <c r="AK37" t="s">
        <v>148</v>
      </c>
      <c r="AM37" t="s">
        <v>148</v>
      </c>
      <c r="AO37" t="s">
        <v>148</v>
      </c>
      <c r="AQ37" t="s">
        <v>148</v>
      </c>
      <c r="AS37" t="s">
        <v>635</v>
      </c>
      <c r="AT37" t="s">
        <v>636</v>
      </c>
      <c r="AU37" t="s">
        <v>160</v>
      </c>
      <c r="AV37" t="s">
        <v>637</v>
      </c>
      <c r="AW37" t="s">
        <v>162</v>
      </c>
      <c r="AY37" t="s">
        <v>638</v>
      </c>
      <c r="ED37">
        <v>681956606</v>
      </c>
      <c r="EE37" t="s">
        <v>639</v>
      </c>
      <c r="EF37" s="1">
        <v>46080.516319444447</v>
      </c>
      <c r="EI37" t="s">
        <v>164</v>
      </c>
      <c r="EK37" t="s">
        <v>200</v>
      </c>
      <c r="EM37" t="s">
        <v>640</v>
      </c>
      <c r="EN37">
        <v>3888</v>
      </c>
    </row>
    <row r="38" spans="1:144">
      <c r="A38" s="1">
        <v>46080.654193634262</v>
      </c>
      <c r="B38" s="1">
        <v>46080.702919780088</v>
      </c>
      <c r="C38" t="s">
        <v>145</v>
      </c>
      <c r="D38" t="s">
        <v>641</v>
      </c>
      <c r="E38" t="s">
        <v>642</v>
      </c>
      <c r="F38" t="s">
        <v>148</v>
      </c>
      <c r="H38" t="s">
        <v>148</v>
      </c>
      <c r="L38" t="s">
        <v>148</v>
      </c>
      <c r="N38" t="s">
        <v>149</v>
      </c>
      <c r="O38" t="s">
        <v>509</v>
      </c>
      <c r="P38" t="s">
        <v>509</v>
      </c>
      <c r="Q38" t="s">
        <v>509</v>
      </c>
      <c r="R38" t="s">
        <v>152</v>
      </c>
      <c r="T38">
        <v>1</v>
      </c>
      <c r="U38">
        <v>1</v>
      </c>
      <c r="V38">
        <v>1</v>
      </c>
      <c r="W38">
        <v>0</v>
      </c>
      <c r="X38" t="s">
        <v>643</v>
      </c>
      <c r="Y38" t="s">
        <v>615</v>
      </c>
      <c r="Z38">
        <v>3</v>
      </c>
      <c r="AA38">
        <v>10</v>
      </c>
      <c r="AB38" t="s">
        <v>644</v>
      </c>
      <c r="AC38">
        <v>1000000</v>
      </c>
      <c r="AD38" t="s">
        <v>148</v>
      </c>
      <c r="AF38" t="s">
        <v>148</v>
      </c>
      <c r="AH38">
        <v>1000000</v>
      </c>
      <c r="AI38" t="s">
        <v>645</v>
      </c>
      <c r="AJ38" t="s">
        <v>646</v>
      </c>
      <c r="AK38" t="s">
        <v>148</v>
      </c>
      <c r="AM38" t="s">
        <v>148</v>
      </c>
      <c r="AO38" t="s">
        <v>148</v>
      </c>
      <c r="AQ38" t="s">
        <v>148</v>
      </c>
      <c r="AS38" t="s">
        <v>647</v>
      </c>
      <c r="AT38" t="s">
        <v>594</v>
      </c>
      <c r="AU38" t="s">
        <v>160</v>
      </c>
      <c r="AV38" t="s">
        <v>648</v>
      </c>
      <c r="AW38" t="s">
        <v>162</v>
      </c>
      <c r="AY38" t="s">
        <v>622</v>
      </c>
      <c r="ED38">
        <v>682027990</v>
      </c>
      <c r="EE38" t="s">
        <v>649</v>
      </c>
      <c r="EF38" s="1">
        <v>46080.578067129631</v>
      </c>
      <c r="EI38" t="s">
        <v>164</v>
      </c>
      <c r="EK38" t="s">
        <v>200</v>
      </c>
      <c r="EM38" t="s">
        <v>650</v>
      </c>
      <c r="EN38">
        <v>3890</v>
      </c>
    </row>
    <row r="39" spans="1:144">
      <c r="A39" s="1">
        <v>46080.446861712961</v>
      </c>
      <c r="B39" s="1">
        <v>46080.854589652779</v>
      </c>
      <c r="C39" t="s">
        <v>145</v>
      </c>
      <c r="D39" t="s">
        <v>651</v>
      </c>
      <c r="E39" t="s">
        <v>652</v>
      </c>
      <c r="F39" t="s">
        <v>148</v>
      </c>
      <c r="H39" t="s">
        <v>148</v>
      </c>
      <c r="L39" t="s">
        <v>148</v>
      </c>
      <c r="N39" t="s">
        <v>149</v>
      </c>
      <c r="O39" t="s">
        <v>259</v>
      </c>
      <c r="P39" t="s">
        <v>349</v>
      </c>
      <c r="Q39" t="s">
        <v>323</v>
      </c>
      <c r="R39" t="s">
        <v>262</v>
      </c>
      <c r="T39">
        <v>1</v>
      </c>
      <c r="U39">
        <v>1</v>
      </c>
      <c r="V39">
        <v>1</v>
      </c>
      <c r="W39">
        <v>0</v>
      </c>
      <c r="X39" t="s">
        <v>653</v>
      </c>
      <c r="Y39" t="s">
        <v>654</v>
      </c>
      <c r="Z39">
        <v>2</v>
      </c>
      <c r="AA39">
        <v>1</v>
      </c>
      <c r="AB39" t="s">
        <v>655</v>
      </c>
      <c r="AC39">
        <v>300000</v>
      </c>
      <c r="AD39" t="s">
        <v>148</v>
      </c>
      <c r="AF39" t="s">
        <v>148</v>
      </c>
      <c r="AH39">
        <v>1000000</v>
      </c>
      <c r="AI39" t="s">
        <v>656</v>
      </c>
      <c r="AJ39" t="s">
        <v>657</v>
      </c>
      <c r="AK39" t="s">
        <v>148</v>
      </c>
      <c r="AM39" t="s">
        <v>148</v>
      </c>
      <c r="AO39" t="s">
        <v>148</v>
      </c>
      <c r="AQ39" t="s">
        <v>148</v>
      </c>
      <c r="AS39" t="s">
        <v>658</v>
      </c>
      <c r="AT39" t="s">
        <v>395</v>
      </c>
      <c r="AU39" t="s">
        <v>160</v>
      </c>
      <c r="AV39" t="s">
        <v>659</v>
      </c>
      <c r="AW39" t="s">
        <v>162</v>
      </c>
      <c r="AY39" t="s">
        <v>359</v>
      </c>
      <c r="ED39">
        <v>682189715</v>
      </c>
      <c r="EE39" t="s">
        <v>660</v>
      </c>
      <c r="EF39" s="1">
        <v>46080.729594907411</v>
      </c>
      <c r="EI39" t="s">
        <v>164</v>
      </c>
      <c r="EK39" t="s">
        <v>200</v>
      </c>
      <c r="EM39" t="s">
        <v>661</v>
      </c>
      <c r="EN39">
        <v>3905</v>
      </c>
    </row>
    <row r="40" spans="1:144">
      <c r="A40" s="1">
        <v>46080.055407083331</v>
      </c>
      <c r="B40" s="1">
        <v>46080.355899317132</v>
      </c>
      <c r="C40" t="s">
        <v>145</v>
      </c>
      <c r="D40" t="s">
        <v>662</v>
      </c>
      <c r="E40" t="s">
        <v>663</v>
      </c>
      <c r="F40" t="s">
        <v>148</v>
      </c>
      <c r="H40" t="s">
        <v>148</v>
      </c>
      <c r="L40" t="s">
        <v>148</v>
      </c>
      <c r="N40" t="s">
        <v>149</v>
      </c>
      <c r="O40" t="s">
        <v>259</v>
      </c>
      <c r="P40" t="s">
        <v>260</v>
      </c>
      <c r="Q40" t="s">
        <v>448</v>
      </c>
      <c r="R40" t="s">
        <v>262</v>
      </c>
      <c r="T40">
        <v>1</v>
      </c>
      <c r="U40">
        <v>1</v>
      </c>
      <c r="V40">
        <v>1</v>
      </c>
      <c r="W40">
        <v>0</v>
      </c>
      <c r="X40" t="s">
        <v>664</v>
      </c>
      <c r="Y40" t="s">
        <v>665</v>
      </c>
      <c r="Z40">
        <v>1</v>
      </c>
      <c r="AA40">
        <v>1</v>
      </c>
      <c r="AB40" t="s">
        <v>666</v>
      </c>
      <c r="AC40">
        <v>1000000</v>
      </c>
      <c r="AD40" t="s">
        <v>148</v>
      </c>
      <c r="AF40" t="s">
        <v>148</v>
      </c>
      <c r="AH40">
        <v>2000000</v>
      </c>
      <c r="AI40" t="s">
        <v>667</v>
      </c>
      <c r="AJ40" t="s">
        <v>668</v>
      </c>
      <c r="AK40" t="s">
        <v>148</v>
      </c>
      <c r="AM40" t="s">
        <v>148</v>
      </c>
      <c r="AO40" t="s">
        <v>148</v>
      </c>
      <c r="AQ40" t="s">
        <v>148</v>
      </c>
      <c r="AS40" t="s">
        <v>669</v>
      </c>
      <c r="AT40" t="s">
        <v>670</v>
      </c>
      <c r="AU40" t="s">
        <v>196</v>
      </c>
      <c r="AV40" t="s">
        <v>671</v>
      </c>
      <c r="AW40" t="s">
        <v>162</v>
      </c>
      <c r="AY40" t="s">
        <v>359</v>
      </c>
      <c r="ED40">
        <v>682190809</v>
      </c>
      <c r="EE40" t="s">
        <v>672</v>
      </c>
      <c r="EF40" s="1">
        <v>46080.730937499997</v>
      </c>
      <c r="EI40" t="s">
        <v>164</v>
      </c>
      <c r="EK40" t="s">
        <v>200</v>
      </c>
      <c r="EM40" t="s">
        <v>673</v>
      </c>
      <c r="EN40">
        <v>3906</v>
      </c>
    </row>
    <row r="41" spans="1:144">
      <c r="A41" s="1">
        <v>46080.854590983799</v>
      </c>
      <c r="B41" s="1">
        <v>46080.860056620368</v>
      </c>
      <c r="C41" t="s">
        <v>145</v>
      </c>
      <c r="D41" t="s">
        <v>674</v>
      </c>
      <c r="E41" t="s">
        <v>675</v>
      </c>
      <c r="F41" t="s">
        <v>148</v>
      </c>
      <c r="H41" t="s">
        <v>148</v>
      </c>
      <c r="L41" t="s">
        <v>148</v>
      </c>
      <c r="N41" t="s">
        <v>149</v>
      </c>
      <c r="O41" t="s">
        <v>259</v>
      </c>
      <c r="P41" t="s">
        <v>349</v>
      </c>
      <c r="Q41" t="s">
        <v>323</v>
      </c>
      <c r="R41" t="s">
        <v>152</v>
      </c>
      <c r="T41">
        <v>1</v>
      </c>
      <c r="U41">
        <v>1</v>
      </c>
      <c r="V41">
        <v>1</v>
      </c>
      <c r="W41">
        <v>0</v>
      </c>
      <c r="X41" t="s">
        <v>676</v>
      </c>
      <c r="Y41" t="s">
        <v>677</v>
      </c>
      <c r="Z41">
        <v>5</v>
      </c>
      <c r="AA41">
        <v>5</v>
      </c>
      <c r="AB41" t="s">
        <v>678</v>
      </c>
      <c r="AC41">
        <v>600000</v>
      </c>
      <c r="AD41" t="s">
        <v>148</v>
      </c>
      <c r="AF41" t="s">
        <v>148</v>
      </c>
      <c r="AH41">
        <v>3000000</v>
      </c>
      <c r="AI41" t="s">
        <v>679</v>
      </c>
      <c r="AJ41" t="s">
        <v>680</v>
      </c>
      <c r="AK41" t="s">
        <v>148</v>
      </c>
      <c r="AM41" t="s">
        <v>148</v>
      </c>
      <c r="AO41" t="s">
        <v>148</v>
      </c>
      <c r="AQ41" t="s">
        <v>148</v>
      </c>
      <c r="AS41" t="s">
        <v>681</v>
      </c>
      <c r="AT41" t="s">
        <v>453</v>
      </c>
      <c r="AU41" t="s">
        <v>160</v>
      </c>
      <c r="AV41" t="s">
        <v>504</v>
      </c>
      <c r="AW41" t="s">
        <v>162</v>
      </c>
      <c r="AY41" t="s">
        <v>568</v>
      </c>
      <c r="ED41">
        <v>682194545</v>
      </c>
      <c r="EE41" t="s">
        <v>682</v>
      </c>
      <c r="EF41" s="1">
        <v>46080.735069444447</v>
      </c>
      <c r="EI41" t="s">
        <v>164</v>
      </c>
      <c r="EK41" t="s">
        <v>200</v>
      </c>
      <c r="EM41" t="s">
        <v>683</v>
      </c>
      <c r="EN41">
        <v>3907</v>
      </c>
    </row>
    <row r="42" spans="1:144">
      <c r="A42" s="1">
        <v>46080.860057951388</v>
      </c>
      <c r="B42" s="1">
        <v>46080.866208287043</v>
      </c>
      <c r="C42" t="s">
        <v>145</v>
      </c>
      <c r="D42" t="s">
        <v>684</v>
      </c>
      <c r="E42" t="s">
        <v>685</v>
      </c>
      <c r="F42" t="s">
        <v>148</v>
      </c>
      <c r="H42" t="s">
        <v>148</v>
      </c>
      <c r="L42" t="s">
        <v>148</v>
      </c>
      <c r="N42" t="s">
        <v>149</v>
      </c>
      <c r="O42" t="s">
        <v>259</v>
      </c>
      <c r="P42" t="s">
        <v>349</v>
      </c>
      <c r="Q42" t="s">
        <v>686</v>
      </c>
      <c r="R42" t="s">
        <v>152</v>
      </c>
      <c r="T42">
        <v>1</v>
      </c>
      <c r="U42">
        <v>1</v>
      </c>
      <c r="V42">
        <v>1</v>
      </c>
      <c r="W42">
        <v>0</v>
      </c>
      <c r="X42" t="s">
        <v>687</v>
      </c>
      <c r="Y42" t="s">
        <v>688</v>
      </c>
      <c r="Z42">
        <v>3</v>
      </c>
      <c r="AA42">
        <v>3</v>
      </c>
      <c r="AB42" t="s">
        <v>689</v>
      </c>
      <c r="AC42">
        <v>400000</v>
      </c>
      <c r="AD42" t="s">
        <v>148</v>
      </c>
      <c r="AF42" t="s">
        <v>148</v>
      </c>
      <c r="AH42">
        <v>2000000</v>
      </c>
      <c r="AI42" t="s">
        <v>690</v>
      </c>
      <c r="AJ42" t="s">
        <v>691</v>
      </c>
      <c r="AK42" t="s">
        <v>148</v>
      </c>
      <c r="AM42" t="s">
        <v>148</v>
      </c>
      <c r="AO42" t="s">
        <v>148</v>
      </c>
      <c r="AQ42" t="s">
        <v>148</v>
      </c>
      <c r="AS42" t="s">
        <v>394</v>
      </c>
      <c r="AT42" t="s">
        <v>453</v>
      </c>
      <c r="AU42" t="s">
        <v>160</v>
      </c>
      <c r="AV42" t="s">
        <v>504</v>
      </c>
      <c r="AW42" t="s">
        <v>162</v>
      </c>
      <c r="AY42" t="s">
        <v>359</v>
      </c>
      <c r="ED42">
        <v>682199012</v>
      </c>
      <c r="EE42" t="s">
        <v>692</v>
      </c>
      <c r="EF42" s="1">
        <v>46080.741226851853</v>
      </c>
      <c r="EI42" t="s">
        <v>164</v>
      </c>
      <c r="EK42" t="s">
        <v>200</v>
      </c>
      <c r="EM42" t="s">
        <v>693</v>
      </c>
      <c r="EN42">
        <v>3908</v>
      </c>
    </row>
    <row r="43" spans="1:144">
      <c r="A43" s="1">
        <v>46080.355899733797</v>
      </c>
      <c r="B43" s="1">
        <v>46080.366577106477</v>
      </c>
      <c r="C43" t="s">
        <v>145</v>
      </c>
      <c r="D43" t="s">
        <v>694</v>
      </c>
      <c r="E43" t="s">
        <v>695</v>
      </c>
      <c r="F43" t="s">
        <v>148</v>
      </c>
      <c r="H43" t="s">
        <v>148</v>
      </c>
      <c r="L43" t="s">
        <v>148</v>
      </c>
      <c r="N43" t="s">
        <v>149</v>
      </c>
      <c r="O43" t="s">
        <v>259</v>
      </c>
      <c r="P43" t="s">
        <v>260</v>
      </c>
      <c r="Q43" t="s">
        <v>448</v>
      </c>
      <c r="R43" t="s">
        <v>224</v>
      </c>
      <c r="T43">
        <v>1</v>
      </c>
      <c r="U43">
        <v>1</v>
      </c>
      <c r="V43">
        <v>1</v>
      </c>
      <c r="W43">
        <v>0</v>
      </c>
      <c r="X43" t="s">
        <v>695</v>
      </c>
      <c r="Y43" t="s">
        <v>696</v>
      </c>
      <c r="Z43">
        <v>1</v>
      </c>
      <c r="AA43">
        <v>0</v>
      </c>
      <c r="AB43" t="s">
        <v>697</v>
      </c>
      <c r="AC43">
        <v>200000</v>
      </c>
      <c r="AD43" t="s">
        <v>148</v>
      </c>
      <c r="AF43" t="s">
        <v>148</v>
      </c>
      <c r="AH43">
        <v>3700000</v>
      </c>
      <c r="AI43" t="s">
        <v>698</v>
      </c>
      <c r="AJ43" t="s">
        <v>699</v>
      </c>
      <c r="AK43" t="s">
        <v>148</v>
      </c>
      <c r="AM43" t="s">
        <v>148</v>
      </c>
      <c r="AO43" t="s">
        <v>148</v>
      </c>
      <c r="AQ43" t="s">
        <v>148</v>
      </c>
      <c r="AS43" t="s">
        <v>700</v>
      </c>
      <c r="AT43" t="s">
        <v>701</v>
      </c>
      <c r="AU43" t="s">
        <v>160</v>
      </c>
      <c r="AV43" t="s">
        <v>702</v>
      </c>
      <c r="AW43" t="s">
        <v>148</v>
      </c>
      <c r="AY43" t="s">
        <v>703</v>
      </c>
      <c r="ED43">
        <v>682199280</v>
      </c>
      <c r="EE43" t="s">
        <v>704</v>
      </c>
      <c r="EF43" s="1">
        <v>46080.741597222222</v>
      </c>
      <c r="EI43" t="s">
        <v>164</v>
      </c>
      <c r="EK43" t="s">
        <v>200</v>
      </c>
      <c r="EM43" t="s">
        <v>705</v>
      </c>
      <c r="EN43">
        <v>3909</v>
      </c>
    </row>
    <row r="44" spans="1:144">
      <c r="A44" s="1">
        <v>46080.866209490741</v>
      </c>
      <c r="B44" s="1">
        <v>46080.872692037039</v>
      </c>
      <c r="C44" t="s">
        <v>145</v>
      </c>
      <c r="D44" t="s">
        <v>706</v>
      </c>
      <c r="E44" t="s">
        <v>707</v>
      </c>
      <c r="F44" t="s">
        <v>148</v>
      </c>
      <c r="H44" t="s">
        <v>148</v>
      </c>
      <c r="L44" t="s">
        <v>148</v>
      </c>
      <c r="N44" t="s">
        <v>149</v>
      </c>
      <c r="O44" t="s">
        <v>259</v>
      </c>
      <c r="P44" t="s">
        <v>349</v>
      </c>
      <c r="Q44" t="s">
        <v>323</v>
      </c>
      <c r="R44" t="s">
        <v>262</v>
      </c>
      <c r="T44">
        <v>1</v>
      </c>
      <c r="U44">
        <v>1</v>
      </c>
      <c r="V44">
        <v>1</v>
      </c>
      <c r="W44">
        <v>0</v>
      </c>
      <c r="X44" t="s">
        <v>708</v>
      </c>
      <c r="Y44" t="s">
        <v>709</v>
      </c>
      <c r="Z44">
        <v>1</v>
      </c>
      <c r="AA44">
        <v>1</v>
      </c>
      <c r="AB44" t="s">
        <v>710</v>
      </c>
      <c r="AC44">
        <v>200000</v>
      </c>
      <c r="AD44" t="s">
        <v>148</v>
      </c>
      <c r="AF44" t="s">
        <v>148</v>
      </c>
      <c r="AH44">
        <v>500000</v>
      </c>
      <c r="AI44" t="s">
        <v>711</v>
      </c>
      <c r="AJ44" t="s">
        <v>712</v>
      </c>
      <c r="AK44" t="s">
        <v>148</v>
      </c>
      <c r="AM44" t="s">
        <v>148</v>
      </c>
      <c r="AO44" t="s">
        <v>148</v>
      </c>
      <c r="AQ44" t="s">
        <v>148</v>
      </c>
      <c r="AS44" t="s">
        <v>394</v>
      </c>
      <c r="AT44" t="s">
        <v>453</v>
      </c>
      <c r="AU44" t="s">
        <v>160</v>
      </c>
      <c r="AV44" t="s">
        <v>504</v>
      </c>
      <c r="AW44" t="s">
        <v>148</v>
      </c>
      <c r="AY44" t="s">
        <v>568</v>
      </c>
      <c r="ED44">
        <v>682203537</v>
      </c>
      <c r="EE44" t="s">
        <v>713</v>
      </c>
      <c r="EF44" s="1">
        <v>46080.747708333343</v>
      </c>
      <c r="EI44" t="s">
        <v>164</v>
      </c>
      <c r="EK44" t="s">
        <v>200</v>
      </c>
      <c r="EM44" t="s">
        <v>714</v>
      </c>
      <c r="EN44">
        <v>3910</v>
      </c>
    </row>
    <row r="45" spans="1:144">
      <c r="A45" s="1">
        <v>46080.366577581022</v>
      </c>
      <c r="B45" s="1">
        <v>46080.384942453697</v>
      </c>
      <c r="C45" t="s">
        <v>145</v>
      </c>
      <c r="D45" t="s">
        <v>715</v>
      </c>
      <c r="E45" t="s">
        <v>716</v>
      </c>
      <c r="F45" t="s">
        <v>148</v>
      </c>
      <c r="H45" t="s">
        <v>148</v>
      </c>
      <c r="L45" t="s">
        <v>148</v>
      </c>
      <c r="N45" t="s">
        <v>149</v>
      </c>
      <c r="O45" t="s">
        <v>259</v>
      </c>
      <c r="P45" t="s">
        <v>260</v>
      </c>
      <c r="Q45" t="s">
        <v>717</v>
      </c>
      <c r="R45" t="s">
        <v>152</v>
      </c>
      <c r="T45">
        <v>1</v>
      </c>
      <c r="U45">
        <v>1</v>
      </c>
      <c r="V45">
        <v>1</v>
      </c>
      <c r="W45">
        <v>0</v>
      </c>
      <c r="X45" t="s">
        <v>718</v>
      </c>
      <c r="Y45" t="s">
        <v>719</v>
      </c>
      <c r="Z45">
        <v>1</v>
      </c>
      <c r="AA45">
        <v>0</v>
      </c>
      <c r="AB45" t="s">
        <v>720</v>
      </c>
      <c r="AC45">
        <v>236000</v>
      </c>
      <c r="AD45" t="s">
        <v>148</v>
      </c>
      <c r="AF45" t="s">
        <v>162</v>
      </c>
      <c r="AG45" t="s">
        <v>721</v>
      </c>
      <c r="AH45">
        <v>1000000</v>
      </c>
      <c r="AI45" t="s">
        <v>722</v>
      </c>
      <c r="AJ45" t="s">
        <v>723</v>
      </c>
      <c r="AK45" t="s">
        <v>148</v>
      </c>
      <c r="AM45" t="s">
        <v>148</v>
      </c>
      <c r="AO45" t="s">
        <v>148</v>
      </c>
      <c r="AQ45" t="s">
        <v>148</v>
      </c>
      <c r="AS45" t="s">
        <v>724</v>
      </c>
      <c r="AT45" t="s">
        <v>725</v>
      </c>
      <c r="AU45" t="s">
        <v>196</v>
      </c>
      <c r="AV45" t="s">
        <v>726</v>
      </c>
      <c r="AW45" t="s">
        <v>162</v>
      </c>
      <c r="AY45" t="s">
        <v>727</v>
      </c>
      <c r="ED45">
        <v>682213928</v>
      </c>
      <c r="EE45" t="s">
        <v>728</v>
      </c>
      <c r="EF45" s="1">
        <v>46080.759965277779</v>
      </c>
      <c r="EI45" t="s">
        <v>164</v>
      </c>
      <c r="EK45" t="s">
        <v>200</v>
      </c>
      <c r="EM45" t="s">
        <v>729</v>
      </c>
      <c r="EN45">
        <v>3911</v>
      </c>
    </row>
    <row r="46" spans="1:144">
      <c r="A46" s="1">
        <v>46080.38494290509</v>
      </c>
      <c r="B46" s="1">
        <v>46080.400090057869</v>
      </c>
      <c r="C46" t="s">
        <v>145</v>
      </c>
      <c r="D46" t="s">
        <v>559</v>
      </c>
      <c r="E46" t="s">
        <v>730</v>
      </c>
      <c r="F46" t="s">
        <v>148</v>
      </c>
      <c r="H46" t="s">
        <v>148</v>
      </c>
      <c r="L46" t="s">
        <v>148</v>
      </c>
      <c r="N46" t="s">
        <v>149</v>
      </c>
      <c r="O46" t="s">
        <v>259</v>
      </c>
      <c r="P46" t="s">
        <v>260</v>
      </c>
      <c r="Q46" t="s">
        <v>448</v>
      </c>
      <c r="R46" t="s">
        <v>152</v>
      </c>
      <c r="T46">
        <v>1</v>
      </c>
      <c r="U46">
        <v>1</v>
      </c>
      <c r="V46">
        <v>1</v>
      </c>
      <c r="W46">
        <v>1</v>
      </c>
      <c r="X46" t="s">
        <v>731</v>
      </c>
      <c r="Y46" t="s">
        <v>732</v>
      </c>
      <c r="Z46">
        <v>1</v>
      </c>
      <c r="AA46">
        <v>0</v>
      </c>
      <c r="AB46" t="s">
        <v>733</v>
      </c>
      <c r="AC46">
        <v>284000</v>
      </c>
      <c r="AD46" t="s">
        <v>148</v>
      </c>
      <c r="AF46" t="s">
        <v>148</v>
      </c>
      <c r="AH46">
        <v>2000000</v>
      </c>
      <c r="AI46" t="s">
        <v>734</v>
      </c>
      <c r="AJ46" t="s">
        <v>735</v>
      </c>
      <c r="AK46" t="s">
        <v>148</v>
      </c>
      <c r="AM46" t="s">
        <v>148</v>
      </c>
      <c r="AO46" t="s">
        <v>148</v>
      </c>
      <c r="AQ46" t="s">
        <v>148</v>
      </c>
      <c r="AS46" t="s">
        <v>736</v>
      </c>
      <c r="AT46" t="s">
        <v>737</v>
      </c>
      <c r="AU46" t="s">
        <v>738</v>
      </c>
      <c r="AV46" t="s">
        <v>739</v>
      </c>
      <c r="AW46" t="s">
        <v>162</v>
      </c>
      <c r="AY46" t="s">
        <v>740</v>
      </c>
      <c r="ED46">
        <v>682223644</v>
      </c>
      <c r="EE46" t="s">
        <v>741</v>
      </c>
      <c r="EF46" s="1">
        <v>46080.77548611111</v>
      </c>
      <c r="EI46" t="s">
        <v>164</v>
      </c>
      <c r="EK46" t="s">
        <v>200</v>
      </c>
      <c r="EM46" t="s">
        <v>742</v>
      </c>
      <c r="EN46">
        <v>3912</v>
      </c>
    </row>
    <row r="47" spans="1:144">
      <c r="A47" s="1">
        <v>46080.872693391197</v>
      </c>
      <c r="B47" s="1">
        <v>46080.903621134261</v>
      </c>
      <c r="C47" t="s">
        <v>145</v>
      </c>
      <c r="D47" t="s">
        <v>743</v>
      </c>
      <c r="E47" t="s">
        <v>744</v>
      </c>
      <c r="F47" t="s">
        <v>148</v>
      </c>
      <c r="H47" t="s">
        <v>148</v>
      </c>
      <c r="L47" t="s">
        <v>148</v>
      </c>
      <c r="N47" t="s">
        <v>149</v>
      </c>
      <c r="O47" t="s">
        <v>259</v>
      </c>
      <c r="P47" t="s">
        <v>425</v>
      </c>
      <c r="Q47" t="s">
        <v>323</v>
      </c>
      <c r="R47" t="s">
        <v>262</v>
      </c>
      <c r="T47">
        <v>1</v>
      </c>
      <c r="U47">
        <v>1</v>
      </c>
      <c r="V47">
        <v>1</v>
      </c>
      <c r="W47">
        <v>0</v>
      </c>
      <c r="X47" t="s">
        <v>745</v>
      </c>
      <c r="Y47" t="s">
        <v>746</v>
      </c>
      <c r="Z47">
        <v>3</v>
      </c>
      <c r="AA47">
        <v>2</v>
      </c>
      <c r="AB47" t="s">
        <v>747</v>
      </c>
      <c r="AC47">
        <v>300000</v>
      </c>
      <c r="AD47" t="s">
        <v>148</v>
      </c>
      <c r="AF47" t="s">
        <v>148</v>
      </c>
      <c r="AH47">
        <v>1500000</v>
      </c>
      <c r="AI47" t="s">
        <v>748</v>
      </c>
      <c r="AJ47" t="s">
        <v>430</v>
      </c>
      <c r="AK47" t="s">
        <v>148</v>
      </c>
      <c r="AM47" t="s">
        <v>148</v>
      </c>
      <c r="AO47" t="s">
        <v>148</v>
      </c>
      <c r="AQ47" t="s">
        <v>148</v>
      </c>
      <c r="AS47" t="s">
        <v>749</v>
      </c>
      <c r="AT47" t="s">
        <v>750</v>
      </c>
      <c r="AU47" t="s">
        <v>160</v>
      </c>
      <c r="AV47" t="s">
        <v>751</v>
      </c>
      <c r="AW47" t="s">
        <v>162</v>
      </c>
      <c r="AY47" t="s">
        <v>359</v>
      </c>
      <c r="ED47">
        <v>682225957</v>
      </c>
      <c r="EE47" t="s">
        <v>752</v>
      </c>
      <c r="EF47" s="1">
        <v>46080.778645833343</v>
      </c>
      <c r="EI47" t="s">
        <v>164</v>
      </c>
      <c r="EK47" t="s">
        <v>200</v>
      </c>
      <c r="EM47" t="s">
        <v>753</v>
      </c>
      <c r="EN47">
        <v>3913</v>
      </c>
    </row>
    <row r="48" spans="1:144">
      <c r="A48" s="1">
        <v>46080.903622939812</v>
      </c>
      <c r="B48" s="1">
        <v>46080.908961226851</v>
      </c>
      <c r="C48" t="s">
        <v>145</v>
      </c>
      <c r="D48" t="s">
        <v>754</v>
      </c>
      <c r="E48" t="s">
        <v>755</v>
      </c>
      <c r="F48" t="s">
        <v>148</v>
      </c>
      <c r="H48" t="s">
        <v>148</v>
      </c>
      <c r="L48" t="s">
        <v>148</v>
      </c>
      <c r="N48" t="s">
        <v>149</v>
      </c>
      <c r="O48" t="s">
        <v>259</v>
      </c>
      <c r="P48" t="s">
        <v>349</v>
      </c>
      <c r="Q48" t="s">
        <v>425</v>
      </c>
      <c r="R48" t="s">
        <v>224</v>
      </c>
      <c r="T48">
        <v>1</v>
      </c>
      <c r="U48">
        <v>1</v>
      </c>
      <c r="V48">
        <v>1</v>
      </c>
      <c r="W48">
        <v>0</v>
      </c>
      <c r="X48" t="s">
        <v>756</v>
      </c>
      <c r="Y48" t="s">
        <v>757</v>
      </c>
      <c r="Z48">
        <v>1</v>
      </c>
      <c r="AA48">
        <v>1</v>
      </c>
      <c r="AB48" t="s">
        <v>758</v>
      </c>
      <c r="AC48">
        <v>150000</v>
      </c>
      <c r="AD48" t="s">
        <v>148</v>
      </c>
      <c r="AF48" t="s">
        <v>148</v>
      </c>
      <c r="AH48">
        <v>500000</v>
      </c>
      <c r="AI48" t="s">
        <v>759</v>
      </c>
      <c r="AJ48" t="s">
        <v>760</v>
      </c>
      <c r="AK48" t="s">
        <v>148</v>
      </c>
      <c r="AM48" t="s">
        <v>148</v>
      </c>
      <c r="AO48" t="s">
        <v>148</v>
      </c>
      <c r="AQ48" t="s">
        <v>148</v>
      </c>
      <c r="AS48" t="s">
        <v>761</v>
      </c>
      <c r="AT48" t="s">
        <v>395</v>
      </c>
      <c r="AU48" t="s">
        <v>160</v>
      </c>
      <c r="AV48" t="s">
        <v>762</v>
      </c>
      <c r="AW48" t="s">
        <v>162</v>
      </c>
      <c r="AY48" t="s">
        <v>359</v>
      </c>
      <c r="ED48">
        <v>682230348</v>
      </c>
      <c r="EE48" t="s">
        <v>763</v>
      </c>
      <c r="EF48" s="1">
        <v>46080.78398148148</v>
      </c>
      <c r="EI48" t="s">
        <v>164</v>
      </c>
      <c r="EK48" t="s">
        <v>200</v>
      </c>
      <c r="EM48" t="s">
        <v>764</v>
      </c>
      <c r="EN48">
        <v>3914</v>
      </c>
    </row>
    <row r="49" spans="1:144">
      <c r="A49" s="1">
        <v>46080.400090590279</v>
      </c>
      <c r="B49" s="1">
        <v>46080.410772002317</v>
      </c>
      <c r="C49" t="s">
        <v>145</v>
      </c>
      <c r="D49" t="s">
        <v>765</v>
      </c>
      <c r="E49" t="s">
        <v>766</v>
      </c>
      <c r="F49" t="s">
        <v>148</v>
      </c>
      <c r="H49" t="s">
        <v>148</v>
      </c>
      <c r="L49" t="s">
        <v>148</v>
      </c>
      <c r="N49" t="s">
        <v>149</v>
      </c>
      <c r="O49" t="s">
        <v>259</v>
      </c>
      <c r="P49" t="s">
        <v>260</v>
      </c>
      <c r="Q49" t="s">
        <v>260</v>
      </c>
      <c r="R49" t="s">
        <v>262</v>
      </c>
      <c r="T49">
        <v>1</v>
      </c>
      <c r="U49">
        <v>1</v>
      </c>
      <c r="V49">
        <v>1</v>
      </c>
      <c r="W49">
        <v>0</v>
      </c>
      <c r="X49" t="s">
        <v>767</v>
      </c>
      <c r="Y49" t="s">
        <v>768</v>
      </c>
      <c r="Z49">
        <v>1</v>
      </c>
      <c r="AA49">
        <v>1</v>
      </c>
      <c r="AB49" t="s">
        <v>769</v>
      </c>
      <c r="AC49">
        <v>27000</v>
      </c>
      <c r="AD49" t="s">
        <v>148</v>
      </c>
      <c r="AF49" t="s">
        <v>148</v>
      </c>
      <c r="AH49">
        <v>2000000</v>
      </c>
      <c r="AI49" t="s">
        <v>770</v>
      </c>
      <c r="AJ49" t="s">
        <v>771</v>
      </c>
      <c r="AK49" t="s">
        <v>148</v>
      </c>
      <c r="AM49" t="s">
        <v>148</v>
      </c>
      <c r="AO49" t="s">
        <v>148</v>
      </c>
      <c r="AQ49" t="s">
        <v>148</v>
      </c>
      <c r="AS49" t="s">
        <v>772</v>
      </c>
      <c r="AT49" t="s">
        <v>773</v>
      </c>
      <c r="AU49" t="s">
        <v>738</v>
      </c>
      <c r="AV49" t="s">
        <v>774</v>
      </c>
      <c r="AW49" t="s">
        <v>162</v>
      </c>
      <c r="AY49" t="s">
        <v>775</v>
      </c>
      <c r="ED49">
        <v>682231496</v>
      </c>
      <c r="EE49" t="s">
        <v>776</v>
      </c>
      <c r="EF49" s="1">
        <v>46080.785798611112</v>
      </c>
      <c r="EI49" t="s">
        <v>164</v>
      </c>
      <c r="EK49" t="s">
        <v>200</v>
      </c>
      <c r="EM49" t="s">
        <v>777</v>
      </c>
      <c r="EN49">
        <v>3915</v>
      </c>
    </row>
    <row r="50" spans="1:144">
      <c r="A50" s="1">
        <v>46080.410772384261</v>
      </c>
      <c r="B50" s="1">
        <v>46080.4241630787</v>
      </c>
      <c r="C50" t="s">
        <v>145</v>
      </c>
      <c r="D50" t="s">
        <v>778</v>
      </c>
      <c r="E50" t="s">
        <v>779</v>
      </c>
      <c r="F50" t="s">
        <v>148</v>
      </c>
      <c r="H50" t="s">
        <v>148</v>
      </c>
      <c r="L50" t="s">
        <v>148</v>
      </c>
      <c r="N50" t="s">
        <v>149</v>
      </c>
      <c r="O50" t="s">
        <v>259</v>
      </c>
      <c r="P50" t="s">
        <v>260</v>
      </c>
      <c r="Q50" t="s">
        <v>448</v>
      </c>
      <c r="R50" t="s">
        <v>262</v>
      </c>
      <c r="T50">
        <v>1</v>
      </c>
      <c r="U50">
        <v>1</v>
      </c>
      <c r="V50">
        <v>1</v>
      </c>
      <c r="W50">
        <v>1</v>
      </c>
      <c r="X50" t="s">
        <v>765</v>
      </c>
      <c r="Y50" t="s">
        <v>780</v>
      </c>
      <c r="Z50">
        <v>1</v>
      </c>
      <c r="AA50">
        <v>0</v>
      </c>
      <c r="AB50" t="s">
        <v>780</v>
      </c>
      <c r="AC50">
        <v>100000</v>
      </c>
      <c r="AD50" t="s">
        <v>148</v>
      </c>
      <c r="AF50" t="s">
        <v>148</v>
      </c>
      <c r="AH50">
        <v>1000000</v>
      </c>
      <c r="AI50" t="s">
        <v>781</v>
      </c>
      <c r="AJ50" t="s">
        <v>782</v>
      </c>
      <c r="AK50" t="s">
        <v>148</v>
      </c>
      <c r="AM50" t="s">
        <v>148</v>
      </c>
      <c r="AO50" t="s">
        <v>148</v>
      </c>
      <c r="AQ50" t="s">
        <v>148</v>
      </c>
      <c r="AS50" t="s">
        <v>783</v>
      </c>
      <c r="AT50" t="s">
        <v>670</v>
      </c>
      <c r="AU50" t="s">
        <v>160</v>
      </c>
      <c r="AV50" t="s">
        <v>784</v>
      </c>
      <c r="AW50" t="s">
        <v>162</v>
      </c>
      <c r="AY50" t="s">
        <v>785</v>
      </c>
      <c r="ED50">
        <v>682240883</v>
      </c>
      <c r="EE50" t="s">
        <v>786</v>
      </c>
      <c r="EF50" s="1">
        <v>46080.799189814818</v>
      </c>
      <c r="EI50" t="s">
        <v>164</v>
      </c>
      <c r="EK50" t="s">
        <v>200</v>
      </c>
      <c r="EM50" t="s">
        <v>787</v>
      </c>
      <c r="EN50">
        <v>3917</v>
      </c>
    </row>
    <row r="51" spans="1:144">
      <c r="A51" s="1">
        <v>46080.424163460651</v>
      </c>
      <c r="B51" s="1">
        <v>46080.433470185177</v>
      </c>
      <c r="C51" t="s">
        <v>145</v>
      </c>
      <c r="D51" t="s">
        <v>788</v>
      </c>
      <c r="E51" t="s">
        <v>789</v>
      </c>
      <c r="F51" t="s">
        <v>148</v>
      </c>
      <c r="H51" t="s">
        <v>148</v>
      </c>
      <c r="L51" t="s">
        <v>148</v>
      </c>
      <c r="N51" t="s">
        <v>149</v>
      </c>
      <c r="O51" t="s">
        <v>259</v>
      </c>
      <c r="P51" t="s">
        <v>260</v>
      </c>
      <c r="Q51" t="s">
        <v>790</v>
      </c>
      <c r="R51" t="s">
        <v>152</v>
      </c>
      <c r="T51">
        <v>1</v>
      </c>
      <c r="U51">
        <v>1</v>
      </c>
      <c r="V51">
        <v>1</v>
      </c>
      <c r="W51">
        <v>0</v>
      </c>
      <c r="X51" t="s">
        <v>791</v>
      </c>
      <c r="Y51" t="s">
        <v>792</v>
      </c>
      <c r="Z51">
        <v>1</v>
      </c>
      <c r="AA51">
        <v>0</v>
      </c>
      <c r="AB51" t="s">
        <v>793</v>
      </c>
      <c r="AC51">
        <v>450000</v>
      </c>
      <c r="AD51" t="s">
        <v>148</v>
      </c>
      <c r="AF51" t="s">
        <v>148</v>
      </c>
      <c r="AH51">
        <v>5000000</v>
      </c>
      <c r="AI51" t="s">
        <v>794</v>
      </c>
      <c r="AJ51" t="s">
        <v>795</v>
      </c>
      <c r="AK51" t="s">
        <v>148</v>
      </c>
      <c r="AM51" t="s">
        <v>148</v>
      </c>
      <c r="AO51" t="s">
        <v>148</v>
      </c>
      <c r="AQ51" t="s">
        <v>148</v>
      </c>
      <c r="AS51" t="s">
        <v>796</v>
      </c>
      <c r="AT51" t="s">
        <v>797</v>
      </c>
      <c r="AU51" t="s">
        <v>160</v>
      </c>
      <c r="AV51" t="s">
        <v>798</v>
      </c>
      <c r="AW51" t="s">
        <v>162</v>
      </c>
      <c r="AY51" t="s">
        <v>799</v>
      </c>
      <c r="ED51">
        <v>682246896</v>
      </c>
      <c r="EE51" t="s">
        <v>800</v>
      </c>
      <c r="EF51" s="1">
        <v>46080.808599537027</v>
      </c>
      <c r="EI51" t="s">
        <v>164</v>
      </c>
      <c r="EK51" t="s">
        <v>200</v>
      </c>
      <c r="EM51" t="s">
        <v>801</v>
      </c>
      <c r="EN51">
        <v>3918</v>
      </c>
    </row>
    <row r="52" spans="1:144">
      <c r="A52" s="1">
        <v>46080.908963043978</v>
      </c>
      <c r="B52" s="1">
        <v>46080.933688287027</v>
      </c>
      <c r="C52" t="s">
        <v>145</v>
      </c>
      <c r="D52" t="s">
        <v>802</v>
      </c>
      <c r="E52" t="s">
        <v>803</v>
      </c>
      <c r="F52" t="s">
        <v>148</v>
      </c>
      <c r="H52" t="s">
        <v>148</v>
      </c>
      <c r="L52" t="s">
        <v>148</v>
      </c>
      <c r="N52" t="s">
        <v>149</v>
      </c>
      <c r="O52" t="s">
        <v>259</v>
      </c>
      <c r="P52" t="s">
        <v>260</v>
      </c>
      <c r="Q52" t="s">
        <v>448</v>
      </c>
      <c r="R52" t="s">
        <v>389</v>
      </c>
      <c r="T52">
        <v>1</v>
      </c>
      <c r="U52">
        <v>1</v>
      </c>
      <c r="V52">
        <v>1</v>
      </c>
      <c r="W52">
        <v>0</v>
      </c>
      <c r="X52" t="s">
        <v>804</v>
      </c>
      <c r="Y52" t="s">
        <v>805</v>
      </c>
      <c r="Z52">
        <v>2</v>
      </c>
      <c r="AA52">
        <v>2</v>
      </c>
      <c r="AB52" t="s">
        <v>806</v>
      </c>
      <c r="AC52">
        <v>200000</v>
      </c>
      <c r="AD52" t="s">
        <v>148</v>
      </c>
      <c r="AF52" t="s">
        <v>148</v>
      </c>
      <c r="AH52">
        <v>500000</v>
      </c>
      <c r="AI52" t="s">
        <v>807</v>
      </c>
      <c r="AJ52" t="s">
        <v>808</v>
      </c>
      <c r="AK52" t="s">
        <v>148</v>
      </c>
      <c r="AM52" t="s">
        <v>148</v>
      </c>
      <c r="AO52" t="s">
        <v>148</v>
      </c>
      <c r="AQ52" t="s">
        <v>148</v>
      </c>
      <c r="AS52" t="s">
        <v>394</v>
      </c>
      <c r="AT52" t="s">
        <v>809</v>
      </c>
      <c r="AU52" t="s">
        <v>233</v>
      </c>
      <c r="AV52" t="s">
        <v>810</v>
      </c>
      <c r="AW52" t="s">
        <v>162</v>
      </c>
      <c r="AY52" t="s">
        <v>359</v>
      </c>
      <c r="ED52">
        <v>682246933</v>
      </c>
      <c r="EE52" t="s">
        <v>811</v>
      </c>
      <c r="EF52" s="1">
        <v>46080.808715277781</v>
      </c>
      <c r="EI52" t="s">
        <v>164</v>
      </c>
      <c r="EK52" t="s">
        <v>200</v>
      </c>
      <c r="EM52" t="s">
        <v>812</v>
      </c>
      <c r="EN52">
        <v>3919</v>
      </c>
    </row>
    <row r="53" spans="1:144">
      <c r="A53" s="1">
        <v>46080.433470972217</v>
      </c>
      <c r="B53" s="1">
        <v>46080.442423263892</v>
      </c>
      <c r="C53" t="s">
        <v>145</v>
      </c>
      <c r="D53" t="s">
        <v>813</v>
      </c>
      <c r="E53" t="s">
        <v>814</v>
      </c>
      <c r="F53" t="s">
        <v>148</v>
      </c>
      <c r="H53" t="s">
        <v>148</v>
      </c>
      <c r="L53" t="s">
        <v>148</v>
      </c>
      <c r="N53" t="s">
        <v>149</v>
      </c>
      <c r="O53" t="s">
        <v>259</v>
      </c>
      <c r="P53" t="s">
        <v>260</v>
      </c>
      <c r="Q53" t="s">
        <v>790</v>
      </c>
      <c r="R53" t="s">
        <v>262</v>
      </c>
      <c r="T53">
        <v>1</v>
      </c>
      <c r="U53">
        <v>1</v>
      </c>
      <c r="V53">
        <v>1</v>
      </c>
      <c r="W53">
        <v>0</v>
      </c>
      <c r="X53" t="s">
        <v>815</v>
      </c>
      <c r="Y53" t="s">
        <v>816</v>
      </c>
      <c r="Z53">
        <v>1</v>
      </c>
      <c r="AA53">
        <v>1</v>
      </c>
      <c r="AB53" t="s">
        <v>817</v>
      </c>
      <c r="AC53">
        <v>245000</v>
      </c>
      <c r="AD53" t="s">
        <v>148</v>
      </c>
      <c r="AF53" t="s">
        <v>148</v>
      </c>
      <c r="AH53">
        <v>1000000</v>
      </c>
      <c r="AI53" t="s">
        <v>818</v>
      </c>
      <c r="AJ53" t="s">
        <v>819</v>
      </c>
      <c r="AK53" t="s">
        <v>148</v>
      </c>
      <c r="AM53" t="s">
        <v>148</v>
      </c>
      <c r="AO53" t="s">
        <v>148</v>
      </c>
      <c r="AQ53" t="s">
        <v>148</v>
      </c>
      <c r="AS53" t="s">
        <v>820</v>
      </c>
      <c r="AT53" t="s">
        <v>797</v>
      </c>
      <c r="AU53" t="s">
        <v>160</v>
      </c>
      <c r="AV53" t="s">
        <v>821</v>
      </c>
      <c r="AW53" t="s">
        <v>162</v>
      </c>
      <c r="AY53" t="s">
        <v>822</v>
      </c>
      <c r="ED53">
        <v>682252587</v>
      </c>
      <c r="EE53" t="s">
        <v>823</v>
      </c>
      <c r="EF53" s="1">
        <v>46080.817442129628</v>
      </c>
      <c r="EI53" t="s">
        <v>164</v>
      </c>
      <c r="EK53" t="s">
        <v>200</v>
      </c>
      <c r="EM53" t="s">
        <v>824</v>
      </c>
      <c r="EN53">
        <v>3920</v>
      </c>
    </row>
    <row r="54" spans="1:144">
      <c r="A54" s="1">
        <v>46080.933690057871</v>
      </c>
      <c r="B54" s="1">
        <v>46080.954113553242</v>
      </c>
      <c r="C54" t="s">
        <v>145</v>
      </c>
      <c r="D54" t="s">
        <v>825</v>
      </c>
      <c r="E54" t="s">
        <v>826</v>
      </c>
      <c r="F54" t="s">
        <v>148</v>
      </c>
      <c r="H54" t="s">
        <v>148</v>
      </c>
      <c r="L54" t="s">
        <v>148</v>
      </c>
      <c r="N54" t="s">
        <v>149</v>
      </c>
      <c r="O54" t="s">
        <v>259</v>
      </c>
      <c r="P54" t="s">
        <v>425</v>
      </c>
      <c r="Q54" t="s">
        <v>827</v>
      </c>
      <c r="R54" t="s">
        <v>224</v>
      </c>
      <c r="T54">
        <v>1</v>
      </c>
      <c r="U54">
        <v>1</v>
      </c>
      <c r="V54">
        <v>1</v>
      </c>
      <c r="W54">
        <v>0</v>
      </c>
      <c r="X54" t="s">
        <v>825</v>
      </c>
      <c r="Y54" t="s">
        <v>828</v>
      </c>
      <c r="Z54">
        <v>2</v>
      </c>
      <c r="AA54">
        <v>2</v>
      </c>
      <c r="AB54" t="s">
        <v>829</v>
      </c>
      <c r="AC54">
        <v>400000</v>
      </c>
      <c r="AD54" t="s">
        <v>148</v>
      </c>
      <c r="AF54" t="s">
        <v>148</v>
      </c>
      <c r="AH54">
        <v>1200000</v>
      </c>
      <c r="AI54" t="s">
        <v>830</v>
      </c>
      <c r="AJ54" t="s">
        <v>831</v>
      </c>
      <c r="AK54" t="s">
        <v>148</v>
      </c>
      <c r="AM54" t="s">
        <v>148</v>
      </c>
      <c r="AO54" t="s">
        <v>148</v>
      </c>
      <c r="AQ54" t="s">
        <v>148</v>
      </c>
      <c r="AS54" t="s">
        <v>832</v>
      </c>
      <c r="AT54" t="s">
        <v>809</v>
      </c>
      <c r="AU54" t="s">
        <v>196</v>
      </c>
      <c r="AV54" t="s">
        <v>833</v>
      </c>
      <c r="AW54" t="s">
        <v>162</v>
      </c>
      <c r="AY54" t="s">
        <v>359</v>
      </c>
      <c r="ED54">
        <v>682260377</v>
      </c>
      <c r="EE54" t="s">
        <v>834</v>
      </c>
      <c r="EF54" s="1">
        <v>46080.82912037037</v>
      </c>
      <c r="EI54" t="s">
        <v>164</v>
      </c>
      <c r="EK54" t="s">
        <v>200</v>
      </c>
      <c r="EM54" t="s">
        <v>835</v>
      </c>
      <c r="EN54">
        <v>3921</v>
      </c>
    </row>
    <row r="55" spans="1:144">
      <c r="A55" s="1">
        <v>46080.442423761568</v>
      </c>
      <c r="B55" s="1">
        <v>46080.464455543981</v>
      </c>
      <c r="C55" t="s">
        <v>145</v>
      </c>
      <c r="D55" t="s">
        <v>836</v>
      </c>
      <c r="E55" t="s">
        <v>837</v>
      </c>
      <c r="F55" t="s">
        <v>148</v>
      </c>
      <c r="H55" t="s">
        <v>148</v>
      </c>
      <c r="L55" t="s">
        <v>148</v>
      </c>
      <c r="N55" t="s">
        <v>149</v>
      </c>
      <c r="O55" t="s">
        <v>259</v>
      </c>
      <c r="P55" t="s">
        <v>260</v>
      </c>
      <c r="Q55" t="s">
        <v>790</v>
      </c>
      <c r="R55" t="s">
        <v>262</v>
      </c>
      <c r="T55">
        <v>1</v>
      </c>
      <c r="U55">
        <v>1</v>
      </c>
      <c r="V55">
        <v>1</v>
      </c>
      <c r="W55">
        <v>0</v>
      </c>
      <c r="X55" t="s">
        <v>838</v>
      </c>
      <c r="Y55" t="s">
        <v>780</v>
      </c>
      <c r="Z55">
        <v>1</v>
      </c>
      <c r="AA55">
        <v>1</v>
      </c>
      <c r="AB55" t="s">
        <v>839</v>
      </c>
      <c r="AC55">
        <v>168000</v>
      </c>
      <c r="AD55" t="s">
        <v>148</v>
      </c>
      <c r="AF55" t="s">
        <v>148</v>
      </c>
      <c r="AH55">
        <v>2000000</v>
      </c>
      <c r="AI55" t="s">
        <v>840</v>
      </c>
      <c r="AJ55" t="s">
        <v>841</v>
      </c>
      <c r="AK55" t="s">
        <v>148</v>
      </c>
      <c r="AM55" t="s">
        <v>148</v>
      </c>
      <c r="AO55" t="s">
        <v>148</v>
      </c>
      <c r="AQ55" t="s">
        <v>148</v>
      </c>
      <c r="AS55" t="s">
        <v>842</v>
      </c>
      <c r="AT55" t="s">
        <v>843</v>
      </c>
      <c r="AU55" t="s">
        <v>160</v>
      </c>
      <c r="AV55" t="s">
        <v>844</v>
      </c>
      <c r="AW55" t="s">
        <v>162</v>
      </c>
      <c r="AY55" t="s">
        <v>845</v>
      </c>
      <c r="ED55">
        <v>682266832</v>
      </c>
      <c r="EE55" t="s">
        <v>846</v>
      </c>
      <c r="EF55" s="1">
        <v>46080.839479166672</v>
      </c>
      <c r="EI55" t="s">
        <v>164</v>
      </c>
      <c r="EK55" t="s">
        <v>200</v>
      </c>
      <c r="EM55" t="s">
        <v>847</v>
      </c>
      <c r="EN55">
        <v>3922</v>
      </c>
    </row>
    <row r="56" spans="1:144">
      <c r="A56" s="1">
        <v>46080.954115277767</v>
      </c>
      <c r="B56" s="1">
        <v>46080.968390879629</v>
      </c>
      <c r="C56" t="s">
        <v>145</v>
      </c>
      <c r="D56" t="s">
        <v>848</v>
      </c>
      <c r="E56" t="s">
        <v>849</v>
      </c>
      <c r="F56" t="s">
        <v>148</v>
      </c>
      <c r="H56" t="s">
        <v>148</v>
      </c>
      <c r="L56" t="s">
        <v>148</v>
      </c>
      <c r="N56" t="s">
        <v>149</v>
      </c>
      <c r="O56" t="s">
        <v>259</v>
      </c>
      <c r="P56" t="s">
        <v>349</v>
      </c>
      <c r="Q56" t="s">
        <v>261</v>
      </c>
      <c r="R56" t="s">
        <v>152</v>
      </c>
      <c r="T56">
        <v>1</v>
      </c>
      <c r="U56">
        <v>1</v>
      </c>
      <c r="V56">
        <v>1</v>
      </c>
      <c r="W56">
        <v>1</v>
      </c>
      <c r="X56" t="s">
        <v>850</v>
      </c>
      <c r="Y56" t="s">
        <v>851</v>
      </c>
      <c r="Z56">
        <v>2</v>
      </c>
      <c r="AA56">
        <v>2</v>
      </c>
      <c r="AB56" t="s">
        <v>852</v>
      </c>
      <c r="AC56">
        <v>500000</v>
      </c>
      <c r="AD56" t="s">
        <v>148</v>
      </c>
      <c r="AF56" t="s">
        <v>148</v>
      </c>
      <c r="AH56">
        <v>1000000</v>
      </c>
      <c r="AI56" t="s">
        <v>853</v>
      </c>
      <c r="AJ56" t="s">
        <v>854</v>
      </c>
      <c r="AK56" t="s">
        <v>148</v>
      </c>
      <c r="AM56" t="s">
        <v>148</v>
      </c>
      <c r="AO56" t="s">
        <v>148</v>
      </c>
      <c r="AQ56" t="s">
        <v>148</v>
      </c>
      <c r="AS56" t="s">
        <v>855</v>
      </c>
      <c r="AT56" t="s">
        <v>608</v>
      </c>
      <c r="AU56" t="s">
        <v>196</v>
      </c>
      <c r="AV56" t="s">
        <v>856</v>
      </c>
      <c r="AW56" t="s">
        <v>162</v>
      </c>
      <c r="AY56" t="s">
        <v>359</v>
      </c>
      <c r="ED56">
        <v>682269966</v>
      </c>
      <c r="EE56" t="s">
        <v>857</v>
      </c>
      <c r="EF56" s="1">
        <v>46080.843425925923</v>
      </c>
      <c r="EI56" t="s">
        <v>164</v>
      </c>
      <c r="EK56" t="s">
        <v>200</v>
      </c>
      <c r="EM56" t="s">
        <v>858</v>
      </c>
      <c r="EN56">
        <v>3923</v>
      </c>
    </row>
    <row r="57" spans="1:144">
      <c r="A57" s="1">
        <v>46080.968393194453</v>
      </c>
      <c r="B57" s="1">
        <v>46080.973967337974</v>
      </c>
      <c r="C57" t="s">
        <v>145</v>
      </c>
      <c r="D57" t="s">
        <v>859</v>
      </c>
      <c r="E57" t="s">
        <v>860</v>
      </c>
      <c r="F57" t="s">
        <v>148</v>
      </c>
      <c r="H57" t="s">
        <v>148</v>
      </c>
      <c r="L57" t="s">
        <v>148</v>
      </c>
      <c r="N57" t="s">
        <v>149</v>
      </c>
      <c r="O57" t="s">
        <v>259</v>
      </c>
      <c r="P57" t="s">
        <v>349</v>
      </c>
      <c r="Q57" t="s">
        <v>323</v>
      </c>
      <c r="R57" t="s">
        <v>152</v>
      </c>
      <c r="T57">
        <v>1</v>
      </c>
      <c r="U57">
        <v>1</v>
      </c>
      <c r="V57">
        <v>1</v>
      </c>
      <c r="W57">
        <v>0</v>
      </c>
      <c r="X57" t="s">
        <v>861</v>
      </c>
      <c r="Y57" t="s">
        <v>862</v>
      </c>
      <c r="Z57">
        <v>2</v>
      </c>
      <c r="AA57">
        <v>2</v>
      </c>
      <c r="AB57" t="s">
        <v>863</v>
      </c>
      <c r="AC57">
        <v>600000</v>
      </c>
      <c r="AD57" t="s">
        <v>148</v>
      </c>
      <c r="AF57" t="s">
        <v>148</v>
      </c>
      <c r="AH57">
        <v>1000000</v>
      </c>
      <c r="AI57" t="s">
        <v>864</v>
      </c>
      <c r="AJ57" t="s">
        <v>865</v>
      </c>
      <c r="AK57" t="s">
        <v>148</v>
      </c>
      <c r="AM57" t="s">
        <v>148</v>
      </c>
      <c r="AO57" t="s">
        <v>148</v>
      </c>
      <c r="AQ57" t="s">
        <v>148</v>
      </c>
      <c r="AS57" t="s">
        <v>442</v>
      </c>
      <c r="AT57" t="s">
        <v>866</v>
      </c>
      <c r="AU57" t="s">
        <v>196</v>
      </c>
      <c r="AV57" t="s">
        <v>775</v>
      </c>
      <c r="AW57" t="s">
        <v>162</v>
      </c>
      <c r="AY57" t="s">
        <v>359</v>
      </c>
      <c r="ED57">
        <v>682273420</v>
      </c>
      <c r="EE57" t="s">
        <v>867</v>
      </c>
      <c r="EF57" s="1">
        <v>46080.848981481482</v>
      </c>
      <c r="EI57" t="s">
        <v>164</v>
      </c>
      <c r="EK57" t="s">
        <v>200</v>
      </c>
      <c r="EM57" t="s">
        <v>868</v>
      </c>
      <c r="EN57">
        <v>3924</v>
      </c>
    </row>
    <row r="58" spans="1:144">
      <c r="A58" s="1">
        <v>46080.464455937501</v>
      </c>
      <c r="B58" s="1">
        <v>46080.477716793983</v>
      </c>
      <c r="C58" t="s">
        <v>145</v>
      </c>
      <c r="D58" t="s">
        <v>869</v>
      </c>
      <c r="E58" t="s">
        <v>870</v>
      </c>
      <c r="F58" t="s">
        <v>148</v>
      </c>
      <c r="H58" t="s">
        <v>148</v>
      </c>
      <c r="L58" t="s">
        <v>148</v>
      </c>
      <c r="N58" t="s">
        <v>149</v>
      </c>
      <c r="O58" t="s">
        <v>259</v>
      </c>
      <c r="P58" t="s">
        <v>871</v>
      </c>
      <c r="Q58" t="s">
        <v>872</v>
      </c>
      <c r="R58" t="s">
        <v>224</v>
      </c>
      <c r="T58">
        <v>1</v>
      </c>
      <c r="U58">
        <v>1</v>
      </c>
      <c r="V58">
        <v>1</v>
      </c>
      <c r="W58">
        <v>0</v>
      </c>
      <c r="X58" t="s">
        <v>873</v>
      </c>
      <c r="Y58" t="s">
        <v>874</v>
      </c>
      <c r="Z58">
        <v>1</v>
      </c>
      <c r="AA58">
        <v>0</v>
      </c>
      <c r="AB58" t="s">
        <v>875</v>
      </c>
      <c r="AC58">
        <v>500000</v>
      </c>
      <c r="AD58" t="s">
        <v>148</v>
      </c>
      <c r="AF58" t="s">
        <v>148</v>
      </c>
      <c r="AH58">
        <v>1000000</v>
      </c>
      <c r="AI58" t="s">
        <v>876</v>
      </c>
      <c r="AJ58" t="s">
        <v>877</v>
      </c>
      <c r="AK58" t="s">
        <v>148</v>
      </c>
      <c r="AM58" t="s">
        <v>148</v>
      </c>
      <c r="AO58" t="s">
        <v>148</v>
      </c>
      <c r="AQ58" t="s">
        <v>148</v>
      </c>
      <c r="AS58" t="s">
        <v>878</v>
      </c>
      <c r="AT58" t="s">
        <v>879</v>
      </c>
      <c r="AU58" t="s">
        <v>738</v>
      </c>
      <c r="AV58" t="s">
        <v>880</v>
      </c>
      <c r="AW58" t="s">
        <v>162</v>
      </c>
      <c r="AY58" t="s">
        <v>881</v>
      </c>
      <c r="ED58">
        <v>682276077</v>
      </c>
      <c r="EE58" t="s">
        <v>882</v>
      </c>
      <c r="EF58" s="1">
        <v>46080.852731481478</v>
      </c>
      <c r="EI58" t="s">
        <v>164</v>
      </c>
      <c r="EK58" t="s">
        <v>200</v>
      </c>
      <c r="EM58" t="s">
        <v>883</v>
      </c>
      <c r="EN58">
        <v>3925</v>
      </c>
    </row>
    <row r="59" spans="1:144">
      <c r="A59" s="1">
        <v>46080.973969027778</v>
      </c>
      <c r="B59" s="1">
        <v>46080.981764641198</v>
      </c>
      <c r="C59" t="s">
        <v>145</v>
      </c>
      <c r="D59" t="s">
        <v>884</v>
      </c>
      <c r="E59" t="s">
        <v>885</v>
      </c>
      <c r="F59" t="s">
        <v>148</v>
      </c>
      <c r="H59" t="s">
        <v>148</v>
      </c>
      <c r="L59" t="s">
        <v>148</v>
      </c>
      <c r="N59" t="s">
        <v>149</v>
      </c>
      <c r="O59" t="s">
        <v>259</v>
      </c>
      <c r="P59" t="s">
        <v>259</v>
      </c>
      <c r="Q59" t="s">
        <v>425</v>
      </c>
      <c r="R59" t="s">
        <v>152</v>
      </c>
      <c r="T59">
        <v>1</v>
      </c>
      <c r="U59">
        <v>1</v>
      </c>
      <c r="V59">
        <v>1</v>
      </c>
      <c r="W59">
        <v>0</v>
      </c>
      <c r="X59" t="s">
        <v>886</v>
      </c>
      <c r="Y59" t="s">
        <v>887</v>
      </c>
      <c r="Z59">
        <v>2</v>
      </c>
      <c r="AA59">
        <v>2</v>
      </c>
      <c r="AB59" t="s">
        <v>888</v>
      </c>
      <c r="AC59">
        <v>400000</v>
      </c>
      <c r="AD59" t="s">
        <v>148</v>
      </c>
      <c r="AF59" t="s">
        <v>148</v>
      </c>
      <c r="AH59">
        <v>1000000</v>
      </c>
      <c r="AI59" t="s">
        <v>889</v>
      </c>
      <c r="AJ59" t="s">
        <v>890</v>
      </c>
      <c r="AK59" t="s">
        <v>148</v>
      </c>
      <c r="AM59" t="s">
        <v>148</v>
      </c>
      <c r="AO59" t="s">
        <v>148</v>
      </c>
      <c r="AQ59" t="s">
        <v>148</v>
      </c>
      <c r="AS59" t="s">
        <v>891</v>
      </c>
      <c r="AT59" t="s">
        <v>892</v>
      </c>
      <c r="AU59" t="s">
        <v>160</v>
      </c>
      <c r="AV59" t="s">
        <v>775</v>
      </c>
      <c r="AW59" t="s">
        <v>148</v>
      </c>
      <c r="AY59" t="s">
        <v>359</v>
      </c>
      <c r="ED59">
        <v>682279253</v>
      </c>
      <c r="EE59" t="s">
        <v>893</v>
      </c>
      <c r="EF59" s="1">
        <v>46080.856770833343</v>
      </c>
      <c r="EI59" t="s">
        <v>164</v>
      </c>
      <c r="EK59" t="s">
        <v>200</v>
      </c>
      <c r="EM59" t="s">
        <v>894</v>
      </c>
      <c r="EN59">
        <v>3926</v>
      </c>
    </row>
    <row r="60" spans="1:144">
      <c r="A60" s="1">
        <v>46073.831595625001</v>
      </c>
      <c r="B60" s="1">
        <v>46081.348997951391</v>
      </c>
      <c r="C60" t="s">
        <v>145</v>
      </c>
      <c r="D60" t="s">
        <v>895</v>
      </c>
      <c r="E60" t="s">
        <v>896</v>
      </c>
      <c r="F60" t="s">
        <v>148</v>
      </c>
      <c r="H60" t="s">
        <v>148</v>
      </c>
      <c r="L60" t="s">
        <v>148</v>
      </c>
      <c r="N60" t="s">
        <v>149</v>
      </c>
      <c r="O60" t="s">
        <v>150</v>
      </c>
      <c r="P60" t="s">
        <v>304</v>
      </c>
      <c r="Q60" t="s">
        <v>305</v>
      </c>
      <c r="R60" t="s">
        <v>224</v>
      </c>
      <c r="T60">
        <v>1</v>
      </c>
      <c r="U60">
        <v>1</v>
      </c>
      <c r="V60">
        <v>1</v>
      </c>
      <c r="W60">
        <v>2</v>
      </c>
      <c r="X60" t="s">
        <v>897</v>
      </c>
      <c r="Y60" t="s">
        <v>898</v>
      </c>
      <c r="Z60">
        <v>1</v>
      </c>
      <c r="AA60">
        <v>2</v>
      </c>
      <c r="AB60" t="s">
        <v>622</v>
      </c>
      <c r="AC60">
        <v>20000</v>
      </c>
      <c r="AD60" t="s">
        <v>148</v>
      </c>
      <c r="AF60" t="s">
        <v>162</v>
      </c>
      <c r="AG60" t="s">
        <v>899</v>
      </c>
      <c r="AH60">
        <v>1000000</v>
      </c>
      <c r="AI60" t="s">
        <v>900</v>
      </c>
      <c r="AJ60" t="s">
        <v>901</v>
      </c>
      <c r="AK60" t="s">
        <v>148</v>
      </c>
      <c r="AM60" t="s">
        <v>148</v>
      </c>
      <c r="AO60" t="s">
        <v>148</v>
      </c>
      <c r="AQ60" t="s">
        <v>148</v>
      </c>
      <c r="AS60" t="s">
        <v>902</v>
      </c>
      <c r="AT60" t="s">
        <v>902</v>
      </c>
      <c r="AU60" t="s">
        <v>160</v>
      </c>
      <c r="AV60" t="s">
        <v>903</v>
      </c>
      <c r="AW60" t="s">
        <v>162</v>
      </c>
      <c r="AY60" t="s">
        <v>622</v>
      </c>
      <c r="ED60">
        <v>682407514</v>
      </c>
      <c r="EE60" t="s">
        <v>904</v>
      </c>
      <c r="EF60" s="1">
        <v>46081.224039351851</v>
      </c>
      <c r="EI60" t="s">
        <v>164</v>
      </c>
      <c r="EK60" t="s">
        <v>200</v>
      </c>
      <c r="EM60" t="s">
        <v>905</v>
      </c>
      <c r="EN60">
        <v>3930</v>
      </c>
    </row>
    <row r="61" spans="1:144">
      <c r="A61" s="1">
        <v>46080.981766053243</v>
      </c>
      <c r="B61" s="1">
        <v>46081.443757256937</v>
      </c>
      <c r="C61" t="s">
        <v>145</v>
      </c>
      <c r="D61" t="s">
        <v>906</v>
      </c>
      <c r="E61" t="s">
        <v>907</v>
      </c>
      <c r="F61" t="s">
        <v>148</v>
      </c>
      <c r="H61" t="s">
        <v>148</v>
      </c>
      <c r="L61" t="s">
        <v>148</v>
      </c>
      <c r="N61" t="s">
        <v>149</v>
      </c>
      <c r="O61" t="s">
        <v>259</v>
      </c>
      <c r="P61" t="s">
        <v>425</v>
      </c>
      <c r="Q61" t="s">
        <v>323</v>
      </c>
      <c r="R61" t="s">
        <v>262</v>
      </c>
      <c r="T61">
        <v>1</v>
      </c>
      <c r="U61">
        <v>1</v>
      </c>
      <c r="V61">
        <v>1</v>
      </c>
      <c r="W61">
        <v>0</v>
      </c>
      <c r="X61" t="s">
        <v>908</v>
      </c>
      <c r="Y61" t="s">
        <v>909</v>
      </c>
      <c r="Z61">
        <v>1</v>
      </c>
      <c r="AA61">
        <v>1</v>
      </c>
      <c r="AB61" t="s">
        <v>910</v>
      </c>
      <c r="AC61">
        <v>300000</v>
      </c>
      <c r="AD61" t="s">
        <v>148</v>
      </c>
      <c r="AF61" t="s">
        <v>148</v>
      </c>
      <c r="AH61">
        <v>1000000</v>
      </c>
      <c r="AI61" t="s">
        <v>911</v>
      </c>
      <c r="AJ61" t="s">
        <v>912</v>
      </c>
      <c r="AK61" t="s">
        <v>148</v>
      </c>
      <c r="AM61" t="s">
        <v>148</v>
      </c>
      <c r="AO61" t="s">
        <v>148</v>
      </c>
      <c r="AQ61" t="s">
        <v>148</v>
      </c>
      <c r="AS61" t="s">
        <v>913</v>
      </c>
      <c r="AT61" t="s">
        <v>608</v>
      </c>
      <c r="AU61" t="s">
        <v>196</v>
      </c>
      <c r="AV61" t="s">
        <v>358</v>
      </c>
      <c r="AW61" t="s">
        <v>162</v>
      </c>
      <c r="AY61" t="s">
        <v>359</v>
      </c>
      <c r="ED61">
        <v>682482300</v>
      </c>
      <c r="EE61" t="s">
        <v>914</v>
      </c>
      <c r="EF61" s="1">
        <v>46081.318749999999</v>
      </c>
      <c r="EI61" t="s">
        <v>164</v>
      </c>
      <c r="EK61" t="s">
        <v>200</v>
      </c>
      <c r="EM61" t="s">
        <v>915</v>
      </c>
      <c r="EN61">
        <v>3931</v>
      </c>
    </row>
    <row r="62" spans="1:144">
      <c r="A62" s="1">
        <v>46080.4777172338</v>
      </c>
      <c r="B62" s="1">
        <v>46080.490052824083</v>
      </c>
      <c r="C62" t="s">
        <v>145</v>
      </c>
      <c r="D62" t="s">
        <v>916</v>
      </c>
      <c r="E62" t="s">
        <v>917</v>
      </c>
      <c r="F62" t="s">
        <v>148</v>
      </c>
      <c r="H62" t="s">
        <v>148</v>
      </c>
      <c r="L62" t="s">
        <v>148</v>
      </c>
      <c r="N62" t="s">
        <v>149</v>
      </c>
      <c r="O62" t="s">
        <v>259</v>
      </c>
      <c r="P62" t="s">
        <v>871</v>
      </c>
      <c r="Q62" t="s">
        <v>790</v>
      </c>
      <c r="R62" t="s">
        <v>262</v>
      </c>
      <c r="T62">
        <v>1</v>
      </c>
      <c r="U62">
        <v>1</v>
      </c>
      <c r="V62">
        <v>1</v>
      </c>
      <c r="W62">
        <v>1</v>
      </c>
      <c r="X62" t="s">
        <v>918</v>
      </c>
      <c r="Y62" t="s">
        <v>919</v>
      </c>
      <c r="Z62">
        <v>1</v>
      </c>
      <c r="AA62">
        <v>0</v>
      </c>
      <c r="AB62" t="s">
        <v>920</v>
      </c>
      <c r="AC62">
        <v>420000</v>
      </c>
      <c r="AD62" t="s">
        <v>148</v>
      </c>
      <c r="AF62" t="s">
        <v>148</v>
      </c>
      <c r="AH62">
        <v>12000000</v>
      </c>
      <c r="AI62" t="s">
        <v>921</v>
      </c>
      <c r="AJ62" t="s">
        <v>922</v>
      </c>
      <c r="AK62" t="s">
        <v>148</v>
      </c>
      <c r="AM62" t="s">
        <v>148</v>
      </c>
      <c r="AO62" t="s">
        <v>148</v>
      </c>
      <c r="AQ62" t="s">
        <v>148</v>
      </c>
      <c r="AS62" t="s">
        <v>923</v>
      </c>
      <c r="AT62" t="s">
        <v>924</v>
      </c>
      <c r="AU62" t="s">
        <v>196</v>
      </c>
      <c r="AV62" t="s">
        <v>925</v>
      </c>
      <c r="AW62" t="s">
        <v>162</v>
      </c>
      <c r="AY62" t="s">
        <v>926</v>
      </c>
      <c r="ED62">
        <v>682491673</v>
      </c>
      <c r="EE62" t="s">
        <v>927</v>
      </c>
      <c r="EF62" s="1">
        <v>46081.326817129629</v>
      </c>
      <c r="EI62" t="s">
        <v>164</v>
      </c>
      <c r="EK62" t="s">
        <v>200</v>
      </c>
      <c r="EM62" t="s">
        <v>928</v>
      </c>
      <c r="EN62">
        <v>3932</v>
      </c>
    </row>
    <row r="63" spans="1:144">
      <c r="A63" s="1">
        <v>46080.490053321759</v>
      </c>
      <c r="B63" s="1">
        <v>46080.831323206017</v>
      </c>
      <c r="C63" t="s">
        <v>145</v>
      </c>
      <c r="D63" t="s">
        <v>929</v>
      </c>
      <c r="E63" t="s">
        <v>930</v>
      </c>
      <c r="F63" t="s">
        <v>148</v>
      </c>
      <c r="H63" t="s">
        <v>148</v>
      </c>
      <c r="L63" t="s">
        <v>148</v>
      </c>
      <c r="N63" t="s">
        <v>149</v>
      </c>
      <c r="O63" t="s">
        <v>259</v>
      </c>
      <c r="P63" t="s">
        <v>260</v>
      </c>
      <c r="Q63" t="s">
        <v>448</v>
      </c>
      <c r="R63" t="s">
        <v>224</v>
      </c>
      <c r="T63">
        <v>1</v>
      </c>
      <c r="U63">
        <v>1</v>
      </c>
      <c r="V63">
        <v>1</v>
      </c>
      <c r="W63">
        <v>0</v>
      </c>
      <c r="X63" t="s">
        <v>931</v>
      </c>
      <c r="Y63" t="s">
        <v>932</v>
      </c>
      <c r="Z63">
        <v>1</v>
      </c>
      <c r="AA63">
        <v>1</v>
      </c>
      <c r="AB63" t="s">
        <v>933</v>
      </c>
      <c r="AC63">
        <v>154000</v>
      </c>
      <c r="AD63" t="s">
        <v>148</v>
      </c>
      <c r="AF63" t="s">
        <v>148</v>
      </c>
      <c r="AH63">
        <v>679000</v>
      </c>
      <c r="AI63" t="s">
        <v>934</v>
      </c>
      <c r="AJ63" t="s">
        <v>935</v>
      </c>
      <c r="AK63" t="s">
        <v>148</v>
      </c>
      <c r="AM63" t="s">
        <v>148</v>
      </c>
      <c r="AO63" t="s">
        <v>148</v>
      </c>
      <c r="AQ63" t="s">
        <v>148</v>
      </c>
      <c r="AS63" t="s">
        <v>936</v>
      </c>
      <c r="AT63" t="s">
        <v>937</v>
      </c>
      <c r="AU63" t="s">
        <v>196</v>
      </c>
      <c r="AV63" t="s">
        <v>938</v>
      </c>
      <c r="AW63" t="s">
        <v>162</v>
      </c>
      <c r="AY63" t="s">
        <v>939</v>
      </c>
      <c r="ED63">
        <v>682491684</v>
      </c>
      <c r="EE63" t="s">
        <v>940</v>
      </c>
      <c r="EF63" s="1">
        <v>46081.326828703714</v>
      </c>
      <c r="EI63" t="s">
        <v>164</v>
      </c>
      <c r="EK63" t="s">
        <v>200</v>
      </c>
      <c r="EM63" t="s">
        <v>941</v>
      </c>
      <c r="EN63">
        <v>3933</v>
      </c>
    </row>
    <row r="64" spans="1:144">
      <c r="A64" s="1">
        <v>46080.831323680562</v>
      </c>
      <c r="B64" s="1">
        <v>46080.942276180547</v>
      </c>
      <c r="C64" t="s">
        <v>145</v>
      </c>
      <c r="D64" t="s">
        <v>942</v>
      </c>
      <c r="E64" t="s">
        <v>943</v>
      </c>
      <c r="F64" t="s">
        <v>148</v>
      </c>
      <c r="H64" t="s">
        <v>148</v>
      </c>
      <c r="L64" t="s">
        <v>148</v>
      </c>
      <c r="N64" t="s">
        <v>149</v>
      </c>
      <c r="O64" t="s">
        <v>259</v>
      </c>
      <c r="P64" t="s">
        <v>871</v>
      </c>
      <c r="Q64" t="s">
        <v>790</v>
      </c>
      <c r="R64" t="s">
        <v>224</v>
      </c>
      <c r="T64">
        <v>1</v>
      </c>
      <c r="U64">
        <v>1</v>
      </c>
      <c r="V64">
        <v>1</v>
      </c>
      <c r="W64">
        <v>0</v>
      </c>
      <c r="X64" t="s">
        <v>944</v>
      </c>
      <c r="Y64" t="s">
        <v>945</v>
      </c>
      <c r="Z64">
        <v>1</v>
      </c>
      <c r="AA64">
        <v>1</v>
      </c>
      <c r="AB64" t="s">
        <v>946</v>
      </c>
      <c r="AC64">
        <v>620000</v>
      </c>
      <c r="AD64" t="s">
        <v>148</v>
      </c>
      <c r="AF64" t="s">
        <v>148</v>
      </c>
      <c r="AH64">
        <v>3500000</v>
      </c>
      <c r="AI64" t="s">
        <v>947</v>
      </c>
      <c r="AJ64" t="s">
        <v>948</v>
      </c>
      <c r="AK64" t="s">
        <v>148</v>
      </c>
      <c r="AM64" t="s">
        <v>148</v>
      </c>
      <c r="AO64" t="s">
        <v>148</v>
      </c>
      <c r="AQ64" t="s">
        <v>148</v>
      </c>
      <c r="AS64" t="s">
        <v>949</v>
      </c>
      <c r="AT64" t="s">
        <v>950</v>
      </c>
      <c r="AU64" t="s">
        <v>196</v>
      </c>
      <c r="AV64" t="s">
        <v>951</v>
      </c>
      <c r="AW64" t="s">
        <v>162</v>
      </c>
      <c r="AY64" t="s">
        <v>952</v>
      </c>
      <c r="ED64">
        <v>682491688</v>
      </c>
      <c r="EE64" t="s">
        <v>953</v>
      </c>
      <c r="EF64" s="1">
        <v>46081.326840277783</v>
      </c>
      <c r="EI64" t="s">
        <v>164</v>
      </c>
      <c r="EK64" t="s">
        <v>200</v>
      </c>
      <c r="EM64" t="s">
        <v>954</v>
      </c>
      <c r="EN64">
        <v>3934</v>
      </c>
    </row>
    <row r="65" spans="1:144">
      <c r="A65" s="1">
        <v>46081.443757870373</v>
      </c>
      <c r="B65" s="1">
        <v>46081.452922199067</v>
      </c>
      <c r="C65" t="s">
        <v>145</v>
      </c>
      <c r="D65" t="s">
        <v>955</v>
      </c>
      <c r="E65" t="s">
        <v>956</v>
      </c>
      <c r="F65" t="s">
        <v>148</v>
      </c>
      <c r="H65" t="s">
        <v>148</v>
      </c>
      <c r="L65" t="s">
        <v>148</v>
      </c>
      <c r="N65" t="s">
        <v>149</v>
      </c>
      <c r="O65" t="s">
        <v>259</v>
      </c>
      <c r="P65" t="s">
        <v>349</v>
      </c>
      <c r="Q65" t="s">
        <v>350</v>
      </c>
      <c r="R65" t="s">
        <v>152</v>
      </c>
      <c r="T65">
        <v>1</v>
      </c>
      <c r="U65">
        <v>1</v>
      </c>
      <c r="V65">
        <v>1</v>
      </c>
      <c r="W65">
        <v>0</v>
      </c>
      <c r="X65" t="s">
        <v>957</v>
      </c>
      <c r="Y65" t="s">
        <v>887</v>
      </c>
      <c r="Z65">
        <v>2</v>
      </c>
      <c r="AA65">
        <v>2</v>
      </c>
      <c r="AB65" t="s">
        <v>958</v>
      </c>
      <c r="AC65">
        <v>250000</v>
      </c>
      <c r="AD65" t="s">
        <v>148</v>
      </c>
      <c r="AF65" t="s">
        <v>148</v>
      </c>
      <c r="AH65">
        <v>500000</v>
      </c>
      <c r="AI65" t="s">
        <v>959</v>
      </c>
      <c r="AJ65" t="s">
        <v>960</v>
      </c>
      <c r="AK65" t="s">
        <v>148</v>
      </c>
      <c r="AM65" t="s">
        <v>148</v>
      </c>
      <c r="AO65" t="s">
        <v>148</v>
      </c>
      <c r="AQ65" t="s">
        <v>148</v>
      </c>
      <c r="AS65" t="s">
        <v>961</v>
      </c>
      <c r="AT65" t="s">
        <v>395</v>
      </c>
      <c r="AU65" t="s">
        <v>196</v>
      </c>
      <c r="AV65" t="s">
        <v>396</v>
      </c>
      <c r="AW65" t="s">
        <v>148</v>
      </c>
      <c r="AY65" t="s">
        <v>359</v>
      </c>
      <c r="ED65">
        <v>682492730</v>
      </c>
      <c r="EE65" t="s">
        <v>962</v>
      </c>
      <c r="EF65" s="1">
        <v>46081.327928240738</v>
      </c>
      <c r="EI65" t="s">
        <v>164</v>
      </c>
      <c r="EK65" t="s">
        <v>200</v>
      </c>
      <c r="EM65" t="s">
        <v>963</v>
      </c>
      <c r="EN65">
        <v>3935</v>
      </c>
    </row>
    <row r="66" spans="1:144">
      <c r="A66" s="1">
        <v>46081.452922962962</v>
      </c>
      <c r="B66" s="1">
        <v>46081.471536168981</v>
      </c>
      <c r="C66" t="s">
        <v>145</v>
      </c>
      <c r="D66" t="s">
        <v>964</v>
      </c>
      <c r="E66" t="s">
        <v>965</v>
      </c>
      <c r="F66" t="s">
        <v>148</v>
      </c>
      <c r="H66" t="s">
        <v>148</v>
      </c>
      <c r="L66" t="s">
        <v>148</v>
      </c>
      <c r="N66" t="s">
        <v>149</v>
      </c>
      <c r="O66" t="s">
        <v>259</v>
      </c>
      <c r="P66" t="s">
        <v>260</v>
      </c>
      <c r="Q66" t="s">
        <v>448</v>
      </c>
      <c r="R66" t="s">
        <v>152</v>
      </c>
      <c r="T66">
        <v>1</v>
      </c>
      <c r="U66">
        <v>1</v>
      </c>
      <c r="V66">
        <v>1</v>
      </c>
      <c r="W66">
        <v>0</v>
      </c>
      <c r="X66" t="s">
        <v>966</v>
      </c>
      <c r="Y66" t="s">
        <v>967</v>
      </c>
      <c r="Z66">
        <v>2</v>
      </c>
      <c r="AA66">
        <v>2</v>
      </c>
      <c r="AB66" t="s">
        <v>958</v>
      </c>
      <c r="AC66">
        <v>400000</v>
      </c>
      <c r="AD66" t="s">
        <v>148</v>
      </c>
      <c r="AF66" t="s">
        <v>148</v>
      </c>
      <c r="AH66">
        <v>1200000</v>
      </c>
      <c r="AI66" t="s">
        <v>968</v>
      </c>
      <c r="AJ66" t="s">
        <v>483</v>
      </c>
      <c r="AK66" t="s">
        <v>148</v>
      </c>
      <c r="AM66" t="s">
        <v>148</v>
      </c>
      <c r="AO66" t="s">
        <v>148</v>
      </c>
      <c r="AQ66" t="s">
        <v>148</v>
      </c>
      <c r="AS66" t="s">
        <v>394</v>
      </c>
      <c r="AT66" t="s">
        <v>395</v>
      </c>
      <c r="AU66" t="s">
        <v>196</v>
      </c>
      <c r="AV66" t="s">
        <v>969</v>
      </c>
      <c r="AW66" t="s">
        <v>162</v>
      </c>
      <c r="AY66" t="s">
        <v>359</v>
      </c>
      <c r="ED66">
        <v>682509935</v>
      </c>
      <c r="EE66" t="s">
        <v>970</v>
      </c>
      <c r="EF66" s="1">
        <v>46081.346539351849</v>
      </c>
      <c r="EI66" t="s">
        <v>164</v>
      </c>
      <c r="EK66" t="s">
        <v>200</v>
      </c>
      <c r="EM66" t="s">
        <v>971</v>
      </c>
      <c r="EN66">
        <v>3936</v>
      </c>
    </row>
    <row r="67" spans="1:144">
      <c r="A67" s="1">
        <v>46081.47153707176</v>
      </c>
      <c r="B67" s="1">
        <v>46081.479504513889</v>
      </c>
      <c r="C67" t="s">
        <v>145</v>
      </c>
      <c r="D67" t="s">
        <v>972</v>
      </c>
      <c r="E67" t="s">
        <v>973</v>
      </c>
      <c r="F67" t="s">
        <v>148</v>
      </c>
      <c r="H67" t="s">
        <v>148</v>
      </c>
      <c r="L67" t="s">
        <v>148</v>
      </c>
      <c r="N67" t="s">
        <v>149</v>
      </c>
      <c r="O67" t="s">
        <v>259</v>
      </c>
      <c r="P67" t="s">
        <v>260</v>
      </c>
      <c r="Q67" t="s">
        <v>323</v>
      </c>
      <c r="R67" t="s">
        <v>262</v>
      </c>
      <c r="T67">
        <v>1</v>
      </c>
      <c r="U67">
        <v>1</v>
      </c>
      <c r="V67">
        <v>1</v>
      </c>
      <c r="W67">
        <v>0</v>
      </c>
      <c r="X67" t="s">
        <v>974</v>
      </c>
      <c r="Y67" t="s">
        <v>975</v>
      </c>
      <c r="Z67">
        <v>2</v>
      </c>
      <c r="AA67">
        <v>2</v>
      </c>
      <c r="AB67" t="s">
        <v>976</v>
      </c>
      <c r="AC67">
        <v>450000</v>
      </c>
      <c r="AD67" t="s">
        <v>148</v>
      </c>
      <c r="AF67" t="s">
        <v>148</v>
      </c>
      <c r="AH67">
        <v>1000000</v>
      </c>
      <c r="AI67" t="s">
        <v>977</v>
      </c>
      <c r="AJ67" t="s">
        <v>978</v>
      </c>
      <c r="AK67" t="s">
        <v>148</v>
      </c>
      <c r="AM67" t="s">
        <v>148</v>
      </c>
      <c r="AO67" t="s">
        <v>148</v>
      </c>
      <c r="AQ67" t="s">
        <v>148</v>
      </c>
      <c r="AS67" t="s">
        <v>979</v>
      </c>
      <c r="AT67" t="s">
        <v>395</v>
      </c>
      <c r="AU67" t="s">
        <v>196</v>
      </c>
      <c r="AV67" t="s">
        <v>454</v>
      </c>
      <c r="AW67" t="s">
        <v>162</v>
      </c>
      <c r="AY67" t="s">
        <v>359</v>
      </c>
      <c r="ED67">
        <v>682516416</v>
      </c>
      <c r="EE67" t="s">
        <v>980</v>
      </c>
      <c r="EF67" s="1">
        <v>46081.354513888888</v>
      </c>
      <c r="EI67" t="s">
        <v>164</v>
      </c>
      <c r="EK67" t="s">
        <v>200</v>
      </c>
      <c r="EM67" t="s">
        <v>981</v>
      </c>
      <c r="EN67">
        <v>3937</v>
      </c>
    </row>
    <row r="68" spans="1:144">
      <c r="A68" s="1">
        <v>46030.379816111112</v>
      </c>
      <c r="B68" s="1">
        <v>46081.484167546303</v>
      </c>
      <c r="C68" t="s">
        <v>145</v>
      </c>
      <c r="D68" t="s">
        <v>982</v>
      </c>
      <c r="E68" t="s">
        <v>983</v>
      </c>
      <c r="F68" t="s">
        <v>148</v>
      </c>
      <c r="H68" t="s">
        <v>148</v>
      </c>
      <c r="L68" t="s">
        <v>148</v>
      </c>
      <c r="N68" t="s">
        <v>149</v>
      </c>
      <c r="O68" t="s">
        <v>259</v>
      </c>
      <c r="P68" t="s">
        <v>425</v>
      </c>
      <c r="Q68" t="s">
        <v>323</v>
      </c>
      <c r="R68" t="s">
        <v>224</v>
      </c>
      <c r="T68">
        <v>1</v>
      </c>
      <c r="U68">
        <v>1</v>
      </c>
      <c r="V68">
        <v>1</v>
      </c>
      <c r="W68">
        <v>0</v>
      </c>
      <c r="X68" t="s">
        <v>984</v>
      </c>
      <c r="Y68" t="s">
        <v>985</v>
      </c>
      <c r="Z68">
        <v>2</v>
      </c>
      <c r="AA68">
        <v>1</v>
      </c>
      <c r="AB68" t="s">
        <v>986</v>
      </c>
      <c r="AC68">
        <v>300000</v>
      </c>
      <c r="AD68" t="s">
        <v>148</v>
      </c>
      <c r="AF68" t="s">
        <v>148</v>
      </c>
      <c r="AH68">
        <v>2000000</v>
      </c>
      <c r="AI68" t="s">
        <v>987</v>
      </c>
      <c r="AJ68" t="s">
        <v>988</v>
      </c>
      <c r="AK68" t="s">
        <v>148</v>
      </c>
      <c r="AM68" t="s">
        <v>148</v>
      </c>
      <c r="AO68" t="s">
        <v>148</v>
      </c>
      <c r="AQ68" t="s">
        <v>148</v>
      </c>
      <c r="AS68" t="s">
        <v>989</v>
      </c>
      <c r="AT68" t="s">
        <v>990</v>
      </c>
      <c r="AU68" t="s">
        <v>196</v>
      </c>
      <c r="AV68" t="s">
        <v>991</v>
      </c>
      <c r="AW68" t="s">
        <v>162</v>
      </c>
      <c r="AY68" t="s">
        <v>529</v>
      </c>
      <c r="ED68">
        <v>682519847</v>
      </c>
      <c r="EE68" t="s">
        <v>992</v>
      </c>
      <c r="EF68" s="1">
        <v>46081.359178240738</v>
      </c>
      <c r="EI68" t="s">
        <v>164</v>
      </c>
      <c r="EK68" t="s">
        <v>200</v>
      </c>
      <c r="EM68" t="s">
        <v>993</v>
      </c>
      <c r="EN68">
        <v>3938</v>
      </c>
    </row>
    <row r="69" spans="1:144">
      <c r="A69" s="1">
        <v>46080.942276574067</v>
      </c>
      <c r="B69" s="1">
        <v>46080.986502835651</v>
      </c>
      <c r="C69" t="s">
        <v>145</v>
      </c>
      <c r="D69" t="s">
        <v>994</v>
      </c>
      <c r="E69" t="s">
        <v>995</v>
      </c>
      <c r="F69" t="s">
        <v>148</v>
      </c>
      <c r="H69" t="s">
        <v>148</v>
      </c>
      <c r="L69" t="s">
        <v>148</v>
      </c>
      <c r="N69" t="s">
        <v>149</v>
      </c>
      <c r="O69" t="s">
        <v>259</v>
      </c>
      <c r="P69" t="s">
        <v>871</v>
      </c>
      <c r="Q69" t="s">
        <v>448</v>
      </c>
      <c r="R69" t="s">
        <v>224</v>
      </c>
      <c r="T69">
        <v>1</v>
      </c>
      <c r="U69">
        <v>1</v>
      </c>
      <c r="V69">
        <v>1</v>
      </c>
      <c r="W69">
        <v>0</v>
      </c>
      <c r="X69" t="s">
        <v>996</v>
      </c>
      <c r="Y69" t="s">
        <v>997</v>
      </c>
      <c r="Z69">
        <v>1</v>
      </c>
      <c r="AA69">
        <v>1</v>
      </c>
      <c r="AB69" t="s">
        <v>998</v>
      </c>
      <c r="AC69">
        <v>400000</v>
      </c>
      <c r="AD69" t="s">
        <v>148</v>
      </c>
      <c r="AF69" t="s">
        <v>148</v>
      </c>
      <c r="AH69">
        <v>2500000</v>
      </c>
      <c r="AI69" t="s">
        <v>999</v>
      </c>
      <c r="AJ69" t="s">
        <v>1000</v>
      </c>
      <c r="AK69" t="s">
        <v>148</v>
      </c>
      <c r="AM69" t="s">
        <v>148</v>
      </c>
      <c r="AO69" t="s">
        <v>148</v>
      </c>
      <c r="AQ69" t="s">
        <v>148</v>
      </c>
      <c r="AS69" t="s">
        <v>1001</v>
      </c>
      <c r="AT69" t="s">
        <v>1002</v>
      </c>
      <c r="AU69" t="s">
        <v>196</v>
      </c>
      <c r="AV69" t="s">
        <v>1003</v>
      </c>
      <c r="AW69" t="s">
        <v>162</v>
      </c>
      <c r="AY69" t="s">
        <v>1004</v>
      </c>
      <c r="ED69">
        <v>682521501</v>
      </c>
      <c r="EE69" t="s">
        <v>1005</v>
      </c>
      <c r="EF69" s="1">
        <v>46081.361527777779</v>
      </c>
      <c r="EI69" t="s">
        <v>164</v>
      </c>
      <c r="EK69" t="s">
        <v>200</v>
      </c>
      <c r="EM69" t="s">
        <v>1006</v>
      </c>
      <c r="EN69">
        <v>3939</v>
      </c>
    </row>
    <row r="70" spans="1:144">
      <c r="A70" s="1">
        <v>46081.479504884257</v>
      </c>
      <c r="B70" s="1">
        <v>46081.488356099537</v>
      </c>
      <c r="C70" t="s">
        <v>145</v>
      </c>
      <c r="D70" t="s">
        <v>1007</v>
      </c>
      <c r="E70" t="s">
        <v>1008</v>
      </c>
      <c r="F70" t="s">
        <v>148</v>
      </c>
      <c r="H70" t="s">
        <v>148</v>
      </c>
      <c r="L70" t="s">
        <v>148</v>
      </c>
      <c r="N70" t="s">
        <v>149</v>
      </c>
      <c r="O70" t="s">
        <v>259</v>
      </c>
      <c r="P70" t="s">
        <v>1009</v>
      </c>
      <c r="Q70" t="s">
        <v>323</v>
      </c>
      <c r="R70" t="s">
        <v>224</v>
      </c>
      <c r="T70">
        <v>1</v>
      </c>
      <c r="U70">
        <v>1</v>
      </c>
      <c r="V70">
        <v>1</v>
      </c>
      <c r="W70">
        <v>0</v>
      </c>
      <c r="X70" t="s">
        <v>1010</v>
      </c>
      <c r="Y70" t="s">
        <v>1011</v>
      </c>
      <c r="Z70">
        <v>2</v>
      </c>
      <c r="AA70">
        <v>2</v>
      </c>
      <c r="AB70" t="s">
        <v>1012</v>
      </c>
      <c r="AC70">
        <v>400000</v>
      </c>
      <c r="AD70" t="s">
        <v>148</v>
      </c>
      <c r="AF70" t="s">
        <v>148</v>
      </c>
      <c r="AH70">
        <v>3000000</v>
      </c>
      <c r="AI70" t="s">
        <v>1013</v>
      </c>
      <c r="AJ70" t="s">
        <v>1014</v>
      </c>
      <c r="AK70" t="s">
        <v>148</v>
      </c>
      <c r="AM70" t="s">
        <v>148</v>
      </c>
      <c r="AO70" t="s">
        <v>148</v>
      </c>
      <c r="AQ70" t="s">
        <v>148</v>
      </c>
      <c r="AS70" t="s">
        <v>1015</v>
      </c>
      <c r="AT70" t="s">
        <v>395</v>
      </c>
      <c r="AU70" t="s">
        <v>196</v>
      </c>
      <c r="AV70" t="s">
        <v>775</v>
      </c>
      <c r="AW70" t="s">
        <v>162</v>
      </c>
      <c r="AY70" t="s">
        <v>359</v>
      </c>
      <c r="ED70">
        <v>682523633</v>
      </c>
      <c r="EE70" t="s">
        <v>1016</v>
      </c>
      <c r="EF70" s="1">
        <v>46081.363368055558</v>
      </c>
      <c r="EI70" t="s">
        <v>164</v>
      </c>
      <c r="EK70" t="s">
        <v>200</v>
      </c>
      <c r="EM70" t="s">
        <v>1017</v>
      </c>
      <c r="EN70">
        <v>3940</v>
      </c>
    </row>
    <row r="71" spans="1:144">
      <c r="A71" s="1">
        <v>46081.48835644676</v>
      </c>
      <c r="B71" s="1">
        <v>46081.493802442128</v>
      </c>
      <c r="C71" t="s">
        <v>145</v>
      </c>
      <c r="D71" t="s">
        <v>1018</v>
      </c>
      <c r="E71" t="s">
        <v>1019</v>
      </c>
      <c r="F71" t="s">
        <v>148</v>
      </c>
      <c r="H71" t="s">
        <v>148</v>
      </c>
      <c r="L71" t="s">
        <v>148</v>
      </c>
      <c r="N71" t="s">
        <v>149</v>
      </c>
      <c r="O71" t="s">
        <v>259</v>
      </c>
      <c r="P71" t="s">
        <v>260</v>
      </c>
      <c r="Q71" t="s">
        <v>448</v>
      </c>
      <c r="R71" t="s">
        <v>262</v>
      </c>
      <c r="T71">
        <v>1</v>
      </c>
      <c r="U71">
        <v>1</v>
      </c>
      <c r="V71">
        <v>1</v>
      </c>
      <c r="W71">
        <v>0</v>
      </c>
      <c r="X71" t="s">
        <v>1020</v>
      </c>
      <c r="Y71" t="s">
        <v>1021</v>
      </c>
      <c r="Z71">
        <v>3</v>
      </c>
      <c r="AA71">
        <v>3</v>
      </c>
      <c r="AB71" t="s">
        <v>1022</v>
      </c>
      <c r="AC71">
        <v>200000</v>
      </c>
      <c r="AD71" t="s">
        <v>148</v>
      </c>
      <c r="AF71" t="s">
        <v>148</v>
      </c>
      <c r="AH71">
        <v>1000000</v>
      </c>
      <c r="AI71" t="s">
        <v>1023</v>
      </c>
      <c r="AJ71" t="s">
        <v>1024</v>
      </c>
      <c r="AK71" t="s">
        <v>148</v>
      </c>
      <c r="AM71" t="s">
        <v>148</v>
      </c>
      <c r="AO71" t="s">
        <v>148</v>
      </c>
      <c r="AQ71" t="s">
        <v>148</v>
      </c>
      <c r="AS71" t="s">
        <v>989</v>
      </c>
      <c r="AT71" t="s">
        <v>232</v>
      </c>
      <c r="AU71" t="s">
        <v>196</v>
      </c>
      <c r="AV71" t="s">
        <v>504</v>
      </c>
      <c r="AW71" t="s">
        <v>162</v>
      </c>
      <c r="AY71" t="s">
        <v>529</v>
      </c>
      <c r="ED71">
        <v>682529353</v>
      </c>
      <c r="EE71" t="s">
        <v>1025</v>
      </c>
      <c r="EF71" s="1">
        <v>46081.368807870371</v>
      </c>
      <c r="EI71" t="s">
        <v>164</v>
      </c>
      <c r="EK71" t="s">
        <v>200</v>
      </c>
      <c r="EM71" t="s">
        <v>1026</v>
      </c>
      <c r="EN71">
        <v>3941</v>
      </c>
    </row>
    <row r="72" spans="1:144">
      <c r="A72" s="1">
        <v>46081.493802951387</v>
      </c>
      <c r="B72" s="1">
        <v>46081.503132893522</v>
      </c>
      <c r="C72" t="s">
        <v>145</v>
      </c>
      <c r="D72" t="s">
        <v>1027</v>
      </c>
      <c r="E72" t="s">
        <v>1028</v>
      </c>
      <c r="F72" t="s">
        <v>148</v>
      </c>
      <c r="H72" t="s">
        <v>148</v>
      </c>
      <c r="L72" t="s">
        <v>148</v>
      </c>
      <c r="N72" t="s">
        <v>149</v>
      </c>
      <c r="O72" t="s">
        <v>259</v>
      </c>
      <c r="P72" t="s">
        <v>260</v>
      </c>
      <c r="Q72" t="s">
        <v>448</v>
      </c>
      <c r="R72" t="s">
        <v>224</v>
      </c>
      <c r="T72">
        <v>1</v>
      </c>
      <c r="U72">
        <v>1</v>
      </c>
      <c r="V72">
        <v>1</v>
      </c>
      <c r="W72">
        <v>0</v>
      </c>
      <c r="X72" t="s">
        <v>1029</v>
      </c>
      <c r="Y72" t="s">
        <v>1030</v>
      </c>
      <c r="Z72">
        <v>2</v>
      </c>
      <c r="AA72">
        <v>1</v>
      </c>
      <c r="AB72" t="s">
        <v>1031</v>
      </c>
      <c r="AC72">
        <v>320000</v>
      </c>
      <c r="AD72" t="s">
        <v>148</v>
      </c>
      <c r="AF72" t="s">
        <v>148</v>
      </c>
      <c r="AH72">
        <v>500000</v>
      </c>
      <c r="AI72" t="s">
        <v>1032</v>
      </c>
      <c r="AJ72" t="s">
        <v>1033</v>
      </c>
      <c r="AK72" t="s">
        <v>148</v>
      </c>
      <c r="AM72" t="s">
        <v>148</v>
      </c>
      <c r="AO72" t="s">
        <v>148</v>
      </c>
      <c r="AQ72" t="s">
        <v>148</v>
      </c>
      <c r="AS72" t="s">
        <v>394</v>
      </c>
      <c r="AT72" t="s">
        <v>1034</v>
      </c>
      <c r="AU72" t="s">
        <v>196</v>
      </c>
      <c r="AV72" t="s">
        <v>1035</v>
      </c>
      <c r="AW72" t="s">
        <v>162</v>
      </c>
      <c r="AY72" t="s">
        <v>359</v>
      </c>
      <c r="ED72">
        <v>682537093</v>
      </c>
      <c r="EE72" t="s">
        <v>1036</v>
      </c>
      <c r="EF72" s="1">
        <v>46081.378379629627</v>
      </c>
      <c r="EI72" t="s">
        <v>164</v>
      </c>
      <c r="EK72" t="s">
        <v>200</v>
      </c>
      <c r="EM72" t="s">
        <v>1037</v>
      </c>
      <c r="EN72">
        <v>3942</v>
      </c>
    </row>
    <row r="73" spans="1:144">
      <c r="A73" s="1">
        <v>46080.986503518521</v>
      </c>
      <c r="B73" s="1">
        <v>46081.0030940625</v>
      </c>
      <c r="C73" t="s">
        <v>145</v>
      </c>
      <c r="D73" t="s">
        <v>813</v>
      </c>
      <c r="E73" t="s">
        <v>1038</v>
      </c>
      <c r="F73" t="s">
        <v>148</v>
      </c>
      <c r="H73" t="s">
        <v>148</v>
      </c>
      <c r="L73" t="s">
        <v>148</v>
      </c>
      <c r="N73" t="s">
        <v>149</v>
      </c>
      <c r="O73" t="s">
        <v>259</v>
      </c>
      <c r="P73" t="s">
        <v>1039</v>
      </c>
      <c r="Q73" t="s">
        <v>790</v>
      </c>
      <c r="R73" t="s">
        <v>262</v>
      </c>
      <c r="T73">
        <v>1</v>
      </c>
      <c r="U73">
        <v>1</v>
      </c>
      <c r="V73">
        <v>1</v>
      </c>
      <c r="W73">
        <v>0</v>
      </c>
      <c r="X73" t="s">
        <v>1040</v>
      </c>
      <c r="Y73" t="s">
        <v>1041</v>
      </c>
      <c r="Z73">
        <v>1</v>
      </c>
      <c r="AA73">
        <v>1</v>
      </c>
      <c r="AB73" t="s">
        <v>1042</v>
      </c>
      <c r="AC73">
        <v>567000</v>
      </c>
      <c r="AD73" t="s">
        <v>148</v>
      </c>
      <c r="AF73" t="s">
        <v>148</v>
      </c>
      <c r="AH73">
        <v>5000000</v>
      </c>
      <c r="AI73" t="s">
        <v>1043</v>
      </c>
      <c r="AJ73" t="s">
        <v>1044</v>
      </c>
      <c r="AK73" t="s">
        <v>148</v>
      </c>
      <c r="AM73" t="s">
        <v>148</v>
      </c>
      <c r="AO73" t="s">
        <v>148</v>
      </c>
      <c r="AQ73" t="s">
        <v>148</v>
      </c>
      <c r="AS73" t="s">
        <v>1045</v>
      </c>
      <c r="AT73" t="s">
        <v>1046</v>
      </c>
      <c r="AU73" t="s">
        <v>738</v>
      </c>
      <c r="AV73" t="s">
        <v>1047</v>
      </c>
      <c r="AW73" t="s">
        <v>162</v>
      </c>
      <c r="AY73" t="s">
        <v>1048</v>
      </c>
      <c r="ED73">
        <v>682537171</v>
      </c>
      <c r="EE73" t="s">
        <v>1049</v>
      </c>
      <c r="EF73" s="1">
        <v>46081.378472222219</v>
      </c>
      <c r="EI73" t="s">
        <v>164</v>
      </c>
      <c r="EK73" t="s">
        <v>200</v>
      </c>
      <c r="EM73" t="s">
        <v>1050</v>
      </c>
      <c r="EN73">
        <v>3943</v>
      </c>
    </row>
    <row r="74" spans="1:144">
      <c r="A74" s="1">
        <v>46081.50313341435</v>
      </c>
      <c r="B74" s="1">
        <v>46081.507733877312</v>
      </c>
      <c r="C74" t="s">
        <v>145</v>
      </c>
      <c r="D74" t="s">
        <v>1051</v>
      </c>
      <c r="E74" t="s">
        <v>1052</v>
      </c>
      <c r="F74" t="s">
        <v>148</v>
      </c>
      <c r="H74" t="s">
        <v>148</v>
      </c>
      <c r="L74" t="s">
        <v>148</v>
      </c>
      <c r="N74" t="s">
        <v>149</v>
      </c>
      <c r="O74" t="s">
        <v>259</v>
      </c>
      <c r="P74" t="s">
        <v>448</v>
      </c>
      <c r="Q74" t="s">
        <v>1053</v>
      </c>
      <c r="R74" t="s">
        <v>152</v>
      </c>
      <c r="T74">
        <v>1</v>
      </c>
      <c r="U74">
        <v>1</v>
      </c>
      <c r="V74">
        <v>1</v>
      </c>
      <c r="W74">
        <v>0</v>
      </c>
      <c r="X74" t="s">
        <v>1052</v>
      </c>
      <c r="Y74" t="s">
        <v>1054</v>
      </c>
      <c r="Z74">
        <v>1</v>
      </c>
      <c r="AA74">
        <v>1</v>
      </c>
      <c r="AB74" t="s">
        <v>1055</v>
      </c>
      <c r="AC74">
        <v>150000</v>
      </c>
      <c r="AD74" t="s">
        <v>148</v>
      </c>
      <c r="AF74" t="s">
        <v>148</v>
      </c>
      <c r="AH74">
        <v>300000</v>
      </c>
      <c r="AI74" t="s">
        <v>1056</v>
      </c>
      <c r="AJ74" t="s">
        <v>1057</v>
      </c>
      <c r="AK74" t="s">
        <v>148</v>
      </c>
      <c r="AM74" t="s">
        <v>148</v>
      </c>
      <c r="AO74" t="s">
        <v>148</v>
      </c>
      <c r="AQ74" t="s">
        <v>148</v>
      </c>
      <c r="AS74" t="s">
        <v>1058</v>
      </c>
      <c r="AT74" t="s">
        <v>395</v>
      </c>
      <c r="AU74" t="s">
        <v>196</v>
      </c>
      <c r="AV74" t="s">
        <v>1059</v>
      </c>
      <c r="AW74" t="s">
        <v>162</v>
      </c>
      <c r="AY74" t="s">
        <v>529</v>
      </c>
      <c r="ED74">
        <v>682541131</v>
      </c>
      <c r="EE74" t="s">
        <v>1060</v>
      </c>
      <c r="EF74" s="1">
        <v>46081.382743055547</v>
      </c>
      <c r="EI74" t="s">
        <v>164</v>
      </c>
      <c r="EK74" t="s">
        <v>200</v>
      </c>
      <c r="EM74" t="s">
        <v>1061</v>
      </c>
      <c r="EN74">
        <v>3944</v>
      </c>
    </row>
    <row r="75" spans="1:144">
      <c r="A75" s="1">
        <v>46081.507734502316</v>
      </c>
      <c r="B75" s="1">
        <v>46081.516077083332</v>
      </c>
      <c r="C75" t="s">
        <v>145</v>
      </c>
      <c r="D75" t="s">
        <v>1062</v>
      </c>
      <c r="E75" t="s">
        <v>1063</v>
      </c>
      <c r="F75" t="s">
        <v>148</v>
      </c>
      <c r="H75" t="s">
        <v>148</v>
      </c>
      <c r="L75" t="s">
        <v>148</v>
      </c>
      <c r="N75" t="s">
        <v>149</v>
      </c>
      <c r="O75" t="s">
        <v>259</v>
      </c>
      <c r="P75" t="s">
        <v>260</v>
      </c>
      <c r="Q75" t="s">
        <v>448</v>
      </c>
      <c r="R75" t="s">
        <v>152</v>
      </c>
      <c r="T75">
        <v>1</v>
      </c>
      <c r="U75">
        <v>1</v>
      </c>
      <c r="V75">
        <v>1</v>
      </c>
      <c r="W75">
        <v>0</v>
      </c>
      <c r="X75" t="s">
        <v>1064</v>
      </c>
      <c r="Y75" t="s">
        <v>1065</v>
      </c>
      <c r="Z75">
        <v>1</v>
      </c>
      <c r="AA75">
        <v>1</v>
      </c>
      <c r="AB75" t="s">
        <v>1066</v>
      </c>
      <c r="AC75">
        <v>200000</v>
      </c>
      <c r="AD75" t="s">
        <v>148</v>
      </c>
      <c r="AF75" t="s">
        <v>148</v>
      </c>
      <c r="AH75">
        <v>500000</v>
      </c>
      <c r="AI75" t="s">
        <v>1067</v>
      </c>
      <c r="AJ75" t="s">
        <v>1068</v>
      </c>
      <c r="AK75" t="s">
        <v>148</v>
      </c>
      <c r="AM75" t="s">
        <v>148</v>
      </c>
      <c r="AO75" t="s">
        <v>148</v>
      </c>
      <c r="AQ75" t="s">
        <v>148</v>
      </c>
      <c r="AS75" t="s">
        <v>1069</v>
      </c>
      <c r="AT75" t="s">
        <v>1070</v>
      </c>
      <c r="AU75" t="s">
        <v>196</v>
      </c>
      <c r="AV75" t="s">
        <v>1035</v>
      </c>
      <c r="AW75" t="s">
        <v>162</v>
      </c>
      <c r="AY75" t="s">
        <v>529</v>
      </c>
      <c r="ED75">
        <v>682547949</v>
      </c>
      <c r="EE75" t="s">
        <v>1071</v>
      </c>
      <c r="EF75" s="1">
        <v>46081.391087962962</v>
      </c>
      <c r="EI75" t="s">
        <v>164</v>
      </c>
      <c r="EK75" t="s">
        <v>200</v>
      </c>
      <c r="EM75" t="s">
        <v>1072</v>
      </c>
      <c r="EN75">
        <v>3945</v>
      </c>
    </row>
    <row r="76" spans="1:144">
      <c r="A76" s="1">
        <v>46081.516077465283</v>
      </c>
      <c r="B76" s="1">
        <v>46081.525162777783</v>
      </c>
      <c r="C76" t="s">
        <v>145</v>
      </c>
      <c r="D76" t="s">
        <v>1073</v>
      </c>
      <c r="E76" t="s">
        <v>1074</v>
      </c>
      <c r="F76" t="s">
        <v>148</v>
      </c>
      <c r="H76" t="s">
        <v>148</v>
      </c>
      <c r="L76" t="s">
        <v>148</v>
      </c>
      <c r="N76" t="s">
        <v>149</v>
      </c>
      <c r="O76" t="s">
        <v>259</v>
      </c>
      <c r="P76" t="s">
        <v>260</v>
      </c>
      <c r="Q76" t="s">
        <v>448</v>
      </c>
      <c r="R76" t="s">
        <v>152</v>
      </c>
      <c r="T76">
        <v>1</v>
      </c>
      <c r="U76">
        <v>1</v>
      </c>
      <c r="V76">
        <v>1</v>
      </c>
      <c r="W76">
        <v>0</v>
      </c>
      <c r="X76" t="s">
        <v>1075</v>
      </c>
      <c r="Y76" t="s">
        <v>1076</v>
      </c>
      <c r="Z76">
        <v>2</v>
      </c>
      <c r="AA76">
        <v>2</v>
      </c>
      <c r="AB76" t="s">
        <v>1077</v>
      </c>
      <c r="AC76">
        <v>150000</v>
      </c>
      <c r="AD76" t="s">
        <v>148</v>
      </c>
      <c r="AF76" t="s">
        <v>148</v>
      </c>
      <c r="AH76">
        <v>1000000</v>
      </c>
      <c r="AI76" t="s">
        <v>1078</v>
      </c>
      <c r="AJ76" t="s">
        <v>1079</v>
      </c>
      <c r="AK76" t="s">
        <v>148</v>
      </c>
      <c r="AM76" t="s">
        <v>148</v>
      </c>
      <c r="AO76" t="s">
        <v>148</v>
      </c>
      <c r="AQ76" t="s">
        <v>148</v>
      </c>
      <c r="AS76" t="s">
        <v>394</v>
      </c>
      <c r="AT76" t="s">
        <v>1080</v>
      </c>
      <c r="AU76" t="s">
        <v>196</v>
      </c>
      <c r="AV76" t="s">
        <v>1059</v>
      </c>
      <c r="AW76" t="s">
        <v>162</v>
      </c>
      <c r="AY76" t="s">
        <v>529</v>
      </c>
      <c r="ED76">
        <v>682555469</v>
      </c>
      <c r="EE76" t="s">
        <v>1081</v>
      </c>
      <c r="EF76" s="1">
        <v>46081.400173611109</v>
      </c>
      <c r="EI76" t="s">
        <v>164</v>
      </c>
      <c r="EK76" t="s">
        <v>200</v>
      </c>
      <c r="EM76" t="s">
        <v>1082</v>
      </c>
      <c r="EN76">
        <v>3946</v>
      </c>
    </row>
    <row r="77" spans="1:144">
      <c r="A77" s="1">
        <v>46081.010425162043</v>
      </c>
      <c r="B77" s="1">
        <v>46081.028619606477</v>
      </c>
      <c r="C77" t="s">
        <v>145</v>
      </c>
      <c r="D77" t="s">
        <v>1083</v>
      </c>
      <c r="E77" t="s">
        <v>1084</v>
      </c>
      <c r="F77" t="s">
        <v>148</v>
      </c>
      <c r="H77" t="s">
        <v>148</v>
      </c>
      <c r="L77" t="s">
        <v>148</v>
      </c>
      <c r="N77" t="s">
        <v>149</v>
      </c>
      <c r="O77" t="s">
        <v>259</v>
      </c>
      <c r="P77" t="s">
        <v>545</v>
      </c>
      <c r="Q77" t="s">
        <v>1085</v>
      </c>
      <c r="R77" t="s">
        <v>262</v>
      </c>
      <c r="T77">
        <v>1</v>
      </c>
      <c r="U77">
        <v>1</v>
      </c>
      <c r="V77">
        <v>1</v>
      </c>
      <c r="W77">
        <v>0</v>
      </c>
      <c r="X77" t="s">
        <v>1086</v>
      </c>
      <c r="Y77" t="s">
        <v>1087</v>
      </c>
      <c r="Z77">
        <v>1</v>
      </c>
      <c r="AA77">
        <v>0</v>
      </c>
      <c r="AB77" t="s">
        <v>1088</v>
      </c>
      <c r="AC77">
        <v>420000</v>
      </c>
      <c r="AD77" t="s">
        <v>148</v>
      </c>
      <c r="AF77" t="s">
        <v>148</v>
      </c>
      <c r="AH77">
        <v>2700000</v>
      </c>
      <c r="AI77" t="s">
        <v>1089</v>
      </c>
      <c r="AJ77" t="s">
        <v>1090</v>
      </c>
      <c r="AK77" t="s">
        <v>148</v>
      </c>
      <c r="AM77" t="s">
        <v>148</v>
      </c>
      <c r="AO77" t="s">
        <v>148</v>
      </c>
      <c r="AQ77" t="s">
        <v>148</v>
      </c>
      <c r="AS77" t="s">
        <v>1091</v>
      </c>
      <c r="AT77" t="s">
        <v>1092</v>
      </c>
      <c r="AU77" t="s">
        <v>196</v>
      </c>
      <c r="AV77" t="s">
        <v>1093</v>
      </c>
      <c r="AW77" t="s">
        <v>162</v>
      </c>
      <c r="AY77" t="s">
        <v>1094</v>
      </c>
      <c r="ED77">
        <v>682558492</v>
      </c>
      <c r="EE77" t="s">
        <v>1095</v>
      </c>
      <c r="EF77" s="1">
        <v>46081.403634259259</v>
      </c>
      <c r="EI77" t="s">
        <v>164</v>
      </c>
      <c r="EK77" t="s">
        <v>200</v>
      </c>
      <c r="EM77" t="s">
        <v>1096</v>
      </c>
      <c r="EN77">
        <v>3947</v>
      </c>
    </row>
    <row r="78" spans="1:144">
      <c r="A78" s="1">
        <v>46081.525163298611</v>
      </c>
      <c r="B78" s="1">
        <v>46081.5309503588</v>
      </c>
      <c r="C78" t="s">
        <v>145</v>
      </c>
      <c r="D78" t="s">
        <v>1097</v>
      </c>
      <c r="E78" t="s">
        <v>1098</v>
      </c>
      <c r="F78" t="s">
        <v>148</v>
      </c>
      <c r="H78" t="s">
        <v>148</v>
      </c>
      <c r="L78" t="s">
        <v>148</v>
      </c>
      <c r="N78" t="s">
        <v>149</v>
      </c>
      <c r="O78" t="s">
        <v>259</v>
      </c>
      <c r="P78" t="s">
        <v>260</v>
      </c>
      <c r="Q78" t="s">
        <v>448</v>
      </c>
      <c r="R78" t="s">
        <v>152</v>
      </c>
      <c r="T78">
        <v>1</v>
      </c>
      <c r="U78">
        <v>1</v>
      </c>
      <c r="V78">
        <v>1</v>
      </c>
      <c r="W78">
        <v>0</v>
      </c>
      <c r="X78" t="s">
        <v>1098</v>
      </c>
      <c r="Y78" t="s">
        <v>1099</v>
      </c>
      <c r="Z78">
        <v>1</v>
      </c>
      <c r="AA78">
        <v>1</v>
      </c>
      <c r="AB78" t="s">
        <v>1100</v>
      </c>
      <c r="AC78">
        <v>500000</v>
      </c>
      <c r="AD78" t="s">
        <v>148</v>
      </c>
      <c r="AF78" t="s">
        <v>148</v>
      </c>
      <c r="AH78">
        <v>1000000</v>
      </c>
      <c r="AI78" t="s">
        <v>1101</v>
      </c>
      <c r="AJ78" t="s">
        <v>1102</v>
      </c>
      <c r="AK78" t="s">
        <v>148</v>
      </c>
      <c r="AM78" t="s">
        <v>148</v>
      </c>
      <c r="AO78" t="s">
        <v>148</v>
      </c>
      <c r="AQ78" t="s">
        <v>148</v>
      </c>
      <c r="AS78" t="s">
        <v>1103</v>
      </c>
      <c r="AT78" t="s">
        <v>1104</v>
      </c>
      <c r="AU78" t="s">
        <v>196</v>
      </c>
      <c r="AV78" t="s">
        <v>504</v>
      </c>
      <c r="AW78" t="s">
        <v>162</v>
      </c>
      <c r="AY78" t="s">
        <v>529</v>
      </c>
      <c r="ED78">
        <v>682560835</v>
      </c>
      <c r="EE78" t="s">
        <v>1105</v>
      </c>
      <c r="EF78" s="1">
        <v>46081.405960648153</v>
      </c>
      <c r="EI78" t="s">
        <v>164</v>
      </c>
      <c r="EK78" t="s">
        <v>200</v>
      </c>
      <c r="EM78" t="s">
        <v>1106</v>
      </c>
      <c r="EN78">
        <v>3948</v>
      </c>
    </row>
    <row r="79" spans="1:144">
      <c r="A79" s="1">
        <v>46081.530950752312</v>
      </c>
      <c r="B79" s="1">
        <v>46081.534840868058</v>
      </c>
      <c r="C79" t="s">
        <v>145</v>
      </c>
      <c r="D79" t="s">
        <v>1107</v>
      </c>
      <c r="E79" t="s">
        <v>1108</v>
      </c>
      <c r="F79" t="s">
        <v>148</v>
      </c>
      <c r="H79" t="s">
        <v>148</v>
      </c>
      <c r="L79" t="s">
        <v>148</v>
      </c>
      <c r="N79" t="s">
        <v>149</v>
      </c>
      <c r="O79" t="s">
        <v>259</v>
      </c>
      <c r="P79" t="s">
        <v>260</v>
      </c>
      <c r="Q79" t="s">
        <v>448</v>
      </c>
      <c r="R79" t="s">
        <v>152</v>
      </c>
      <c r="T79">
        <v>1</v>
      </c>
      <c r="U79">
        <v>1</v>
      </c>
      <c r="V79">
        <v>1</v>
      </c>
      <c r="W79">
        <v>0</v>
      </c>
      <c r="X79" t="s">
        <v>1109</v>
      </c>
      <c r="Y79" t="s">
        <v>1110</v>
      </c>
      <c r="Z79">
        <v>1</v>
      </c>
      <c r="AA79">
        <v>1</v>
      </c>
      <c r="AB79" t="s">
        <v>1111</v>
      </c>
      <c r="AC79">
        <v>300000</v>
      </c>
      <c r="AD79" t="s">
        <v>148</v>
      </c>
      <c r="AF79" t="s">
        <v>148</v>
      </c>
      <c r="AH79">
        <v>500000</v>
      </c>
      <c r="AI79" t="s">
        <v>1112</v>
      </c>
      <c r="AJ79" t="s">
        <v>1113</v>
      </c>
      <c r="AK79" t="s">
        <v>148</v>
      </c>
      <c r="AM79" t="s">
        <v>148</v>
      </c>
      <c r="AO79" t="s">
        <v>148</v>
      </c>
      <c r="AQ79" t="s">
        <v>148</v>
      </c>
      <c r="AS79" t="s">
        <v>989</v>
      </c>
      <c r="AT79" t="s">
        <v>797</v>
      </c>
      <c r="AU79" t="s">
        <v>196</v>
      </c>
      <c r="AV79" t="s">
        <v>659</v>
      </c>
      <c r="AW79" t="s">
        <v>162</v>
      </c>
      <c r="AY79" t="s">
        <v>359</v>
      </c>
      <c r="ED79">
        <v>682564440</v>
      </c>
      <c r="EE79" t="s">
        <v>1114</v>
      </c>
      <c r="EF79" s="1">
        <v>46081.409849537027</v>
      </c>
      <c r="EI79" t="s">
        <v>164</v>
      </c>
      <c r="EK79" t="s">
        <v>200</v>
      </c>
      <c r="EM79" t="s">
        <v>1115</v>
      </c>
      <c r="EN79">
        <v>3950</v>
      </c>
    </row>
    <row r="80" spans="1:144">
      <c r="A80" s="1">
        <v>46081.534841365741</v>
      </c>
      <c r="B80" s="1">
        <v>46081.542679351849</v>
      </c>
      <c r="C80" t="s">
        <v>145</v>
      </c>
      <c r="D80" t="s">
        <v>1116</v>
      </c>
      <c r="E80" t="s">
        <v>1117</v>
      </c>
      <c r="F80" t="s">
        <v>148</v>
      </c>
      <c r="H80" t="s">
        <v>148</v>
      </c>
      <c r="L80" t="s">
        <v>148</v>
      </c>
      <c r="N80" t="s">
        <v>149</v>
      </c>
      <c r="O80" t="s">
        <v>259</v>
      </c>
      <c r="P80" t="s">
        <v>260</v>
      </c>
      <c r="Q80" t="s">
        <v>448</v>
      </c>
      <c r="R80" t="s">
        <v>262</v>
      </c>
      <c r="T80">
        <v>1</v>
      </c>
      <c r="U80">
        <v>1</v>
      </c>
      <c r="V80">
        <v>1</v>
      </c>
      <c r="W80">
        <v>0</v>
      </c>
      <c r="X80" t="s">
        <v>1117</v>
      </c>
      <c r="Y80" t="s">
        <v>1117</v>
      </c>
      <c r="Z80">
        <v>2</v>
      </c>
      <c r="AA80">
        <v>1</v>
      </c>
      <c r="AB80" t="s">
        <v>1117</v>
      </c>
      <c r="AC80">
        <v>900000</v>
      </c>
      <c r="AD80" t="s">
        <v>148</v>
      </c>
      <c r="AF80" t="s">
        <v>148</v>
      </c>
      <c r="AH80">
        <v>2000000</v>
      </c>
      <c r="AI80" t="s">
        <v>1118</v>
      </c>
      <c r="AJ80" t="s">
        <v>1119</v>
      </c>
      <c r="AK80" t="s">
        <v>148</v>
      </c>
      <c r="AM80" t="s">
        <v>148</v>
      </c>
      <c r="AO80" t="s">
        <v>148</v>
      </c>
      <c r="AQ80" t="s">
        <v>148</v>
      </c>
      <c r="AS80" t="s">
        <v>1120</v>
      </c>
      <c r="AT80" t="s">
        <v>395</v>
      </c>
      <c r="AU80" t="s">
        <v>196</v>
      </c>
      <c r="AV80" t="s">
        <v>504</v>
      </c>
      <c r="AW80" t="s">
        <v>162</v>
      </c>
      <c r="AY80" t="s">
        <v>359</v>
      </c>
      <c r="ED80">
        <v>682571256</v>
      </c>
      <c r="EE80" t="s">
        <v>1121</v>
      </c>
      <c r="EF80" s="1">
        <v>46081.417685185188</v>
      </c>
      <c r="EI80" t="s">
        <v>164</v>
      </c>
      <c r="EK80" t="s">
        <v>200</v>
      </c>
      <c r="EM80" t="s">
        <v>1122</v>
      </c>
      <c r="EN80">
        <v>3951</v>
      </c>
    </row>
    <row r="81" spans="1:144">
      <c r="A81" s="1">
        <v>46081.0286199537</v>
      </c>
      <c r="B81" s="1">
        <v>46081.043961990741</v>
      </c>
      <c r="C81" t="s">
        <v>145</v>
      </c>
      <c r="D81" t="s">
        <v>1123</v>
      </c>
      <c r="E81" t="s">
        <v>1124</v>
      </c>
      <c r="F81" t="s">
        <v>148</v>
      </c>
      <c r="H81" t="s">
        <v>148</v>
      </c>
      <c r="L81" t="s">
        <v>148</v>
      </c>
      <c r="N81" t="s">
        <v>149</v>
      </c>
      <c r="O81" t="s">
        <v>259</v>
      </c>
      <c r="P81" t="s">
        <v>1125</v>
      </c>
      <c r="Q81" t="s">
        <v>1126</v>
      </c>
      <c r="R81" t="s">
        <v>152</v>
      </c>
      <c r="T81">
        <v>1</v>
      </c>
      <c r="U81">
        <v>1</v>
      </c>
      <c r="V81">
        <v>1</v>
      </c>
      <c r="W81">
        <v>0</v>
      </c>
      <c r="X81" t="s">
        <v>1127</v>
      </c>
      <c r="Y81" t="s">
        <v>1128</v>
      </c>
      <c r="Z81">
        <v>1</v>
      </c>
      <c r="AA81">
        <v>1</v>
      </c>
      <c r="AB81" t="s">
        <v>1129</v>
      </c>
      <c r="AC81">
        <v>500000</v>
      </c>
      <c r="AD81" t="s">
        <v>148</v>
      </c>
      <c r="AF81" t="s">
        <v>148</v>
      </c>
      <c r="AH81">
        <v>5000000</v>
      </c>
      <c r="AI81" t="s">
        <v>1130</v>
      </c>
      <c r="AJ81" t="s">
        <v>1131</v>
      </c>
      <c r="AK81" t="s">
        <v>148</v>
      </c>
      <c r="AM81" t="s">
        <v>148</v>
      </c>
      <c r="AO81" t="s">
        <v>148</v>
      </c>
      <c r="AQ81" t="s">
        <v>148</v>
      </c>
      <c r="AS81" t="s">
        <v>1132</v>
      </c>
      <c r="AT81" t="s">
        <v>797</v>
      </c>
      <c r="AU81" t="s">
        <v>196</v>
      </c>
      <c r="AV81" t="s">
        <v>1133</v>
      </c>
      <c r="AW81" t="s">
        <v>162</v>
      </c>
      <c r="AY81" t="s">
        <v>1134</v>
      </c>
      <c r="ED81">
        <v>682572780</v>
      </c>
      <c r="EE81" t="s">
        <v>1135</v>
      </c>
      <c r="EF81" s="1">
        <v>46081.418981481482</v>
      </c>
      <c r="EI81" t="s">
        <v>164</v>
      </c>
      <c r="EK81" t="s">
        <v>200</v>
      </c>
      <c r="EM81" t="s">
        <v>1136</v>
      </c>
      <c r="EN81">
        <v>3952</v>
      </c>
    </row>
    <row r="82" spans="1:144">
      <c r="A82" s="1">
        <v>46081.633924363428</v>
      </c>
      <c r="B82" s="1">
        <v>46081.650622013891</v>
      </c>
      <c r="C82" t="s">
        <v>145</v>
      </c>
      <c r="D82" t="s">
        <v>1137</v>
      </c>
      <c r="E82" t="s">
        <v>1138</v>
      </c>
      <c r="F82" t="s">
        <v>148</v>
      </c>
      <c r="H82" t="s">
        <v>148</v>
      </c>
      <c r="J82" t="s">
        <v>1139</v>
      </c>
      <c r="K82" s="2" t="s">
        <v>1140</v>
      </c>
      <c r="L82" t="s">
        <v>148</v>
      </c>
      <c r="N82" t="s">
        <v>149</v>
      </c>
      <c r="O82" t="s">
        <v>509</v>
      </c>
      <c r="P82" t="s">
        <v>1141</v>
      </c>
      <c r="Q82" t="s">
        <v>1141</v>
      </c>
      <c r="R82" t="s">
        <v>224</v>
      </c>
      <c r="T82">
        <v>1</v>
      </c>
      <c r="U82">
        <v>1</v>
      </c>
      <c r="V82">
        <v>1</v>
      </c>
      <c r="W82">
        <v>0</v>
      </c>
      <c r="X82" t="s">
        <v>1142</v>
      </c>
      <c r="Y82" t="s">
        <v>615</v>
      </c>
      <c r="Z82">
        <v>1</v>
      </c>
      <c r="AA82">
        <v>6</v>
      </c>
      <c r="AB82" t="s">
        <v>1143</v>
      </c>
      <c r="AC82">
        <v>1000000</v>
      </c>
      <c r="AD82" t="s">
        <v>148</v>
      </c>
      <c r="AF82" t="s">
        <v>148</v>
      </c>
      <c r="AH82">
        <v>3000000</v>
      </c>
      <c r="AI82" t="s">
        <v>617</v>
      </c>
      <c r="AJ82" t="s">
        <v>1144</v>
      </c>
      <c r="AK82" t="s">
        <v>148</v>
      </c>
      <c r="AM82" t="s">
        <v>148</v>
      </c>
      <c r="AO82" t="s">
        <v>148</v>
      </c>
      <c r="AQ82" t="s">
        <v>148</v>
      </c>
      <c r="AS82" t="s">
        <v>594</v>
      </c>
      <c r="AT82" t="s">
        <v>594</v>
      </c>
      <c r="AU82" t="s">
        <v>160</v>
      </c>
      <c r="AV82" t="s">
        <v>1145</v>
      </c>
      <c r="AW82" t="s">
        <v>162</v>
      </c>
      <c r="AY82" t="s">
        <v>1146</v>
      </c>
      <c r="ED82">
        <v>682670108</v>
      </c>
      <c r="EE82" t="s">
        <v>1147</v>
      </c>
      <c r="EF82" s="1">
        <v>46081.525671296287</v>
      </c>
      <c r="EI82" t="s">
        <v>164</v>
      </c>
      <c r="EK82" t="s">
        <v>200</v>
      </c>
      <c r="EM82" t="s">
        <v>1148</v>
      </c>
      <c r="EN82">
        <v>3958</v>
      </c>
    </row>
    <row r="83" spans="1:144">
      <c r="A83" s="1">
        <v>46081.631745937499</v>
      </c>
      <c r="B83" s="1">
        <v>46081.94186097222</v>
      </c>
      <c r="C83" t="s">
        <v>145</v>
      </c>
      <c r="D83" t="s">
        <v>1149</v>
      </c>
      <c r="E83" t="s">
        <v>1150</v>
      </c>
      <c r="F83" t="s">
        <v>148</v>
      </c>
      <c r="H83" t="s">
        <v>148</v>
      </c>
      <c r="L83" t="s">
        <v>148</v>
      </c>
      <c r="N83" t="s">
        <v>149</v>
      </c>
      <c r="O83" t="s">
        <v>509</v>
      </c>
      <c r="P83" t="s">
        <v>1151</v>
      </c>
      <c r="Q83" t="s">
        <v>1152</v>
      </c>
      <c r="R83" t="s">
        <v>224</v>
      </c>
      <c r="T83">
        <v>1</v>
      </c>
      <c r="U83">
        <v>1</v>
      </c>
      <c r="V83">
        <v>1</v>
      </c>
      <c r="W83">
        <v>0</v>
      </c>
      <c r="X83" t="s">
        <v>1153</v>
      </c>
      <c r="Y83" t="s">
        <v>1154</v>
      </c>
      <c r="Z83">
        <v>1</v>
      </c>
      <c r="AA83">
        <v>3</v>
      </c>
      <c r="AB83" t="s">
        <v>1155</v>
      </c>
      <c r="AC83">
        <v>700000</v>
      </c>
      <c r="AD83" t="s">
        <v>148</v>
      </c>
      <c r="AF83" t="s">
        <v>148</v>
      </c>
      <c r="AH83">
        <v>500000</v>
      </c>
      <c r="AI83" t="s">
        <v>1156</v>
      </c>
      <c r="AJ83" t="s">
        <v>1157</v>
      </c>
      <c r="AK83" t="s">
        <v>148</v>
      </c>
      <c r="AM83" t="s">
        <v>148</v>
      </c>
      <c r="AO83" t="s">
        <v>148</v>
      </c>
      <c r="AQ83" t="s">
        <v>148</v>
      </c>
      <c r="AS83" t="s">
        <v>1158</v>
      </c>
      <c r="AT83" t="s">
        <v>1159</v>
      </c>
      <c r="AU83" t="s">
        <v>160</v>
      </c>
      <c r="AV83" t="s">
        <v>1160</v>
      </c>
      <c r="AW83" t="s">
        <v>162</v>
      </c>
      <c r="AY83" t="s">
        <v>551</v>
      </c>
      <c r="ED83">
        <v>682899954</v>
      </c>
      <c r="EE83" t="s">
        <v>1161</v>
      </c>
      <c r="EF83" s="1">
        <v>46081.816851851851</v>
      </c>
      <c r="EI83" t="s">
        <v>164</v>
      </c>
      <c r="EK83" t="s">
        <v>200</v>
      </c>
      <c r="EM83" t="s">
        <v>1162</v>
      </c>
      <c r="EN83">
        <v>3972</v>
      </c>
    </row>
    <row r="84" spans="1:144">
      <c r="A84" s="1">
        <v>46080.702925914353</v>
      </c>
      <c r="B84" s="1">
        <v>46082.369910821762</v>
      </c>
      <c r="C84" t="s">
        <v>145</v>
      </c>
      <c r="D84" t="s">
        <v>1163</v>
      </c>
      <c r="E84" t="s">
        <v>1164</v>
      </c>
      <c r="F84" t="s">
        <v>148</v>
      </c>
      <c r="H84" t="s">
        <v>148</v>
      </c>
      <c r="L84" t="s">
        <v>148</v>
      </c>
      <c r="N84" t="s">
        <v>149</v>
      </c>
      <c r="O84" t="s">
        <v>509</v>
      </c>
      <c r="P84" t="s">
        <v>1141</v>
      </c>
      <c r="Q84" t="s">
        <v>1141</v>
      </c>
      <c r="R84" t="s">
        <v>262</v>
      </c>
      <c r="T84">
        <v>1</v>
      </c>
      <c r="U84">
        <v>1</v>
      </c>
      <c r="V84">
        <v>1</v>
      </c>
      <c r="W84">
        <v>0</v>
      </c>
      <c r="X84" t="s">
        <v>1165</v>
      </c>
      <c r="Y84" t="s">
        <v>615</v>
      </c>
      <c r="Z84">
        <v>1</v>
      </c>
      <c r="AA84">
        <v>5</v>
      </c>
      <c r="AB84" t="s">
        <v>1166</v>
      </c>
      <c r="AC84">
        <v>700000</v>
      </c>
      <c r="AD84" t="s">
        <v>148</v>
      </c>
      <c r="AF84" t="s">
        <v>148</v>
      </c>
      <c r="AH84">
        <v>1000000</v>
      </c>
      <c r="AI84" t="s">
        <v>1167</v>
      </c>
      <c r="AJ84" t="s">
        <v>1168</v>
      </c>
      <c r="AK84" t="s">
        <v>148</v>
      </c>
      <c r="AM84" t="s">
        <v>148</v>
      </c>
      <c r="AO84" t="s">
        <v>148</v>
      </c>
      <c r="AQ84" t="s">
        <v>148</v>
      </c>
      <c r="AS84" t="s">
        <v>178</v>
      </c>
      <c r="AT84" t="s">
        <v>178</v>
      </c>
      <c r="AU84" t="s">
        <v>196</v>
      </c>
      <c r="AV84" t="s">
        <v>1169</v>
      </c>
      <c r="AW84" t="s">
        <v>162</v>
      </c>
      <c r="AY84" t="s">
        <v>280</v>
      </c>
      <c r="ED84">
        <v>683048422</v>
      </c>
      <c r="EE84" t="s">
        <v>1170</v>
      </c>
      <c r="EF84" s="1">
        <v>46082.245196759257</v>
      </c>
      <c r="EI84" t="s">
        <v>164</v>
      </c>
      <c r="EK84" t="s">
        <v>200</v>
      </c>
      <c r="EM84" t="s">
        <v>1171</v>
      </c>
      <c r="EN84">
        <v>3976</v>
      </c>
    </row>
    <row r="85" spans="1:144">
      <c r="A85" s="1">
        <v>46082.3699159838</v>
      </c>
      <c r="B85" s="1">
        <v>46082.391227615743</v>
      </c>
      <c r="C85" t="s">
        <v>145</v>
      </c>
      <c r="D85" t="s">
        <v>1172</v>
      </c>
      <c r="E85" t="s">
        <v>1173</v>
      </c>
      <c r="F85" t="s">
        <v>148</v>
      </c>
      <c r="H85" t="s">
        <v>148</v>
      </c>
      <c r="L85" t="s">
        <v>148</v>
      </c>
      <c r="N85" t="s">
        <v>149</v>
      </c>
      <c r="O85" t="s">
        <v>509</v>
      </c>
      <c r="P85" t="s">
        <v>1141</v>
      </c>
      <c r="Q85" t="s">
        <v>1141</v>
      </c>
      <c r="R85" t="s">
        <v>224</v>
      </c>
      <c r="T85">
        <v>1</v>
      </c>
      <c r="U85">
        <v>1</v>
      </c>
      <c r="V85">
        <v>1</v>
      </c>
      <c r="W85">
        <v>0</v>
      </c>
      <c r="X85" t="s">
        <v>614</v>
      </c>
      <c r="Y85" t="s">
        <v>1174</v>
      </c>
      <c r="Z85">
        <v>2</v>
      </c>
      <c r="AA85">
        <v>7</v>
      </c>
      <c r="AB85" t="s">
        <v>1175</v>
      </c>
      <c r="AC85">
        <v>500000</v>
      </c>
      <c r="AD85" t="s">
        <v>148</v>
      </c>
      <c r="AF85" t="s">
        <v>148</v>
      </c>
      <c r="AH85">
        <v>1500000</v>
      </c>
      <c r="AI85" t="s">
        <v>1176</v>
      </c>
      <c r="AJ85" t="s">
        <v>1177</v>
      </c>
      <c r="AK85" t="s">
        <v>148</v>
      </c>
      <c r="AM85" t="s">
        <v>148</v>
      </c>
      <c r="AO85" t="s">
        <v>148</v>
      </c>
      <c r="AQ85" t="s">
        <v>148</v>
      </c>
      <c r="AS85" t="s">
        <v>178</v>
      </c>
      <c r="AT85" t="s">
        <v>620</v>
      </c>
      <c r="AU85" t="s">
        <v>160</v>
      </c>
      <c r="AV85" t="s">
        <v>595</v>
      </c>
      <c r="AW85" t="s">
        <v>162</v>
      </c>
      <c r="AY85" t="s">
        <v>280</v>
      </c>
      <c r="ED85">
        <v>683058674</v>
      </c>
      <c r="EE85" t="s">
        <v>1178</v>
      </c>
      <c r="EF85" s="1">
        <v>46082.266550925917</v>
      </c>
      <c r="EI85" t="s">
        <v>164</v>
      </c>
      <c r="EK85" t="s">
        <v>200</v>
      </c>
      <c r="EM85" t="s">
        <v>1179</v>
      </c>
      <c r="EN85">
        <v>3977</v>
      </c>
    </row>
    <row r="86" spans="1:144">
      <c r="A86" s="1">
        <v>46082.391237881937</v>
      </c>
      <c r="B86" s="1">
        <v>46082.406446678237</v>
      </c>
      <c r="C86" t="s">
        <v>145</v>
      </c>
      <c r="D86" t="s">
        <v>1180</v>
      </c>
      <c r="E86" t="s">
        <v>1181</v>
      </c>
      <c r="F86" t="s">
        <v>148</v>
      </c>
      <c r="H86" t="s">
        <v>148</v>
      </c>
      <c r="L86" t="s">
        <v>148</v>
      </c>
      <c r="N86" t="s">
        <v>149</v>
      </c>
      <c r="O86" t="s">
        <v>509</v>
      </c>
      <c r="P86" t="s">
        <v>1141</v>
      </c>
      <c r="Q86" t="s">
        <v>1141</v>
      </c>
      <c r="R86" t="s">
        <v>224</v>
      </c>
      <c r="T86">
        <v>1</v>
      </c>
      <c r="U86">
        <v>1</v>
      </c>
      <c r="V86">
        <v>1</v>
      </c>
      <c r="W86">
        <v>0</v>
      </c>
      <c r="X86" t="s">
        <v>1181</v>
      </c>
      <c r="Y86" t="s">
        <v>615</v>
      </c>
      <c r="Z86">
        <v>1</v>
      </c>
      <c r="AA86">
        <v>10</v>
      </c>
      <c r="AB86" t="s">
        <v>1182</v>
      </c>
      <c r="AC86">
        <v>1000000</v>
      </c>
      <c r="AD86" t="s">
        <v>148</v>
      </c>
      <c r="AF86" t="s">
        <v>148</v>
      </c>
      <c r="AH86">
        <v>2000000</v>
      </c>
      <c r="AI86" t="s">
        <v>1183</v>
      </c>
      <c r="AJ86" t="s">
        <v>1184</v>
      </c>
      <c r="AK86" t="s">
        <v>148</v>
      </c>
      <c r="AM86" t="s">
        <v>148</v>
      </c>
      <c r="AO86" t="s">
        <v>148</v>
      </c>
      <c r="AQ86" t="s">
        <v>148</v>
      </c>
      <c r="AS86" t="s">
        <v>178</v>
      </c>
      <c r="AT86" t="s">
        <v>580</v>
      </c>
      <c r="AU86" t="s">
        <v>233</v>
      </c>
      <c r="AV86" t="s">
        <v>1185</v>
      </c>
      <c r="AW86" t="s">
        <v>162</v>
      </c>
      <c r="AY86" t="s">
        <v>1186</v>
      </c>
      <c r="ED86">
        <v>683067190</v>
      </c>
      <c r="EE86" t="s">
        <v>1187</v>
      </c>
      <c r="EF86" s="1">
        <v>46082.282175925917</v>
      </c>
      <c r="EI86" t="s">
        <v>164</v>
      </c>
      <c r="EK86" t="s">
        <v>200</v>
      </c>
      <c r="EM86" t="s">
        <v>1188</v>
      </c>
      <c r="EN86">
        <v>3978</v>
      </c>
    </row>
    <row r="87" spans="1:144">
      <c r="A87" s="1">
        <v>46082.595640914347</v>
      </c>
      <c r="B87" s="1">
        <v>46082.60973877315</v>
      </c>
      <c r="C87" t="s">
        <v>145</v>
      </c>
      <c r="D87" t="s">
        <v>1189</v>
      </c>
      <c r="E87" t="s">
        <v>1190</v>
      </c>
      <c r="F87" t="s">
        <v>148</v>
      </c>
      <c r="H87" t="s">
        <v>148</v>
      </c>
      <c r="L87" t="s">
        <v>148</v>
      </c>
      <c r="N87" t="s">
        <v>149</v>
      </c>
      <c r="O87" t="s">
        <v>509</v>
      </c>
      <c r="P87" t="s">
        <v>1151</v>
      </c>
      <c r="Q87" t="s">
        <v>1191</v>
      </c>
      <c r="R87" t="s">
        <v>224</v>
      </c>
      <c r="T87">
        <v>1</v>
      </c>
      <c r="U87">
        <v>1</v>
      </c>
      <c r="V87">
        <v>1</v>
      </c>
      <c r="W87">
        <v>0</v>
      </c>
      <c r="X87" t="s">
        <v>1192</v>
      </c>
      <c r="Y87" t="s">
        <v>1193</v>
      </c>
      <c r="Z87">
        <v>2</v>
      </c>
      <c r="AA87">
        <v>5</v>
      </c>
      <c r="AB87" t="s">
        <v>1194</v>
      </c>
      <c r="AC87">
        <v>2000000</v>
      </c>
      <c r="AD87" t="s">
        <v>148</v>
      </c>
      <c r="AF87" t="s">
        <v>148</v>
      </c>
      <c r="AH87">
        <v>3000000</v>
      </c>
      <c r="AI87" t="s">
        <v>1195</v>
      </c>
      <c r="AJ87" t="s">
        <v>1196</v>
      </c>
      <c r="AK87" t="s">
        <v>148</v>
      </c>
      <c r="AM87" t="s">
        <v>148</v>
      </c>
      <c r="AO87" t="s">
        <v>148</v>
      </c>
      <c r="AQ87" t="s">
        <v>148</v>
      </c>
      <c r="AS87" t="s">
        <v>1197</v>
      </c>
      <c r="AT87" t="s">
        <v>1158</v>
      </c>
      <c r="AU87" t="s">
        <v>196</v>
      </c>
      <c r="AV87" t="s">
        <v>1198</v>
      </c>
      <c r="AW87" t="s">
        <v>162</v>
      </c>
      <c r="AY87" t="s">
        <v>551</v>
      </c>
      <c r="ED87">
        <v>683208142</v>
      </c>
      <c r="EE87" t="s">
        <v>1199</v>
      </c>
      <c r="EF87" s="1">
        <v>46082.484768518523</v>
      </c>
      <c r="EI87" t="s">
        <v>164</v>
      </c>
      <c r="EK87" t="s">
        <v>200</v>
      </c>
      <c r="EM87" t="s">
        <v>1200</v>
      </c>
      <c r="EN87">
        <v>3981</v>
      </c>
    </row>
    <row r="88" spans="1:144">
      <c r="A88" s="1">
        <v>46082.609740729167</v>
      </c>
      <c r="B88" s="1">
        <v>46082.648490208332</v>
      </c>
      <c r="C88" t="s">
        <v>145</v>
      </c>
      <c r="D88" t="s">
        <v>1201</v>
      </c>
      <c r="E88" t="s">
        <v>1202</v>
      </c>
      <c r="F88" t="s">
        <v>148</v>
      </c>
      <c r="H88" t="s">
        <v>148</v>
      </c>
      <c r="L88" t="s">
        <v>148</v>
      </c>
      <c r="N88" t="s">
        <v>149</v>
      </c>
      <c r="O88" t="s">
        <v>509</v>
      </c>
      <c r="P88" t="s">
        <v>1191</v>
      </c>
      <c r="Q88" t="s">
        <v>1191</v>
      </c>
      <c r="R88" t="s">
        <v>224</v>
      </c>
      <c r="T88">
        <v>1</v>
      </c>
      <c r="U88">
        <v>1</v>
      </c>
      <c r="V88">
        <v>1</v>
      </c>
      <c r="W88">
        <v>0</v>
      </c>
      <c r="X88" t="s">
        <v>1203</v>
      </c>
      <c r="Y88" t="s">
        <v>1154</v>
      </c>
      <c r="Z88">
        <v>2</v>
      </c>
      <c r="AA88">
        <v>6</v>
      </c>
      <c r="AB88" t="s">
        <v>1204</v>
      </c>
      <c r="AC88">
        <v>1500000</v>
      </c>
      <c r="AD88" t="s">
        <v>148</v>
      </c>
      <c r="AF88" t="s">
        <v>148</v>
      </c>
      <c r="AH88">
        <v>1000000</v>
      </c>
      <c r="AI88" t="s">
        <v>1205</v>
      </c>
      <c r="AJ88" t="s">
        <v>1206</v>
      </c>
      <c r="AK88" t="s">
        <v>148</v>
      </c>
      <c r="AM88" t="s">
        <v>148</v>
      </c>
      <c r="AO88" t="s">
        <v>148</v>
      </c>
      <c r="AQ88" t="s">
        <v>148</v>
      </c>
      <c r="AS88" t="s">
        <v>1207</v>
      </c>
      <c r="AT88" t="s">
        <v>1208</v>
      </c>
      <c r="AU88" t="s">
        <v>160</v>
      </c>
      <c r="AV88" t="s">
        <v>1209</v>
      </c>
      <c r="AW88" t="s">
        <v>162</v>
      </c>
      <c r="AY88" t="s">
        <v>551</v>
      </c>
      <c r="ED88">
        <v>683230866</v>
      </c>
      <c r="EE88" t="s">
        <v>1210</v>
      </c>
      <c r="EF88" s="1">
        <v>46082.523553240739</v>
      </c>
      <c r="EI88" t="s">
        <v>164</v>
      </c>
      <c r="EK88" t="s">
        <v>200</v>
      </c>
      <c r="EM88" t="s">
        <v>1211</v>
      </c>
      <c r="EN88">
        <v>3982</v>
      </c>
    </row>
    <row r="89" spans="1:144">
      <c r="A89" s="1">
        <v>46082.648491840278</v>
      </c>
      <c r="B89" s="1">
        <v>46082.675166400462</v>
      </c>
      <c r="C89" t="s">
        <v>145</v>
      </c>
      <c r="D89" t="s">
        <v>1212</v>
      </c>
      <c r="E89" t="s">
        <v>1213</v>
      </c>
      <c r="F89" t="s">
        <v>148</v>
      </c>
      <c r="H89" t="s">
        <v>148</v>
      </c>
      <c r="L89" t="s">
        <v>148</v>
      </c>
      <c r="N89" t="s">
        <v>149</v>
      </c>
      <c r="O89" t="s">
        <v>509</v>
      </c>
      <c r="P89" t="s">
        <v>1191</v>
      </c>
      <c r="Q89" t="s">
        <v>1214</v>
      </c>
      <c r="R89" t="s">
        <v>224</v>
      </c>
      <c r="T89">
        <v>1</v>
      </c>
      <c r="U89">
        <v>1</v>
      </c>
      <c r="V89">
        <v>1</v>
      </c>
      <c r="W89">
        <v>0</v>
      </c>
      <c r="X89" t="s">
        <v>1213</v>
      </c>
      <c r="Y89" t="s">
        <v>1215</v>
      </c>
      <c r="Z89">
        <v>3</v>
      </c>
      <c r="AA89">
        <v>7</v>
      </c>
      <c r="AB89" t="s">
        <v>1216</v>
      </c>
      <c r="AC89">
        <v>1500000</v>
      </c>
      <c r="AD89" t="s">
        <v>148</v>
      </c>
      <c r="AF89" t="s">
        <v>148</v>
      </c>
      <c r="AH89">
        <v>500000</v>
      </c>
      <c r="AI89" t="s">
        <v>1217</v>
      </c>
      <c r="AJ89" t="s">
        <v>1218</v>
      </c>
      <c r="AK89" t="s">
        <v>148</v>
      </c>
      <c r="AM89" t="s">
        <v>148</v>
      </c>
      <c r="AO89" t="s">
        <v>148</v>
      </c>
      <c r="AQ89" t="s">
        <v>148</v>
      </c>
      <c r="AS89" t="s">
        <v>1219</v>
      </c>
      <c r="AT89" t="s">
        <v>1220</v>
      </c>
      <c r="AU89" t="s">
        <v>196</v>
      </c>
      <c r="AV89" t="s">
        <v>1221</v>
      </c>
      <c r="AW89" t="s">
        <v>162</v>
      </c>
      <c r="AY89" t="s">
        <v>173</v>
      </c>
      <c r="ED89">
        <v>683245830</v>
      </c>
      <c r="EE89" t="s">
        <v>1222</v>
      </c>
      <c r="EF89" s="1">
        <v>46082.550173611111</v>
      </c>
      <c r="EI89" t="s">
        <v>164</v>
      </c>
      <c r="EK89" t="s">
        <v>200</v>
      </c>
      <c r="EM89" t="s">
        <v>1223</v>
      </c>
      <c r="EN89">
        <v>3983</v>
      </c>
    </row>
    <row r="90" spans="1:144">
      <c r="A90" s="1">
        <v>46082.67516741898</v>
      </c>
      <c r="B90" s="1">
        <v>46082.686913101847</v>
      </c>
      <c r="C90" t="s">
        <v>145</v>
      </c>
      <c r="D90" t="s">
        <v>1224</v>
      </c>
      <c r="E90" t="s">
        <v>1202</v>
      </c>
      <c r="F90" t="s">
        <v>148</v>
      </c>
      <c r="H90" t="s">
        <v>148</v>
      </c>
      <c r="L90" t="s">
        <v>148</v>
      </c>
      <c r="N90" t="s">
        <v>149</v>
      </c>
      <c r="O90" t="s">
        <v>509</v>
      </c>
      <c r="P90" t="s">
        <v>1191</v>
      </c>
      <c r="Q90" t="s">
        <v>1191</v>
      </c>
      <c r="R90" t="s">
        <v>262</v>
      </c>
      <c r="T90">
        <v>1</v>
      </c>
      <c r="U90">
        <v>1</v>
      </c>
      <c r="V90">
        <v>1</v>
      </c>
      <c r="W90">
        <v>0</v>
      </c>
      <c r="X90" t="s">
        <v>1225</v>
      </c>
      <c r="Y90" t="s">
        <v>1154</v>
      </c>
      <c r="Z90">
        <v>3</v>
      </c>
      <c r="AA90">
        <v>10</v>
      </c>
      <c r="AB90" t="s">
        <v>1226</v>
      </c>
      <c r="AC90">
        <v>500000</v>
      </c>
      <c r="AD90" t="s">
        <v>148</v>
      </c>
      <c r="AF90" t="s">
        <v>148</v>
      </c>
      <c r="AH90">
        <v>1000000</v>
      </c>
      <c r="AI90" t="s">
        <v>1227</v>
      </c>
      <c r="AJ90" t="s">
        <v>1228</v>
      </c>
      <c r="AK90" t="s">
        <v>148</v>
      </c>
      <c r="AM90" t="s">
        <v>148</v>
      </c>
      <c r="AO90" t="s">
        <v>148</v>
      </c>
      <c r="AQ90" t="s">
        <v>148</v>
      </c>
      <c r="AS90" t="s">
        <v>1158</v>
      </c>
      <c r="AT90" t="s">
        <v>1229</v>
      </c>
      <c r="AU90" t="s">
        <v>196</v>
      </c>
      <c r="AV90" t="s">
        <v>1230</v>
      </c>
      <c r="AW90" t="s">
        <v>162</v>
      </c>
      <c r="AY90" t="s">
        <v>173</v>
      </c>
      <c r="ED90">
        <v>683253620</v>
      </c>
      <c r="EE90" t="s">
        <v>1231</v>
      </c>
      <c r="EF90" s="1">
        <v>46082.561932870369</v>
      </c>
      <c r="EI90" t="s">
        <v>164</v>
      </c>
      <c r="EK90" t="s">
        <v>200</v>
      </c>
      <c r="EM90" t="s">
        <v>1232</v>
      </c>
      <c r="EN90">
        <v>3984</v>
      </c>
    </row>
    <row r="91" spans="1:144">
      <c r="A91" s="1">
        <v>46082.686914155092</v>
      </c>
      <c r="B91" s="1">
        <v>46082.695338055557</v>
      </c>
      <c r="C91" t="s">
        <v>145</v>
      </c>
      <c r="D91" t="s">
        <v>1233</v>
      </c>
      <c r="E91" t="s">
        <v>1234</v>
      </c>
      <c r="F91" t="s">
        <v>148</v>
      </c>
      <c r="H91" t="s">
        <v>148</v>
      </c>
      <c r="L91" t="s">
        <v>148</v>
      </c>
      <c r="N91" t="s">
        <v>149</v>
      </c>
      <c r="O91" t="s">
        <v>509</v>
      </c>
      <c r="P91" t="s">
        <v>1191</v>
      </c>
      <c r="Q91" t="s">
        <v>1191</v>
      </c>
      <c r="R91" t="s">
        <v>224</v>
      </c>
      <c r="T91">
        <v>1</v>
      </c>
      <c r="U91">
        <v>1</v>
      </c>
      <c r="V91">
        <v>1</v>
      </c>
      <c r="W91">
        <v>0</v>
      </c>
      <c r="X91" t="s">
        <v>1235</v>
      </c>
      <c r="Y91" t="s">
        <v>1236</v>
      </c>
      <c r="Z91">
        <v>2</v>
      </c>
      <c r="AA91">
        <v>5</v>
      </c>
      <c r="AB91" t="s">
        <v>1237</v>
      </c>
      <c r="AC91">
        <v>500000</v>
      </c>
      <c r="AD91" t="s">
        <v>148</v>
      </c>
      <c r="AF91" t="s">
        <v>148</v>
      </c>
      <c r="AH91">
        <v>600000</v>
      </c>
      <c r="AI91" t="s">
        <v>1238</v>
      </c>
      <c r="AJ91" t="s">
        <v>1239</v>
      </c>
      <c r="AK91" t="s">
        <v>148</v>
      </c>
      <c r="AM91" t="s">
        <v>148</v>
      </c>
      <c r="AO91" t="s">
        <v>148</v>
      </c>
      <c r="AQ91" t="s">
        <v>148</v>
      </c>
      <c r="AS91" t="s">
        <v>1207</v>
      </c>
      <c r="AT91" t="s">
        <v>1207</v>
      </c>
      <c r="AU91" t="s">
        <v>160</v>
      </c>
      <c r="AV91" t="s">
        <v>1240</v>
      </c>
      <c r="AW91" t="s">
        <v>162</v>
      </c>
      <c r="AY91" t="s">
        <v>551</v>
      </c>
      <c r="ED91">
        <v>683260157</v>
      </c>
      <c r="EE91" t="s">
        <v>1241</v>
      </c>
      <c r="EF91" s="1">
        <v>46082.570347222223</v>
      </c>
      <c r="EI91" t="s">
        <v>164</v>
      </c>
      <c r="EK91" t="s">
        <v>200</v>
      </c>
      <c r="EM91" t="s">
        <v>1242</v>
      </c>
      <c r="EN91">
        <v>3985</v>
      </c>
    </row>
    <row r="92" spans="1:144">
      <c r="A92" s="1">
        <v>46082.695339074067</v>
      </c>
      <c r="B92" s="1">
        <v>46082.70720877315</v>
      </c>
      <c r="C92" t="s">
        <v>145</v>
      </c>
      <c r="D92" t="s">
        <v>1243</v>
      </c>
      <c r="E92" t="s">
        <v>1244</v>
      </c>
      <c r="F92" t="s">
        <v>148</v>
      </c>
      <c r="H92" t="s">
        <v>148</v>
      </c>
      <c r="L92" t="s">
        <v>148</v>
      </c>
      <c r="N92" t="s">
        <v>149</v>
      </c>
      <c r="O92" t="s">
        <v>509</v>
      </c>
      <c r="P92" t="s">
        <v>1191</v>
      </c>
      <c r="Q92" t="s">
        <v>1191</v>
      </c>
      <c r="R92" t="s">
        <v>262</v>
      </c>
      <c r="T92">
        <v>1</v>
      </c>
      <c r="U92">
        <v>1</v>
      </c>
      <c r="V92">
        <v>1</v>
      </c>
      <c r="W92">
        <v>0</v>
      </c>
      <c r="X92" t="s">
        <v>1245</v>
      </c>
      <c r="Y92" t="s">
        <v>1246</v>
      </c>
      <c r="Z92">
        <v>3</v>
      </c>
      <c r="AA92">
        <v>7</v>
      </c>
      <c r="AB92" t="s">
        <v>1247</v>
      </c>
      <c r="AC92">
        <v>500000</v>
      </c>
      <c r="AD92" t="s">
        <v>148</v>
      </c>
      <c r="AF92" t="s">
        <v>148</v>
      </c>
      <c r="AH92">
        <v>2000000</v>
      </c>
      <c r="AI92" t="s">
        <v>1248</v>
      </c>
      <c r="AJ92" t="s">
        <v>1249</v>
      </c>
      <c r="AK92" t="s">
        <v>148</v>
      </c>
      <c r="AM92" t="s">
        <v>148</v>
      </c>
      <c r="AO92" t="s">
        <v>148</v>
      </c>
      <c r="AQ92" t="s">
        <v>148</v>
      </c>
      <c r="AS92" t="s">
        <v>1229</v>
      </c>
      <c r="AT92" t="s">
        <v>1159</v>
      </c>
      <c r="AU92" t="s">
        <v>233</v>
      </c>
      <c r="AV92" t="s">
        <v>1250</v>
      </c>
      <c r="AW92" t="s">
        <v>162</v>
      </c>
      <c r="AY92" t="s">
        <v>551</v>
      </c>
      <c r="ED92">
        <v>683270139</v>
      </c>
      <c r="EE92" t="s">
        <v>1251</v>
      </c>
      <c r="EF92" s="1">
        <v>46082.58222222222</v>
      </c>
      <c r="EI92" t="s">
        <v>164</v>
      </c>
      <c r="EK92" t="s">
        <v>200</v>
      </c>
      <c r="EM92" t="s">
        <v>1252</v>
      </c>
      <c r="EN92">
        <v>3986</v>
      </c>
    </row>
    <row r="93" spans="1:144">
      <c r="A93" s="1">
        <v>46082.707210682871</v>
      </c>
      <c r="B93" s="1">
        <v>46082.71389958333</v>
      </c>
      <c r="C93" t="s">
        <v>145</v>
      </c>
      <c r="D93" t="s">
        <v>1253</v>
      </c>
      <c r="E93" t="s">
        <v>1254</v>
      </c>
      <c r="F93" t="s">
        <v>148</v>
      </c>
      <c r="H93" t="s">
        <v>148</v>
      </c>
      <c r="L93" t="s">
        <v>148</v>
      </c>
      <c r="N93" t="s">
        <v>149</v>
      </c>
      <c r="O93" t="s">
        <v>509</v>
      </c>
      <c r="P93" t="s">
        <v>1191</v>
      </c>
      <c r="Q93" t="s">
        <v>1191</v>
      </c>
      <c r="R93" t="s">
        <v>224</v>
      </c>
      <c r="T93">
        <v>1</v>
      </c>
      <c r="U93">
        <v>1</v>
      </c>
      <c r="V93">
        <v>1</v>
      </c>
      <c r="W93">
        <v>0</v>
      </c>
      <c r="X93" t="s">
        <v>1255</v>
      </c>
      <c r="Y93" t="s">
        <v>1256</v>
      </c>
      <c r="Z93">
        <v>2</v>
      </c>
      <c r="AA93">
        <v>5</v>
      </c>
      <c r="AB93" t="s">
        <v>1257</v>
      </c>
      <c r="AC93">
        <v>300000</v>
      </c>
      <c r="AD93" t="s">
        <v>162</v>
      </c>
      <c r="AE93">
        <v>1</v>
      </c>
      <c r="AF93" t="s">
        <v>148</v>
      </c>
      <c r="AH93">
        <v>700000</v>
      </c>
      <c r="AI93" t="s">
        <v>1258</v>
      </c>
      <c r="AJ93" t="s">
        <v>1239</v>
      </c>
      <c r="AK93" t="s">
        <v>148</v>
      </c>
      <c r="AM93" t="s">
        <v>148</v>
      </c>
      <c r="AO93" t="s">
        <v>148</v>
      </c>
      <c r="AQ93" t="s">
        <v>148</v>
      </c>
      <c r="AS93" t="s">
        <v>1207</v>
      </c>
      <c r="AT93" t="s">
        <v>1259</v>
      </c>
      <c r="AU93" t="s">
        <v>196</v>
      </c>
      <c r="AV93" t="s">
        <v>1260</v>
      </c>
      <c r="AW93" t="s">
        <v>162</v>
      </c>
      <c r="AY93" t="s">
        <v>1261</v>
      </c>
      <c r="ED93">
        <v>683275585</v>
      </c>
      <c r="EE93" t="s">
        <v>1262</v>
      </c>
      <c r="EF93" s="1">
        <v>46082.588900462957</v>
      </c>
      <c r="EI93" t="s">
        <v>164</v>
      </c>
      <c r="EK93" t="s">
        <v>200</v>
      </c>
      <c r="EM93" t="s">
        <v>1263</v>
      </c>
      <c r="EN93">
        <v>3987</v>
      </c>
    </row>
    <row r="94" spans="1:144">
      <c r="A94" s="1">
        <v>46081.04396234954</v>
      </c>
      <c r="B94" s="1">
        <v>46082.961640856483</v>
      </c>
      <c r="C94" t="s">
        <v>145</v>
      </c>
      <c r="D94" t="s">
        <v>1264</v>
      </c>
      <c r="E94" t="s">
        <v>1265</v>
      </c>
      <c r="F94" t="s">
        <v>148</v>
      </c>
      <c r="H94" t="s">
        <v>148</v>
      </c>
      <c r="L94" t="s">
        <v>148</v>
      </c>
      <c r="N94" t="s">
        <v>149</v>
      </c>
      <c r="O94" t="s">
        <v>259</v>
      </c>
      <c r="P94" t="s">
        <v>1266</v>
      </c>
      <c r="Q94" t="s">
        <v>1267</v>
      </c>
      <c r="R94" t="s">
        <v>152</v>
      </c>
      <c r="T94">
        <v>1</v>
      </c>
      <c r="U94">
        <v>1</v>
      </c>
      <c r="V94">
        <v>1</v>
      </c>
      <c r="W94">
        <v>0</v>
      </c>
      <c r="X94" t="s">
        <v>1268</v>
      </c>
      <c r="Y94" t="s">
        <v>1269</v>
      </c>
      <c r="Z94">
        <v>1</v>
      </c>
      <c r="AA94">
        <v>1</v>
      </c>
      <c r="AB94" t="s">
        <v>1270</v>
      </c>
      <c r="AC94">
        <v>2000000</v>
      </c>
      <c r="AD94" t="s">
        <v>148</v>
      </c>
      <c r="AF94" t="s">
        <v>148</v>
      </c>
      <c r="AH94">
        <v>5000000</v>
      </c>
      <c r="AI94" t="s">
        <v>1271</v>
      </c>
      <c r="AJ94" t="s">
        <v>1272</v>
      </c>
      <c r="AK94" t="s">
        <v>148</v>
      </c>
      <c r="AM94" t="s">
        <v>148</v>
      </c>
      <c r="AO94" t="s">
        <v>148</v>
      </c>
      <c r="AQ94" t="s">
        <v>148</v>
      </c>
      <c r="AS94" t="s">
        <v>1273</v>
      </c>
      <c r="AT94" t="s">
        <v>1274</v>
      </c>
      <c r="AU94" t="s">
        <v>196</v>
      </c>
      <c r="AV94" t="s">
        <v>1275</v>
      </c>
      <c r="AW94" t="s">
        <v>162</v>
      </c>
      <c r="AY94" t="s">
        <v>1276</v>
      </c>
      <c r="ED94">
        <v>683716593</v>
      </c>
      <c r="EE94" t="s">
        <v>1277</v>
      </c>
      <c r="EF94" s="1">
        <v>46083.33666666667</v>
      </c>
      <c r="EI94" t="s">
        <v>164</v>
      </c>
      <c r="EK94" t="s">
        <v>200</v>
      </c>
      <c r="EM94" t="s">
        <v>1278</v>
      </c>
      <c r="EN94">
        <v>3996</v>
      </c>
    </row>
    <row r="95" spans="1:144">
      <c r="A95" s="1">
        <v>46082.961641273148</v>
      </c>
      <c r="B95" s="1">
        <v>46082.969172291669</v>
      </c>
      <c r="C95" t="s">
        <v>145</v>
      </c>
      <c r="D95" t="s">
        <v>1279</v>
      </c>
      <c r="E95" t="s">
        <v>1280</v>
      </c>
      <c r="F95" t="s">
        <v>148</v>
      </c>
      <c r="H95" t="s">
        <v>148</v>
      </c>
      <c r="L95" t="s">
        <v>148</v>
      </c>
      <c r="N95" t="s">
        <v>149</v>
      </c>
      <c r="O95" t="s">
        <v>259</v>
      </c>
      <c r="P95" t="s">
        <v>1281</v>
      </c>
      <c r="Q95" t="s">
        <v>1282</v>
      </c>
      <c r="R95" t="s">
        <v>242</v>
      </c>
      <c r="S95" t="s">
        <v>1283</v>
      </c>
      <c r="T95">
        <v>1</v>
      </c>
      <c r="U95">
        <v>1</v>
      </c>
      <c r="V95">
        <v>1</v>
      </c>
      <c r="W95">
        <v>0</v>
      </c>
      <c r="X95" t="s">
        <v>1284</v>
      </c>
      <c r="Y95" t="s">
        <v>1285</v>
      </c>
      <c r="Z95">
        <v>1</v>
      </c>
      <c r="AA95">
        <v>1</v>
      </c>
      <c r="AB95" t="s">
        <v>1286</v>
      </c>
      <c r="AC95">
        <v>2000000</v>
      </c>
      <c r="AD95" t="s">
        <v>148</v>
      </c>
      <c r="AF95" t="s">
        <v>148</v>
      </c>
      <c r="AH95">
        <v>6000000</v>
      </c>
      <c r="AI95" t="s">
        <v>1287</v>
      </c>
      <c r="AJ95" t="s">
        <v>1288</v>
      </c>
      <c r="AK95" t="s">
        <v>148</v>
      </c>
      <c r="AM95" t="s">
        <v>148</v>
      </c>
      <c r="AO95" t="s">
        <v>148</v>
      </c>
      <c r="AQ95" t="s">
        <v>148</v>
      </c>
      <c r="AS95" t="s">
        <v>1289</v>
      </c>
      <c r="AT95" t="s">
        <v>773</v>
      </c>
      <c r="AU95" t="s">
        <v>196</v>
      </c>
      <c r="AV95" t="s">
        <v>1290</v>
      </c>
      <c r="AW95" t="s">
        <v>162</v>
      </c>
      <c r="AY95" t="s">
        <v>1291</v>
      </c>
      <c r="ED95">
        <v>683727486</v>
      </c>
      <c r="EE95" t="s">
        <v>1292</v>
      </c>
      <c r="EF95" s="1">
        <v>46083.344201388893</v>
      </c>
      <c r="EI95" t="s">
        <v>164</v>
      </c>
      <c r="EK95" t="s">
        <v>200</v>
      </c>
      <c r="EM95" t="s">
        <v>1293</v>
      </c>
      <c r="EN95">
        <v>3997</v>
      </c>
    </row>
    <row r="96" spans="1:144">
      <c r="A96" s="1">
        <v>46081.542679791673</v>
      </c>
      <c r="B96" s="1">
        <v>46083.469429282413</v>
      </c>
      <c r="C96" t="s">
        <v>145</v>
      </c>
      <c r="D96" t="s">
        <v>1294</v>
      </c>
      <c r="E96" t="s">
        <v>1295</v>
      </c>
      <c r="F96" t="s">
        <v>148</v>
      </c>
      <c r="H96" t="s">
        <v>148</v>
      </c>
      <c r="L96" t="s">
        <v>148</v>
      </c>
      <c r="N96" t="s">
        <v>149</v>
      </c>
      <c r="O96" t="s">
        <v>259</v>
      </c>
      <c r="P96" t="s">
        <v>1281</v>
      </c>
      <c r="Q96" t="s">
        <v>1296</v>
      </c>
      <c r="R96" t="s">
        <v>389</v>
      </c>
      <c r="T96">
        <v>1</v>
      </c>
      <c r="U96">
        <v>1</v>
      </c>
      <c r="V96">
        <v>1</v>
      </c>
      <c r="W96">
        <v>0</v>
      </c>
      <c r="X96" t="s">
        <v>1297</v>
      </c>
      <c r="Y96" t="s">
        <v>1298</v>
      </c>
      <c r="Z96">
        <v>1</v>
      </c>
      <c r="AA96">
        <v>1</v>
      </c>
      <c r="AB96" t="s">
        <v>1299</v>
      </c>
      <c r="AC96">
        <v>150000</v>
      </c>
      <c r="AD96" t="s">
        <v>148</v>
      </c>
      <c r="AF96" t="s">
        <v>148</v>
      </c>
      <c r="AH96">
        <v>1000000</v>
      </c>
      <c r="AI96" t="s">
        <v>1300</v>
      </c>
      <c r="AJ96" t="s">
        <v>1301</v>
      </c>
      <c r="AK96" t="s">
        <v>148</v>
      </c>
      <c r="AM96" t="s">
        <v>148</v>
      </c>
      <c r="AO96" t="s">
        <v>148</v>
      </c>
      <c r="AQ96" t="s">
        <v>148</v>
      </c>
      <c r="AS96" t="s">
        <v>394</v>
      </c>
      <c r="AT96" t="s">
        <v>395</v>
      </c>
      <c r="AU96" t="s">
        <v>196</v>
      </c>
      <c r="AV96" t="s">
        <v>1302</v>
      </c>
      <c r="AW96" t="s">
        <v>162</v>
      </c>
      <c r="AY96" t="s">
        <v>359</v>
      </c>
      <c r="ED96">
        <v>683727917</v>
      </c>
      <c r="EE96" t="s">
        <v>1303</v>
      </c>
      <c r="EF96" s="1">
        <v>46083.344444444447</v>
      </c>
      <c r="EI96" t="s">
        <v>164</v>
      </c>
      <c r="EK96" t="s">
        <v>200</v>
      </c>
      <c r="EM96" t="s">
        <v>1304</v>
      </c>
      <c r="EN96">
        <v>3998</v>
      </c>
    </row>
    <row r="97" spans="1:144">
      <c r="A97" s="1">
        <v>46083.469430532408</v>
      </c>
      <c r="B97" s="1">
        <v>46083.4737846875</v>
      </c>
      <c r="C97" t="s">
        <v>145</v>
      </c>
      <c r="D97" t="s">
        <v>1305</v>
      </c>
      <c r="E97" t="s">
        <v>1306</v>
      </c>
      <c r="F97" t="s">
        <v>148</v>
      </c>
      <c r="H97" t="s">
        <v>148</v>
      </c>
      <c r="L97" t="s">
        <v>148</v>
      </c>
      <c r="N97" t="s">
        <v>149</v>
      </c>
      <c r="O97" t="s">
        <v>259</v>
      </c>
      <c r="P97" t="s">
        <v>1281</v>
      </c>
      <c r="Q97" t="s">
        <v>1296</v>
      </c>
      <c r="R97" t="s">
        <v>262</v>
      </c>
      <c r="T97">
        <v>1</v>
      </c>
      <c r="U97">
        <v>1</v>
      </c>
      <c r="V97">
        <v>1</v>
      </c>
      <c r="W97">
        <v>0</v>
      </c>
      <c r="X97" t="s">
        <v>1307</v>
      </c>
      <c r="Y97" t="s">
        <v>1307</v>
      </c>
      <c r="Z97">
        <v>2</v>
      </c>
      <c r="AA97">
        <v>1</v>
      </c>
      <c r="AB97" t="s">
        <v>1308</v>
      </c>
      <c r="AC97">
        <v>200000</v>
      </c>
      <c r="AD97" t="s">
        <v>148</v>
      </c>
      <c r="AF97" t="s">
        <v>148</v>
      </c>
      <c r="AH97">
        <v>600000</v>
      </c>
      <c r="AI97" t="s">
        <v>1309</v>
      </c>
      <c r="AJ97" t="s">
        <v>1310</v>
      </c>
      <c r="AK97" t="s">
        <v>148</v>
      </c>
      <c r="AM97" t="s">
        <v>148</v>
      </c>
      <c r="AO97" t="s">
        <v>148</v>
      </c>
      <c r="AQ97" t="s">
        <v>148</v>
      </c>
      <c r="AS97" t="s">
        <v>1311</v>
      </c>
      <c r="AT97" t="s">
        <v>232</v>
      </c>
      <c r="AU97" t="s">
        <v>196</v>
      </c>
      <c r="AV97" t="s">
        <v>1312</v>
      </c>
      <c r="AW97" t="s">
        <v>162</v>
      </c>
      <c r="AY97" t="s">
        <v>359</v>
      </c>
      <c r="ED97">
        <v>683734189</v>
      </c>
      <c r="EE97" t="s">
        <v>1313</v>
      </c>
      <c r="EF97" s="1">
        <v>46083.348796296297</v>
      </c>
      <c r="EI97" t="s">
        <v>164</v>
      </c>
      <c r="EK97" t="s">
        <v>200</v>
      </c>
      <c r="EM97" t="s">
        <v>1314</v>
      </c>
      <c r="EN97">
        <v>3999</v>
      </c>
    </row>
    <row r="98" spans="1:144">
      <c r="A98" s="1">
        <v>46083.473785046299</v>
      </c>
      <c r="B98" s="1">
        <v>46083.47866940972</v>
      </c>
      <c r="C98" t="s">
        <v>145</v>
      </c>
      <c r="D98" t="s">
        <v>1315</v>
      </c>
      <c r="E98" t="s">
        <v>1316</v>
      </c>
      <c r="H98" t="s">
        <v>148</v>
      </c>
      <c r="L98" t="s">
        <v>148</v>
      </c>
      <c r="N98" t="s">
        <v>149</v>
      </c>
      <c r="O98" t="s">
        <v>259</v>
      </c>
      <c r="P98" t="s">
        <v>1281</v>
      </c>
      <c r="Q98" t="s">
        <v>1296</v>
      </c>
      <c r="R98" t="s">
        <v>152</v>
      </c>
      <c r="T98">
        <v>1</v>
      </c>
      <c r="U98">
        <v>1</v>
      </c>
      <c r="V98">
        <v>1</v>
      </c>
      <c r="W98">
        <v>0</v>
      </c>
      <c r="X98" t="s">
        <v>1307</v>
      </c>
      <c r="Y98" t="s">
        <v>1307</v>
      </c>
      <c r="Z98">
        <v>1</v>
      </c>
      <c r="AA98">
        <v>1</v>
      </c>
      <c r="AB98" t="s">
        <v>1317</v>
      </c>
      <c r="AC98">
        <v>350000</v>
      </c>
      <c r="AD98" t="s">
        <v>148</v>
      </c>
      <c r="AF98" t="s">
        <v>148</v>
      </c>
      <c r="AH98">
        <v>1200000</v>
      </c>
      <c r="AI98" t="s">
        <v>1318</v>
      </c>
      <c r="AJ98" t="s">
        <v>1319</v>
      </c>
      <c r="AK98" t="s">
        <v>148</v>
      </c>
      <c r="AM98" t="s">
        <v>148</v>
      </c>
      <c r="AO98" t="s">
        <v>148</v>
      </c>
      <c r="AQ98" t="s">
        <v>148</v>
      </c>
      <c r="AS98" t="s">
        <v>1320</v>
      </c>
      <c r="AT98" t="s">
        <v>395</v>
      </c>
      <c r="AU98" t="s">
        <v>196</v>
      </c>
      <c r="AV98" t="s">
        <v>1321</v>
      </c>
      <c r="AW98" t="s">
        <v>162</v>
      </c>
      <c r="AY98" t="s">
        <v>359</v>
      </c>
      <c r="ED98">
        <v>683741338</v>
      </c>
      <c r="EE98" t="s">
        <v>1322</v>
      </c>
      <c r="EF98" s="1">
        <v>46083.353726851848</v>
      </c>
      <c r="EI98" t="s">
        <v>164</v>
      </c>
      <c r="EK98" t="s">
        <v>200</v>
      </c>
      <c r="EM98" t="s">
        <v>1323</v>
      </c>
      <c r="EN98">
        <v>4001</v>
      </c>
    </row>
    <row r="99" spans="1:144">
      <c r="A99" s="1">
        <v>46082.969172696758</v>
      </c>
      <c r="B99" s="1">
        <v>46082.980888715283</v>
      </c>
      <c r="C99" t="s">
        <v>145</v>
      </c>
      <c r="D99" t="s">
        <v>1324</v>
      </c>
      <c r="E99" t="s">
        <v>1325</v>
      </c>
      <c r="F99" t="s">
        <v>148</v>
      </c>
      <c r="H99" t="s">
        <v>148</v>
      </c>
      <c r="L99" t="s">
        <v>148</v>
      </c>
      <c r="N99" t="s">
        <v>149</v>
      </c>
      <c r="O99" t="s">
        <v>259</v>
      </c>
      <c r="P99" t="s">
        <v>1281</v>
      </c>
      <c r="Q99" t="s">
        <v>1296</v>
      </c>
      <c r="R99" t="s">
        <v>262</v>
      </c>
      <c r="T99">
        <v>1</v>
      </c>
      <c r="U99">
        <v>1</v>
      </c>
      <c r="V99">
        <v>1</v>
      </c>
      <c r="W99">
        <v>0</v>
      </c>
      <c r="X99" t="s">
        <v>1326</v>
      </c>
      <c r="Y99" t="s">
        <v>1327</v>
      </c>
      <c r="Z99">
        <v>1</v>
      </c>
      <c r="AA99">
        <v>1</v>
      </c>
      <c r="AB99" t="s">
        <v>1328</v>
      </c>
      <c r="AC99">
        <v>2000000</v>
      </c>
      <c r="AD99" t="s">
        <v>148</v>
      </c>
      <c r="AF99" t="s">
        <v>148</v>
      </c>
      <c r="AH99">
        <v>48000000</v>
      </c>
      <c r="AI99" t="s">
        <v>1329</v>
      </c>
      <c r="AJ99" t="s">
        <v>1330</v>
      </c>
      <c r="AK99" t="s">
        <v>148</v>
      </c>
      <c r="AM99" t="s">
        <v>148</v>
      </c>
      <c r="AO99" t="s">
        <v>148</v>
      </c>
      <c r="AQ99" t="s">
        <v>148</v>
      </c>
      <c r="AS99" t="s">
        <v>1331</v>
      </c>
      <c r="AT99" t="s">
        <v>670</v>
      </c>
      <c r="AU99" t="s">
        <v>160</v>
      </c>
      <c r="AV99" t="s">
        <v>1332</v>
      </c>
      <c r="AW99" t="s">
        <v>162</v>
      </c>
      <c r="AY99" t="s">
        <v>1333</v>
      </c>
      <c r="ED99">
        <v>683744157</v>
      </c>
      <c r="EE99" t="s">
        <v>1334</v>
      </c>
      <c r="EF99" s="1">
        <v>46083.355925925927</v>
      </c>
      <c r="EI99" t="s">
        <v>164</v>
      </c>
      <c r="EK99" t="s">
        <v>200</v>
      </c>
      <c r="EM99" t="s">
        <v>1335</v>
      </c>
      <c r="EN99">
        <v>4002</v>
      </c>
    </row>
    <row r="100" spans="1:144">
      <c r="A100" s="1">
        <v>46083.478670300923</v>
      </c>
      <c r="B100" s="1">
        <v>46083.483334085649</v>
      </c>
      <c r="C100" t="s">
        <v>145</v>
      </c>
      <c r="D100" t="s">
        <v>1336</v>
      </c>
      <c r="E100" t="s">
        <v>1337</v>
      </c>
      <c r="F100" t="s">
        <v>148</v>
      </c>
      <c r="H100" t="s">
        <v>148</v>
      </c>
      <c r="L100" t="s">
        <v>148</v>
      </c>
      <c r="N100" t="s">
        <v>149</v>
      </c>
      <c r="O100" t="s">
        <v>259</v>
      </c>
      <c r="P100" t="s">
        <v>1281</v>
      </c>
      <c r="Q100" t="s">
        <v>1296</v>
      </c>
      <c r="R100" t="s">
        <v>152</v>
      </c>
      <c r="T100">
        <v>1</v>
      </c>
      <c r="U100">
        <v>1</v>
      </c>
      <c r="V100">
        <v>1</v>
      </c>
      <c r="W100">
        <v>0</v>
      </c>
      <c r="X100" t="s">
        <v>1337</v>
      </c>
      <c r="Y100" t="s">
        <v>1337</v>
      </c>
      <c r="Z100">
        <v>1</v>
      </c>
      <c r="AA100">
        <v>1</v>
      </c>
      <c r="AB100" t="s">
        <v>1338</v>
      </c>
      <c r="AC100">
        <v>150000</v>
      </c>
      <c r="AD100" t="s">
        <v>148</v>
      </c>
      <c r="AF100" t="s">
        <v>148</v>
      </c>
      <c r="AH100">
        <v>300000</v>
      </c>
      <c r="AI100" t="s">
        <v>1339</v>
      </c>
      <c r="AJ100" t="s">
        <v>1340</v>
      </c>
      <c r="AK100" t="s">
        <v>148</v>
      </c>
      <c r="AM100" t="s">
        <v>148</v>
      </c>
      <c r="AO100" t="s">
        <v>148</v>
      </c>
      <c r="AQ100" t="s">
        <v>148</v>
      </c>
      <c r="AS100" t="s">
        <v>989</v>
      </c>
      <c r="AT100" t="s">
        <v>145</v>
      </c>
      <c r="AU100" t="s">
        <v>196</v>
      </c>
      <c r="AV100" t="s">
        <v>1312</v>
      </c>
      <c r="AW100" t="s">
        <v>162</v>
      </c>
      <c r="AY100" t="s">
        <v>529</v>
      </c>
      <c r="ED100">
        <v>683748119</v>
      </c>
      <c r="EE100" t="s">
        <v>1341</v>
      </c>
      <c r="EF100" s="1">
        <v>46083.35837962963</v>
      </c>
      <c r="EI100" t="s">
        <v>164</v>
      </c>
      <c r="EK100" t="s">
        <v>200</v>
      </c>
      <c r="EM100" t="s">
        <v>1342</v>
      </c>
      <c r="EN100">
        <v>4003</v>
      </c>
    </row>
    <row r="101" spans="1:144">
      <c r="A101" s="1">
        <v>46083.483334421297</v>
      </c>
      <c r="B101" s="1">
        <v>46083.489208310188</v>
      </c>
      <c r="C101" t="s">
        <v>145</v>
      </c>
      <c r="D101" t="s">
        <v>1343</v>
      </c>
      <c r="E101" t="s">
        <v>1344</v>
      </c>
      <c r="F101" t="s">
        <v>148</v>
      </c>
      <c r="H101" t="s">
        <v>148</v>
      </c>
      <c r="L101" t="s">
        <v>148</v>
      </c>
      <c r="N101" t="s">
        <v>149</v>
      </c>
      <c r="O101" t="s">
        <v>259</v>
      </c>
      <c r="P101" t="s">
        <v>1281</v>
      </c>
      <c r="Q101" t="s">
        <v>1296</v>
      </c>
      <c r="R101" t="s">
        <v>224</v>
      </c>
      <c r="T101">
        <v>1</v>
      </c>
      <c r="U101">
        <v>1</v>
      </c>
      <c r="V101">
        <v>1</v>
      </c>
      <c r="W101">
        <v>0</v>
      </c>
      <c r="X101" t="s">
        <v>1344</v>
      </c>
      <c r="Y101" t="s">
        <v>1344</v>
      </c>
      <c r="Z101">
        <v>1</v>
      </c>
      <c r="AA101">
        <v>1</v>
      </c>
      <c r="AB101" t="s">
        <v>1344</v>
      </c>
      <c r="AC101">
        <v>300000</v>
      </c>
      <c r="AD101" t="s">
        <v>148</v>
      </c>
      <c r="AF101" t="s">
        <v>148</v>
      </c>
      <c r="AH101">
        <v>1500000</v>
      </c>
      <c r="AI101" t="s">
        <v>1345</v>
      </c>
      <c r="AJ101" t="s">
        <v>1346</v>
      </c>
      <c r="AK101" t="s">
        <v>148</v>
      </c>
      <c r="AM101" t="s">
        <v>148</v>
      </c>
      <c r="AO101" t="s">
        <v>148</v>
      </c>
      <c r="AQ101" t="s">
        <v>148</v>
      </c>
      <c r="AS101" t="s">
        <v>394</v>
      </c>
      <c r="AT101" t="s">
        <v>395</v>
      </c>
      <c r="AU101" t="s">
        <v>196</v>
      </c>
      <c r="AV101" t="s">
        <v>1312</v>
      </c>
      <c r="AW101" t="s">
        <v>162</v>
      </c>
      <c r="AY101" t="s">
        <v>359</v>
      </c>
      <c r="ED101">
        <v>683756078</v>
      </c>
      <c r="EE101" t="s">
        <v>1347</v>
      </c>
      <c r="EF101" s="1">
        <v>46083.364212962973</v>
      </c>
      <c r="EI101" t="s">
        <v>164</v>
      </c>
      <c r="EK101" t="s">
        <v>200</v>
      </c>
      <c r="EM101" t="s">
        <v>1348</v>
      </c>
      <c r="EN101">
        <v>4005</v>
      </c>
    </row>
    <row r="102" spans="1:144">
      <c r="A102" s="1">
        <v>46082.980889236111</v>
      </c>
      <c r="B102" s="1">
        <v>46082.990309247682</v>
      </c>
      <c r="C102" t="s">
        <v>145</v>
      </c>
      <c r="D102" t="s">
        <v>1349</v>
      </c>
      <c r="E102" t="s">
        <v>1350</v>
      </c>
      <c r="F102" t="s">
        <v>148</v>
      </c>
      <c r="H102" t="s">
        <v>148</v>
      </c>
      <c r="L102" t="s">
        <v>148</v>
      </c>
      <c r="N102" t="s">
        <v>149</v>
      </c>
      <c r="O102" t="s">
        <v>259</v>
      </c>
      <c r="P102" t="s">
        <v>1281</v>
      </c>
      <c r="Q102" t="s">
        <v>1296</v>
      </c>
      <c r="R102" t="s">
        <v>224</v>
      </c>
      <c r="T102">
        <v>1</v>
      </c>
      <c r="U102">
        <v>1</v>
      </c>
      <c r="V102">
        <v>1</v>
      </c>
      <c r="W102">
        <v>0</v>
      </c>
      <c r="X102" t="s">
        <v>1351</v>
      </c>
      <c r="Y102" t="s">
        <v>1352</v>
      </c>
      <c r="Z102">
        <v>1</v>
      </c>
      <c r="AA102">
        <v>1</v>
      </c>
      <c r="AB102" t="s">
        <v>1353</v>
      </c>
      <c r="AC102">
        <v>2000000</v>
      </c>
      <c r="AD102" t="s">
        <v>148</v>
      </c>
      <c r="AF102" t="s">
        <v>148</v>
      </c>
      <c r="AH102">
        <v>8000000</v>
      </c>
      <c r="AI102" t="s">
        <v>1354</v>
      </c>
      <c r="AJ102" t="s">
        <v>1355</v>
      </c>
      <c r="AK102" t="s">
        <v>148</v>
      </c>
      <c r="AM102" t="s">
        <v>148</v>
      </c>
      <c r="AO102" t="s">
        <v>148</v>
      </c>
      <c r="AQ102" t="s">
        <v>148</v>
      </c>
      <c r="AS102" t="s">
        <v>1356</v>
      </c>
      <c r="AT102" t="s">
        <v>1357</v>
      </c>
      <c r="AU102" t="s">
        <v>196</v>
      </c>
      <c r="AV102" t="s">
        <v>1358</v>
      </c>
      <c r="AW102" t="s">
        <v>162</v>
      </c>
      <c r="AY102" t="s">
        <v>1359</v>
      </c>
      <c r="ED102">
        <v>683757532</v>
      </c>
      <c r="EE102" t="s">
        <v>1360</v>
      </c>
      <c r="EF102" s="1">
        <v>46083.365335648137</v>
      </c>
      <c r="EI102" t="s">
        <v>164</v>
      </c>
      <c r="EK102" t="s">
        <v>200</v>
      </c>
      <c r="EM102" t="s">
        <v>1361</v>
      </c>
      <c r="EN102">
        <v>4006</v>
      </c>
    </row>
    <row r="103" spans="1:144">
      <c r="A103" s="1">
        <v>46083.489208645828</v>
      </c>
      <c r="B103" s="1">
        <v>46083.493086192131</v>
      </c>
      <c r="C103" t="s">
        <v>145</v>
      </c>
      <c r="D103" t="s">
        <v>1362</v>
      </c>
      <c r="E103" t="s">
        <v>1344</v>
      </c>
      <c r="F103" t="s">
        <v>148</v>
      </c>
      <c r="H103" t="s">
        <v>148</v>
      </c>
      <c r="L103" t="s">
        <v>148</v>
      </c>
      <c r="N103" t="s">
        <v>149</v>
      </c>
      <c r="O103" t="s">
        <v>259</v>
      </c>
      <c r="P103" t="s">
        <v>1281</v>
      </c>
      <c r="Q103" t="s">
        <v>1296</v>
      </c>
      <c r="R103" t="s">
        <v>224</v>
      </c>
      <c r="T103">
        <v>1</v>
      </c>
      <c r="U103">
        <v>1</v>
      </c>
      <c r="V103">
        <v>1</v>
      </c>
      <c r="W103">
        <v>0</v>
      </c>
      <c r="X103" t="s">
        <v>1344</v>
      </c>
      <c r="Y103" t="s">
        <v>1344</v>
      </c>
      <c r="Z103">
        <v>1</v>
      </c>
      <c r="AA103">
        <v>1</v>
      </c>
      <c r="AB103" t="s">
        <v>1344</v>
      </c>
      <c r="AC103">
        <v>300000</v>
      </c>
      <c r="AD103" t="s">
        <v>148</v>
      </c>
      <c r="AF103" t="s">
        <v>148</v>
      </c>
      <c r="AH103">
        <v>1000000</v>
      </c>
      <c r="AI103" t="s">
        <v>1363</v>
      </c>
      <c r="AJ103" t="s">
        <v>1364</v>
      </c>
      <c r="AK103" t="s">
        <v>148</v>
      </c>
      <c r="AM103" t="s">
        <v>148</v>
      </c>
      <c r="AO103" t="s">
        <v>148</v>
      </c>
      <c r="AQ103" t="s">
        <v>148</v>
      </c>
      <c r="AS103" t="s">
        <v>1365</v>
      </c>
      <c r="AT103" t="s">
        <v>395</v>
      </c>
      <c r="AU103" t="s">
        <v>196</v>
      </c>
      <c r="AV103" t="s">
        <v>1366</v>
      </c>
      <c r="AW103" t="s">
        <v>162</v>
      </c>
      <c r="AY103" t="s">
        <v>359</v>
      </c>
      <c r="ED103">
        <v>683761098</v>
      </c>
      <c r="EE103" t="s">
        <v>1367</v>
      </c>
      <c r="EF103" s="1">
        <v>46083.368101851847</v>
      </c>
      <c r="EI103" t="s">
        <v>164</v>
      </c>
      <c r="EK103" t="s">
        <v>200</v>
      </c>
      <c r="EM103" t="s">
        <v>1368</v>
      </c>
      <c r="EN103">
        <v>4007</v>
      </c>
    </row>
    <row r="104" spans="1:144">
      <c r="A104" s="1">
        <v>46082.990309629633</v>
      </c>
      <c r="B104" s="1">
        <v>46082.998380844911</v>
      </c>
      <c r="C104" t="s">
        <v>145</v>
      </c>
      <c r="D104" t="s">
        <v>1369</v>
      </c>
      <c r="E104" t="s">
        <v>1370</v>
      </c>
      <c r="F104" t="s">
        <v>148</v>
      </c>
      <c r="H104" t="s">
        <v>148</v>
      </c>
      <c r="L104" t="s">
        <v>148</v>
      </c>
      <c r="N104" t="s">
        <v>149</v>
      </c>
      <c r="O104" t="s">
        <v>259</v>
      </c>
      <c r="P104" t="s">
        <v>1281</v>
      </c>
      <c r="Q104" t="s">
        <v>1296</v>
      </c>
      <c r="R104" t="s">
        <v>224</v>
      </c>
      <c r="T104">
        <v>1</v>
      </c>
      <c r="U104">
        <v>1</v>
      </c>
      <c r="V104">
        <v>1</v>
      </c>
      <c r="W104">
        <v>0</v>
      </c>
      <c r="X104" t="s">
        <v>1371</v>
      </c>
      <c r="Y104" t="s">
        <v>1372</v>
      </c>
      <c r="Z104">
        <v>1</v>
      </c>
      <c r="AA104">
        <v>0</v>
      </c>
      <c r="AB104" t="s">
        <v>1373</v>
      </c>
      <c r="AC104">
        <v>400000</v>
      </c>
      <c r="AD104" t="s">
        <v>148</v>
      </c>
      <c r="AF104" t="s">
        <v>148</v>
      </c>
      <c r="AH104">
        <v>2000000</v>
      </c>
      <c r="AI104" t="s">
        <v>1374</v>
      </c>
      <c r="AJ104" t="s">
        <v>1375</v>
      </c>
      <c r="AK104" t="s">
        <v>148</v>
      </c>
      <c r="AM104" t="s">
        <v>148</v>
      </c>
      <c r="AO104" t="s">
        <v>148</v>
      </c>
      <c r="AQ104" t="s">
        <v>148</v>
      </c>
      <c r="AS104" t="s">
        <v>1376</v>
      </c>
      <c r="AT104" t="s">
        <v>453</v>
      </c>
      <c r="AU104" t="s">
        <v>160</v>
      </c>
      <c r="AV104" t="s">
        <v>1377</v>
      </c>
      <c r="AW104" t="s">
        <v>162</v>
      </c>
      <c r="AY104" t="s">
        <v>1378</v>
      </c>
      <c r="ED104">
        <v>683769095</v>
      </c>
      <c r="EE104" t="s">
        <v>1379</v>
      </c>
      <c r="EF104" s="1">
        <v>46083.373402777783</v>
      </c>
      <c r="EI104" t="s">
        <v>164</v>
      </c>
      <c r="EK104" t="s">
        <v>200</v>
      </c>
      <c r="EM104" t="s">
        <v>1380</v>
      </c>
      <c r="EN104">
        <v>4008</v>
      </c>
    </row>
    <row r="105" spans="1:144">
      <c r="A105" s="1">
        <v>46083.493087256953</v>
      </c>
      <c r="B105" s="1">
        <v>46083.502307523151</v>
      </c>
      <c r="C105" t="s">
        <v>145</v>
      </c>
      <c r="D105" t="s">
        <v>1381</v>
      </c>
      <c r="E105" t="s">
        <v>1382</v>
      </c>
      <c r="F105" t="s">
        <v>148</v>
      </c>
      <c r="H105" t="s">
        <v>148</v>
      </c>
      <c r="L105" t="s">
        <v>148</v>
      </c>
      <c r="N105" t="s">
        <v>149</v>
      </c>
      <c r="O105" t="s">
        <v>259</v>
      </c>
      <c r="P105" t="s">
        <v>1281</v>
      </c>
      <c r="Q105" t="s">
        <v>1296</v>
      </c>
      <c r="R105" t="s">
        <v>152</v>
      </c>
      <c r="T105">
        <v>1</v>
      </c>
      <c r="U105">
        <v>1</v>
      </c>
      <c r="V105">
        <v>1</v>
      </c>
      <c r="W105">
        <v>0</v>
      </c>
      <c r="X105" t="s">
        <v>1382</v>
      </c>
      <c r="Y105" t="s">
        <v>1382</v>
      </c>
      <c r="Z105">
        <v>2</v>
      </c>
      <c r="AA105">
        <v>1</v>
      </c>
      <c r="AB105" t="s">
        <v>1382</v>
      </c>
      <c r="AC105">
        <v>350000</v>
      </c>
      <c r="AD105" t="s">
        <v>148</v>
      </c>
      <c r="AF105" t="s">
        <v>148</v>
      </c>
      <c r="AH105">
        <v>1100000</v>
      </c>
      <c r="AI105" t="s">
        <v>1383</v>
      </c>
      <c r="AJ105" t="s">
        <v>1384</v>
      </c>
      <c r="AK105" t="s">
        <v>148</v>
      </c>
      <c r="AM105" t="s">
        <v>148</v>
      </c>
      <c r="AO105" t="s">
        <v>148</v>
      </c>
      <c r="AQ105" t="s">
        <v>148</v>
      </c>
      <c r="AS105" t="s">
        <v>356</v>
      </c>
      <c r="AT105" t="s">
        <v>395</v>
      </c>
      <c r="AU105" t="s">
        <v>196</v>
      </c>
      <c r="AV105" t="s">
        <v>1321</v>
      </c>
      <c r="AW105" t="s">
        <v>162</v>
      </c>
      <c r="AY105" t="s">
        <v>529</v>
      </c>
      <c r="ED105">
        <v>683775166</v>
      </c>
      <c r="EE105" t="s">
        <v>1385</v>
      </c>
      <c r="EF105" s="1">
        <v>46083.377453703702</v>
      </c>
      <c r="EI105" t="s">
        <v>164</v>
      </c>
      <c r="EK105" t="s">
        <v>200</v>
      </c>
      <c r="EM105" t="s">
        <v>1386</v>
      </c>
      <c r="EN105">
        <v>4009</v>
      </c>
    </row>
    <row r="106" spans="1:144">
      <c r="A106" s="1">
        <v>46083.502308587973</v>
      </c>
      <c r="B106" s="1">
        <v>46083.505980497677</v>
      </c>
      <c r="C106" t="s">
        <v>145</v>
      </c>
      <c r="D106" t="s">
        <v>1387</v>
      </c>
      <c r="E106" t="s">
        <v>1388</v>
      </c>
      <c r="F106" t="s">
        <v>148</v>
      </c>
      <c r="H106" t="s">
        <v>148</v>
      </c>
      <c r="L106" t="s">
        <v>148</v>
      </c>
      <c r="N106" t="s">
        <v>149</v>
      </c>
      <c r="O106" t="s">
        <v>259</v>
      </c>
      <c r="P106" t="s">
        <v>1281</v>
      </c>
      <c r="Q106" t="s">
        <v>1296</v>
      </c>
      <c r="R106" t="s">
        <v>262</v>
      </c>
      <c r="T106">
        <v>1</v>
      </c>
      <c r="U106">
        <v>1</v>
      </c>
      <c r="V106">
        <v>1</v>
      </c>
      <c r="W106">
        <v>0</v>
      </c>
      <c r="X106" t="s">
        <v>1388</v>
      </c>
      <c r="Y106" t="s">
        <v>1388</v>
      </c>
      <c r="Z106">
        <v>2</v>
      </c>
      <c r="AA106">
        <v>1</v>
      </c>
      <c r="AB106" t="s">
        <v>1388</v>
      </c>
      <c r="AC106">
        <v>250000</v>
      </c>
      <c r="AD106" t="s">
        <v>148</v>
      </c>
      <c r="AF106" t="s">
        <v>148</v>
      </c>
      <c r="AH106">
        <v>1300000</v>
      </c>
      <c r="AI106" t="s">
        <v>1389</v>
      </c>
      <c r="AJ106" t="s">
        <v>1390</v>
      </c>
      <c r="AK106" t="s">
        <v>148</v>
      </c>
      <c r="AM106" t="s">
        <v>148</v>
      </c>
      <c r="AO106" t="s">
        <v>148</v>
      </c>
      <c r="AQ106" t="s">
        <v>148</v>
      </c>
      <c r="AS106" t="s">
        <v>1391</v>
      </c>
      <c r="AT106" t="s">
        <v>395</v>
      </c>
      <c r="AU106" t="s">
        <v>196</v>
      </c>
      <c r="AV106" t="s">
        <v>1392</v>
      </c>
      <c r="AW106" t="s">
        <v>162</v>
      </c>
      <c r="AY106" t="s">
        <v>359</v>
      </c>
      <c r="ED106">
        <v>683780218</v>
      </c>
      <c r="EE106" t="s">
        <v>1393</v>
      </c>
      <c r="EF106" s="1">
        <v>46083.380995370368</v>
      </c>
      <c r="EI106" t="s">
        <v>164</v>
      </c>
      <c r="EK106" t="s">
        <v>200</v>
      </c>
      <c r="EM106" t="s">
        <v>1394</v>
      </c>
      <c r="EN106">
        <v>4010</v>
      </c>
    </row>
    <row r="107" spans="1:144">
      <c r="A107" s="1">
        <v>46082.998381238423</v>
      </c>
      <c r="B107" s="1">
        <v>46083.006164791666</v>
      </c>
      <c r="C107" t="s">
        <v>145</v>
      </c>
      <c r="D107" t="s">
        <v>1395</v>
      </c>
      <c r="E107" t="s">
        <v>1328</v>
      </c>
      <c r="F107" t="s">
        <v>148</v>
      </c>
      <c r="H107" t="s">
        <v>148</v>
      </c>
      <c r="L107" t="s">
        <v>148</v>
      </c>
      <c r="N107" t="s">
        <v>149</v>
      </c>
      <c r="O107" t="s">
        <v>259</v>
      </c>
      <c r="P107" t="s">
        <v>1281</v>
      </c>
      <c r="Q107" t="s">
        <v>1296</v>
      </c>
      <c r="R107" t="s">
        <v>262</v>
      </c>
      <c r="T107">
        <v>1</v>
      </c>
      <c r="U107">
        <v>1</v>
      </c>
      <c r="V107">
        <v>1</v>
      </c>
      <c r="W107">
        <v>0</v>
      </c>
      <c r="X107" t="s">
        <v>1396</v>
      </c>
      <c r="Y107" t="s">
        <v>1397</v>
      </c>
      <c r="Z107">
        <v>1</v>
      </c>
      <c r="AA107">
        <v>1</v>
      </c>
      <c r="AB107" t="s">
        <v>1398</v>
      </c>
      <c r="AC107">
        <v>5000000</v>
      </c>
      <c r="AD107" t="s">
        <v>148</v>
      </c>
      <c r="AF107" t="s">
        <v>148</v>
      </c>
      <c r="AH107">
        <v>10000000</v>
      </c>
      <c r="AI107" t="s">
        <v>1399</v>
      </c>
      <c r="AJ107" t="s">
        <v>1400</v>
      </c>
      <c r="AK107" t="s">
        <v>148</v>
      </c>
      <c r="AM107" t="s">
        <v>148</v>
      </c>
      <c r="AO107" t="s">
        <v>148</v>
      </c>
      <c r="AQ107" t="s">
        <v>148</v>
      </c>
      <c r="AS107" t="s">
        <v>820</v>
      </c>
      <c r="AT107" t="s">
        <v>1401</v>
      </c>
      <c r="AU107" t="s">
        <v>196</v>
      </c>
      <c r="AV107" t="s">
        <v>1402</v>
      </c>
      <c r="AW107" t="s">
        <v>162</v>
      </c>
      <c r="AY107" t="s">
        <v>1403</v>
      </c>
      <c r="ED107">
        <v>683780515</v>
      </c>
      <c r="EE107" t="s">
        <v>1404</v>
      </c>
      <c r="EF107" s="1">
        <v>46083.381203703713</v>
      </c>
      <c r="EI107" t="s">
        <v>164</v>
      </c>
      <c r="EK107" t="s">
        <v>200</v>
      </c>
      <c r="EM107" t="s">
        <v>1405</v>
      </c>
      <c r="EN107">
        <v>4011</v>
      </c>
    </row>
    <row r="108" spans="1:144">
      <c r="A108" s="1">
        <v>46083.505980810187</v>
      </c>
      <c r="B108" s="1">
        <v>46083.509313333343</v>
      </c>
      <c r="C108" t="s">
        <v>145</v>
      </c>
      <c r="D108" t="s">
        <v>1406</v>
      </c>
      <c r="E108" t="s">
        <v>1388</v>
      </c>
      <c r="F108" t="s">
        <v>148</v>
      </c>
      <c r="H108" t="s">
        <v>148</v>
      </c>
      <c r="L108" t="s">
        <v>148</v>
      </c>
      <c r="N108" t="s">
        <v>149</v>
      </c>
      <c r="O108" t="s">
        <v>259</v>
      </c>
      <c r="P108" t="s">
        <v>1281</v>
      </c>
      <c r="Q108" t="s">
        <v>1296</v>
      </c>
      <c r="R108" t="s">
        <v>262</v>
      </c>
      <c r="T108">
        <v>1</v>
      </c>
      <c r="U108">
        <v>1</v>
      </c>
      <c r="V108">
        <v>1</v>
      </c>
      <c r="W108">
        <v>0</v>
      </c>
      <c r="X108" t="s">
        <v>1388</v>
      </c>
      <c r="Y108" t="s">
        <v>1388</v>
      </c>
      <c r="Z108">
        <v>1</v>
      </c>
      <c r="AA108">
        <v>1</v>
      </c>
      <c r="AB108" t="s">
        <v>1407</v>
      </c>
      <c r="AC108">
        <v>360000</v>
      </c>
      <c r="AD108" t="s">
        <v>148</v>
      </c>
      <c r="AF108" t="s">
        <v>148</v>
      </c>
      <c r="AH108">
        <v>2000000</v>
      </c>
      <c r="AI108" t="s">
        <v>1408</v>
      </c>
      <c r="AJ108" t="s">
        <v>1409</v>
      </c>
      <c r="AK108" t="s">
        <v>148</v>
      </c>
      <c r="AM108" t="s">
        <v>148</v>
      </c>
      <c r="AO108" t="s">
        <v>148</v>
      </c>
      <c r="AQ108" t="s">
        <v>148</v>
      </c>
      <c r="AS108" t="s">
        <v>1410</v>
      </c>
      <c r="AT108" t="s">
        <v>395</v>
      </c>
      <c r="AU108" t="s">
        <v>160</v>
      </c>
      <c r="AV108" t="s">
        <v>1411</v>
      </c>
      <c r="AW108" t="s">
        <v>162</v>
      </c>
      <c r="AY108" t="s">
        <v>359</v>
      </c>
      <c r="ED108">
        <v>683784313</v>
      </c>
      <c r="EE108" t="s">
        <v>1412</v>
      </c>
      <c r="EF108" s="1">
        <v>46083.384375000001</v>
      </c>
      <c r="EI108" t="s">
        <v>164</v>
      </c>
      <c r="EK108" t="s">
        <v>200</v>
      </c>
      <c r="EM108" t="s">
        <v>1413</v>
      </c>
      <c r="EN108">
        <v>4012</v>
      </c>
    </row>
    <row r="109" spans="1:144">
      <c r="A109" s="1">
        <v>46083.006165185187</v>
      </c>
      <c r="B109" s="1">
        <v>46083.016673101847</v>
      </c>
      <c r="C109" t="s">
        <v>145</v>
      </c>
      <c r="D109" t="s">
        <v>1414</v>
      </c>
      <c r="E109" t="s">
        <v>1415</v>
      </c>
      <c r="F109" t="s">
        <v>148</v>
      </c>
      <c r="H109" t="s">
        <v>148</v>
      </c>
      <c r="L109" t="s">
        <v>148</v>
      </c>
      <c r="N109" t="s">
        <v>149</v>
      </c>
      <c r="O109" t="s">
        <v>259</v>
      </c>
      <c r="P109" t="s">
        <v>1281</v>
      </c>
      <c r="Q109" t="s">
        <v>1296</v>
      </c>
      <c r="R109" t="s">
        <v>152</v>
      </c>
      <c r="T109">
        <v>1</v>
      </c>
      <c r="U109">
        <v>1</v>
      </c>
      <c r="V109">
        <v>1</v>
      </c>
      <c r="W109">
        <v>0</v>
      </c>
      <c r="X109" t="s">
        <v>173</v>
      </c>
      <c r="Y109" t="s">
        <v>1416</v>
      </c>
      <c r="Z109">
        <v>1</v>
      </c>
      <c r="AA109">
        <v>1</v>
      </c>
      <c r="AB109" t="s">
        <v>1417</v>
      </c>
      <c r="AC109">
        <v>1000000</v>
      </c>
      <c r="AD109" t="s">
        <v>148</v>
      </c>
      <c r="AF109" t="s">
        <v>148</v>
      </c>
      <c r="AH109">
        <v>5000000</v>
      </c>
      <c r="AI109" t="s">
        <v>1418</v>
      </c>
      <c r="AJ109" t="s">
        <v>1419</v>
      </c>
      <c r="AK109" t="s">
        <v>148</v>
      </c>
      <c r="AM109" t="s">
        <v>148</v>
      </c>
      <c r="AO109" t="s">
        <v>148</v>
      </c>
      <c r="AQ109" t="s">
        <v>148</v>
      </c>
      <c r="AS109" t="s">
        <v>1420</v>
      </c>
      <c r="AT109" t="s">
        <v>670</v>
      </c>
      <c r="AU109" t="s">
        <v>196</v>
      </c>
      <c r="AV109" t="s">
        <v>1421</v>
      </c>
      <c r="AW109" t="s">
        <v>162</v>
      </c>
      <c r="AY109" t="s">
        <v>1422</v>
      </c>
      <c r="ED109">
        <v>683794182</v>
      </c>
      <c r="EE109" t="s">
        <v>1423</v>
      </c>
      <c r="EF109" s="1">
        <v>46083.391759259262</v>
      </c>
      <c r="EI109" t="s">
        <v>164</v>
      </c>
      <c r="EK109" t="s">
        <v>200</v>
      </c>
      <c r="EM109" t="s">
        <v>1424</v>
      </c>
      <c r="EN109">
        <v>4013</v>
      </c>
    </row>
    <row r="110" spans="1:144">
      <c r="A110" s="1">
        <v>46083.509314467592</v>
      </c>
      <c r="B110" s="1">
        <v>46083.531171365743</v>
      </c>
      <c r="C110" t="s">
        <v>145</v>
      </c>
      <c r="D110" t="s">
        <v>1425</v>
      </c>
      <c r="E110" t="s">
        <v>1426</v>
      </c>
      <c r="F110" t="s">
        <v>148</v>
      </c>
      <c r="H110" t="s">
        <v>148</v>
      </c>
      <c r="L110" t="s">
        <v>148</v>
      </c>
      <c r="N110" t="s">
        <v>149</v>
      </c>
      <c r="O110" t="s">
        <v>259</v>
      </c>
      <c r="P110" t="s">
        <v>1281</v>
      </c>
      <c r="Q110" t="s">
        <v>1296</v>
      </c>
      <c r="R110" t="s">
        <v>262</v>
      </c>
      <c r="T110">
        <v>1</v>
      </c>
      <c r="U110">
        <v>1</v>
      </c>
      <c r="V110">
        <v>1</v>
      </c>
      <c r="W110">
        <v>0</v>
      </c>
      <c r="X110" t="s">
        <v>1426</v>
      </c>
      <c r="Y110" t="s">
        <v>1427</v>
      </c>
      <c r="Z110">
        <v>1</v>
      </c>
      <c r="AA110">
        <v>1</v>
      </c>
      <c r="AB110" t="s">
        <v>1428</v>
      </c>
      <c r="AC110">
        <v>250000</v>
      </c>
      <c r="AD110" t="s">
        <v>148</v>
      </c>
      <c r="AF110" t="s">
        <v>148</v>
      </c>
      <c r="AH110">
        <v>1500000</v>
      </c>
      <c r="AI110" t="s">
        <v>1429</v>
      </c>
      <c r="AJ110" t="s">
        <v>1430</v>
      </c>
      <c r="AK110" t="s">
        <v>148</v>
      </c>
      <c r="AM110" t="s">
        <v>148</v>
      </c>
      <c r="AO110" t="s">
        <v>148</v>
      </c>
      <c r="AQ110" t="s">
        <v>148</v>
      </c>
      <c r="AS110" t="s">
        <v>1311</v>
      </c>
      <c r="AT110" t="s">
        <v>1431</v>
      </c>
      <c r="AU110" t="s">
        <v>160</v>
      </c>
      <c r="AV110" t="s">
        <v>1432</v>
      </c>
      <c r="AW110" t="s">
        <v>162</v>
      </c>
      <c r="AY110" t="s">
        <v>359</v>
      </c>
      <c r="ED110">
        <v>683812259</v>
      </c>
      <c r="EE110" t="s">
        <v>1433</v>
      </c>
      <c r="EF110" s="1">
        <v>46083.406435185178</v>
      </c>
      <c r="EI110" t="s">
        <v>164</v>
      </c>
      <c r="EK110" t="s">
        <v>200</v>
      </c>
      <c r="EM110" t="s">
        <v>1434</v>
      </c>
      <c r="EN110">
        <v>4015</v>
      </c>
    </row>
    <row r="111" spans="1:144">
      <c r="A111" s="1">
        <v>46083.531172210649</v>
      </c>
      <c r="B111" s="1">
        <v>46083.539433275473</v>
      </c>
      <c r="C111" t="s">
        <v>145</v>
      </c>
      <c r="D111" t="s">
        <v>1435</v>
      </c>
      <c r="E111" t="s">
        <v>1426</v>
      </c>
      <c r="F111" t="s">
        <v>148</v>
      </c>
      <c r="H111" t="s">
        <v>148</v>
      </c>
      <c r="L111" t="s">
        <v>148</v>
      </c>
      <c r="N111" t="s">
        <v>149</v>
      </c>
      <c r="O111" t="s">
        <v>259</v>
      </c>
      <c r="P111" t="s">
        <v>1281</v>
      </c>
      <c r="Q111" t="s">
        <v>1296</v>
      </c>
      <c r="R111" t="s">
        <v>152</v>
      </c>
      <c r="T111">
        <v>1</v>
      </c>
      <c r="U111">
        <v>1</v>
      </c>
      <c r="V111">
        <v>1</v>
      </c>
      <c r="W111">
        <v>0</v>
      </c>
      <c r="X111" t="s">
        <v>1426</v>
      </c>
      <c r="Y111" t="s">
        <v>1436</v>
      </c>
      <c r="Z111">
        <v>2</v>
      </c>
      <c r="AA111">
        <v>1</v>
      </c>
      <c r="AB111" t="s">
        <v>1437</v>
      </c>
      <c r="AC111">
        <v>350000</v>
      </c>
      <c r="AD111" t="s">
        <v>148</v>
      </c>
      <c r="AF111" t="s">
        <v>148</v>
      </c>
      <c r="AH111">
        <v>1700000</v>
      </c>
      <c r="AI111" t="s">
        <v>1438</v>
      </c>
      <c r="AJ111" t="s">
        <v>1439</v>
      </c>
      <c r="AK111" t="s">
        <v>148</v>
      </c>
      <c r="AM111" t="s">
        <v>148</v>
      </c>
      <c r="AO111" t="s">
        <v>148</v>
      </c>
      <c r="AQ111" t="s">
        <v>148</v>
      </c>
      <c r="AS111" t="s">
        <v>1440</v>
      </c>
      <c r="AT111" t="s">
        <v>1431</v>
      </c>
      <c r="AU111" t="s">
        <v>160</v>
      </c>
      <c r="AV111" t="s">
        <v>1441</v>
      </c>
      <c r="AW111" t="s">
        <v>162</v>
      </c>
      <c r="AY111" t="s">
        <v>359</v>
      </c>
      <c r="ED111">
        <v>683823353</v>
      </c>
      <c r="EE111" t="s">
        <v>1442</v>
      </c>
      <c r="EF111" s="1">
        <v>46083.414456018523</v>
      </c>
      <c r="EI111" t="s">
        <v>164</v>
      </c>
      <c r="EK111" t="s">
        <v>200</v>
      </c>
      <c r="EM111" t="s">
        <v>1443</v>
      </c>
      <c r="EN111">
        <v>4016</v>
      </c>
    </row>
    <row r="112" spans="1:144">
      <c r="A112" s="1">
        <v>46083.016673541657</v>
      </c>
      <c r="B112" s="1">
        <v>46083.02517458333</v>
      </c>
      <c r="C112" t="s">
        <v>145</v>
      </c>
      <c r="D112" t="s">
        <v>1444</v>
      </c>
      <c r="E112" t="s">
        <v>1445</v>
      </c>
      <c r="F112" t="s">
        <v>148</v>
      </c>
      <c r="H112" t="s">
        <v>148</v>
      </c>
      <c r="L112" t="s">
        <v>148</v>
      </c>
      <c r="N112" t="s">
        <v>149</v>
      </c>
      <c r="O112" t="s">
        <v>259</v>
      </c>
      <c r="P112" t="s">
        <v>1446</v>
      </c>
      <c r="Q112" t="s">
        <v>1296</v>
      </c>
      <c r="R112" t="s">
        <v>152</v>
      </c>
      <c r="T112">
        <v>1</v>
      </c>
      <c r="U112">
        <v>1</v>
      </c>
      <c r="V112">
        <v>1</v>
      </c>
      <c r="W112">
        <v>0</v>
      </c>
      <c r="X112" t="s">
        <v>1447</v>
      </c>
      <c r="Y112" t="s">
        <v>1448</v>
      </c>
      <c r="Z112">
        <v>1</v>
      </c>
      <c r="AA112">
        <v>1</v>
      </c>
      <c r="AB112" t="s">
        <v>1449</v>
      </c>
      <c r="AC112">
        <v>4500000</v>
      </c>
      <c r="AD112" t="s">
        <v>148</v>
      </c>
      <c r="AF112" t="s">
        <v>148</v>
      </c>
      <c r="AH112">
        <v>10000000</v>
      </c>
      <c r="AI112" t="s">
        <v>1450</v>
      </c>
      <c r="AJ112" t="s">
        <v>1451</v>
      </c>
      <c r="AK112" t="s">
        <v>148</v>
      </c>
      <c r="AM112" t="s">
        <v>148</v>
      </c>
      <c r="AO112" t="s">
        <v>148</v>
      </c>
      <c r="AQ112" t="s">
        <v>148</v>
      </c>
      <c r="AS112" t="s">
        <v>1452</v>
      </c>
      <c r="AT112" t="s">
        <v>1453</v>
      </c>
      <c r="AU112" t="s">
        <v>196</v>
      </c>
      <c r="AV112" t="s">
        <v>1454</v>
      </c>
      <c r="AW112" t="s">
        <v>162</v>
      </c>
      <c r="AY112" t="s">
        <v>1455</v>
      </c>
      <c r="ED112">
        <v>683824788</v>
      </c>
      <c r="EE112" t="s">
        <v>1456</v>
      </c>
      <c r="EF112" s="1">
        <v>46083.415543981479</v>
      </c>
      <c r="EI112" t="s">
        <v>164</v>
      </c>
      <c r="EK112" t="s">
        <v>200</v>
      </c>
      <c r="EM112" t="s">
        <v>1457</v>
      </c>
      <c r="EN112">
        <v>4017</v>
      </c>
    </row>
    <row r="113" spans="1:144">
      <c r="A113" s="1">
        <v>46083.025175127317</v>
      </c>
      <c r="B113" s="1">
        <v>46083.04051929398</v>
      </c>
      <c r="C113" t="s">
        <v>145</v>
      </c>
      <c r="D113" t="s">
        <v>1458</v>
      </c>
      <c r="E113" t="s">
        <v>1459</v>
      </c>
      <c r="F113" t="s">
        <v>148</v>
      </c>
      <c r="H113" t="s">
        <v>148</v>
      </c>
      <c r="L113" t="s">
        <v>148</v>
      </c>
      <c r="N113" t="s">
        <v>149</v>
      </c>
      <c r="O113" t="s">
        <v>259</v>
      </c>
      <c r="P113" t="s">
        <v>1281</v>
      </c>
      <c r="Q113" t="s">
        <v>1296</v>
      </c>
      <c r="R113" t="s">
        <v>262</v>
      </c>
      <c r="T113">
        <v>1</v>
      </c>
      <c r="U113">
        <v>1</v>
      </c>
      <c r="V113">
        <v>1</v>
      </c>
      <c r="W113">
        <v>0</v>
      </c>
      <c r="X113" t="s">
        <v>1460</v>
      </c>
      <c r="Y113" t="s">
        <v>1461</v>
      </c>
      <c r="Z113">
        <v>1</v>
      </c>
      <c r="AA113">
        <v>1</v>
      </c>
      <c r="AB113" t="s">
        <v>1462</v>
      </c>
      <c r="AC113">
        <v>1</v>
      </c>
      <c r="AD113" t="s">
        <v>148</v>
      </c>
      <c r="AF113" t="s">
        <v>148</v>
      </c>
      <c r="AH113">
        <v>6000000</v>
      </c>
      <c r="AI113" t="s">
        <v>1463</v>
      </c>
      <c r="AJ113" t="s">
        <v>1464</v>
      </c>
      <c r="AK113" t="s">
        <v>148</v>
      </c>
      <c r="AM113" t="s">
        <v>148</v>
      </c>
      <c r="AO113" t="s">
        <v>148</v>
      </c>
      <c r="AQ113" t="s">
        <v>148</v>
      </c>
      <c r="AS113" t="s">
        <v>1465</v>
      </c>
      <c r="AT113" t="s">
        <v>773</v>
      </c>
      <c r="AU113" t="s">
        <v>196</v>
      </c>
      <c r="AV113" t="s">
        <v>1466</v>
      </c>
      <c r="AW113" t="s">
        <v>162</v>
      </c>
      <c r="AY113" t="s">
        <v>1467</v>
      </c>
      <c r="ED113">
        <v>683824795</v>
      </c>
      <c r="EE113" t="s">
        <v>1468</v>
      </c>
      <c r="EF113" s="1">
        <v>46083.415555555563</v>
      </c>
      <c r="EI113" t="s">
        <v>164</v>
      </c>
      <c r="EK113" t="s">
        <v>200</v>
      </c>
      <c r="EM113" t="s">
        <v>1469</v>
      </c>
      <c r="EN113">
        <v>4018</v>
      </c>
    </row>
    <row r="114" spans="1:144">
      <c r="A114" s="1">
        <v>46083.539434016202</v>
      </c>
      <c r="B114" s="1">
        <v>46083.544620162043</v>
      </c>
      <c r="C114" t="s">
        <v>145</v>
      </c>
      <c r="D114" t="s">
        <v>1470</v>
      </c>
      <c r="E114" t="s">
        <v>1471</v>
      </c>
      <c r="F114" t="s">
        <v>148</v>
      </c>
      <c r="H114" t="s">
        <v>148</v>
      </c>
      <c r="L114" t="s">
        <v>148</v>
      </c>
      <c r="N114" t="s">
        <v>149</v>
      </c>
      <c r="O114" t="s">
        <v>259</v>
      </c>
      <c r="P114" t="s">
        <v>1281</v>
      </c>
      <c r="Q114" t="s">
        <v>1296</v>
      </c>
      <c r="R114" t="s">
        <v>152</v>
      </c>
      <c r="T114">
        <v>1</v>
      </c>
      <c r="U114">
        <v>1</v>
      </c>
      <c r="V114">
        <v>1</v>
      </c>
      <c r="W114">
        <v>0</v>
      </c>
      <c r="X114" t="s">
        <v>1471</v>
      </c>
      <c r="Y114" t="s">
        <v>1471</v>
      </c>
      <c r="Z114">
        <v>1</v>
      </c>
      <c r="AA114">
        <v>1</v>
      </c>
      <c r="AB114" t="s">
        <v>1471</v>
      </c>
      <c r="AC114">
        <v>150000</v>
      </c>
      <c r="AD114" t="s">
        <v>148</v>
      </c>
      <c r="AF114" t="s">
        <v>148</v>
      </c>
      <c r="AH114">
        <v>800000</v>
      </c>
      <c r="AI114" t="s">
        <v>1472</v>
      </c>
      <c r="AJ114" t="s">
        <v>1473</v>
      </c>
      <c r="AK114" t="s">
        <v>148</v>
      </c>
      <c r="AM114" t="s">
        <v>148</v>
      </c>
      <c r="AO114" t="s">
        <v>148</v>
      </c>
      <c r="AQ114" t="s">
        <v>148</v>
      </c>
      <c r="AS114" t="s">
        <v>1474</v>
      </c>
      <c r="AT114" t="s">
        <v>395</v>
      </c>
      <c r="AU114" t="s">
        <v>233</v>
      </c>
      <c r="AV114" t="s">
        <v>1441</v>
      </c>
      <c r="AW114" t="s">
        <v>162</v>
      </c>
      <c r="AY114" t="s">
        <v>529</v>
      </c>
      <c r="ED114">
        <v>683830890</v>
      </c>
      <c r="EE114" t="s">
        <v>1475</v>
      </c>
      <c r="EF114" s="1">
        <v>46083.419629629629</v>
      </c>
      <c r="EI114" t="s">
        <v>164</v>
      </c>
      <c r="EK114" t="s">
        <v>200</v>
      </c>
      <c r="EM114" t="s">
        <v>1476</v>
      </c>
      <c r="EN114">
        <v>4019</v>
      </c>
    </row>
    <row r="115" spans="1:144">
      <c r="A115" s="1">
        <v>46083.544620532397</v>
      </c>
      <c r="B115" s="1">
        <v>46083.562356030103</v>
      </c>
      <c r="C115" t="s">
        <v>145</v>
      </c>
      <c r="D115" t="s">
        <v>1477</v>
      </c>
      <c r="E115" t="s">
        <v>1478</v>
      </c>
      <c r="F115" t="s">
        <v>148</v>
      </c>
      <c r="H115" t="s">
        <v>148</v>
      </c>
      <c r="L115" t="s">
        <v>148</v>
      </c>
      <c r="N115" t="s">
        <v>149</v>
      </c>
      <c r="O115" t="s">
        <v>259</v>
      </c>
      <c r="P115" t="s">
        <v>260</v>
      </c>
      <c r="Q115" t="s">
        <v>448</v>
      </c>
      <c r="R115" t="s">
        <v>152</v>
      </c>
      <c r="T115">
        <v>1</v>
      </c>
      <c r="U115">
        <v>1</v>
      </c>
      <c r="V115">
        <v>1</v>
      </c>
      <c r="W115">
        <v>0</v>
      </c>
      <c r="X115" t="s">
        <v>1471</v>
      </c>
      <c r="Y115" t="s">
        <v>1382</v>
      </c>
      <c r="Z115">
        <v>2</v>
      </c>
      <c r="AA115">
        <v>2</v>
      </c>
      <c r="AB115" t="s">
        <v>1382</v>
      </c>
      <c r="AC115">
        <v>360000</v>
      </c>
      <c r="AD115" t="s">
        <v>148</v>
      </c>
      <c r="AF115" t="s">
        <v>148</v>
      </c>
      <c r="AH115">
        <v>1000000</v>
      </c>
      <c r="AI115" t="s">
        <v>1479</v>
      </c>
      <c r="AJ115" t="s">
        <v>1480</v>
      </c>
      <c r="AK115" t="s">
        <v>148</v>
      </c>
      <c r="AM115" t="s">
        <v>148</v>
      </c>
      <c r="AO115" t="s">
        <v>148</v>
      </c>
      <c r="AQ115" t="s">
        <v>148</v>
      </c>
      <c r="AS115" t="s">
        <v>528</v>
      </c>
      <c r="AT115" t="s">
        <v>1431</v>
      </c>
      <c r="AU115" t="s">
        <v>233</v>
      </c>
      <c r="AV115" t="s">
        <v>1481</v>
      </c>
      <c r="AW115" t="s">
        <v>162</v>
      </c>
      <c r="AY115" t="s">
        <v>359</v>
      </c>
      <c r="ED115">
        <v>683855266</v>
      </c>
      <c r="EE115" t="s">
        <v>1482</v>
      </c>
      <c r="EF115" s="1">
        <v>46083.437361111108</v>
      </c>
      <c r="EI115" t="s">
        <v>164</v>
      </c>
      <c r="EK115" t="s">
        <v>200</v>
      </c>
      <c r="EM115" t="s">
        <v>1483</v>
      </c>
      <c r="EN115">
        <v>4020</v>
      </c>
    </row>
    <row r="116" spans="1:144">
      <c r="A116" s="1">
        <v>46083.040519861112</v>
      </c>
      <c r="B116" s="1">
        <v>46083.050304212957</v>
      </c>
      <c r="C116" t="s">
        <v>145</v>
      </c>
      <c r="D116" t="s">
        <v>1484</v>
      </c>
      <c r="E116" t="s">
        <v>1485</v>
      </c>
      <c r="F116" t="s">
        <v>148</v>
      </c>
      <c r="H116" t="s">
        <v>148</v>
      </c>
      <c r="L116" t="s">
        <v>148</v>
      </c>
      <c r="N116" t="s">
        <v>149</v>
      </c>
      <c r="O116" t="s">
        <v>259</v>
      </c>
      <c r="P116" t="s">
        <v>1281</v>
      </c>
      <c r="Q116" t="s">
        <v>1282</v>
      </c>
      <c r="R116" t="s">
        <v>224</v>
      </c>
      <c r="T116">
        <v>1</v>
      </c>
      <c r="U116">
        <v>1</v>
      </c>
      <c r="V116">
        <v>1</v>
      </c>
      <c r="W116">
        <v>0</v>
      </c>
      <c r="X116" t="s">
        <v>1486</v>
      </c>
      <c r="Y116" t="s">
        <v>1487</v>
      </c>
      <c r="Z116">
        <v>1</v>
      </c>
      <c r="AA116">
        <v>1</v>
      </c>
      <c r="AB116" t="s">
        <v>1488</v>
      </c>
      <c r="AC116">
        <v>3000000</v>
      </c>
      <c r="AD116" t="s">
        <v>148</v>
      </c>
      <c r="AF116" t="s">
        <v>148</v>
      </c>
      <c r="AH116">
        <v>10000000</v>
      </c>
      <c r="AI116" t="s">
        <v>1489</v>
      </c>
      <c r="AJ116" t="s">
        <v>1490</v>
      </c>
      <c r="AK116" t="s">
        <v>148</v>
      </c>
      <c r="AM116" t="s">
        <v>148</v>
      </c>
      <c r="AO116" t="s">
        <v>148</v>
      </c>
      <c r="AQ116" t="s">
        <v>148</v>
      </c>
      <c r="AS116" t="s">
        <v>1491</v>
      </c>
      <c r="AT116" t="s">
        <v>670</v>
      </c>
      <c r="AU116" t="s">
        <v>196</v>
      </c>
      <c r="AV116" t="s">
        <v>1492</v>
      </c>
      <c r="AY116" t="s">
        <v>1493</v>
      </c>
      <c r="ED116">
        <v>683865613</v>
      </c>
      <c r="EE116" t="s">
        <v>1494</v>
      </c>
      <c r="EF116" s="1">
        <v>46083.445613425924</v>
      </c>
      <c r="EI116" t="s">
        <v>164</v>
      </c>
      <c r="EK116" t="s">
        <v>200</v>
      </c>
      <c r="EM116" t="s">
        <v>1495</v>
      </c>
      <c r="EN116">
        <v>4022</v>
      </c>
    </row>
    <row r="117" spans="1:144">
      <c r="A117" s="1">
        <v>46083.050304594908</v>
      </c>
      <c r="B117" s="1">
        <v>46083.071949351863</v>
      </c>
      <c r="C117" t="s">
        <v>145</v>
      </c>
      <c r="D117" t="s">
        <v>1496</v>
      </c>
      <c r="E117" t="s">
        <v>1497</v>
      </c>
      <c r="F117" t="s">
        <v>148</v>
      </c>
      <c r="H117" t="s">
        <v>148</v>
      </c>
      <c r="L117" t="s">
        <v>148</v>
      </c>
      <c r="N117" t="s">
        <v>149</v>
      </c>
      <c r="O117" t="s">
        <v>259</v>
      </c>
      <c r="P117" t="s">
        <v>260</v>
      </c>
      <c r="Q117" t="s">
        <v>448</v>
      </c>
      <c r="R117" t="s">
        <v>152</v>
      </c>
      <c r="T117">
        <v>1</v>
      </c>
      <c r="U117">
        <v>1</v>
      </c>
      <c r="V117">
        <v>1</v>
      </c>
      <c r="W117">
        <v>0</v>
      </c>
      <c r="X117" t="s">
        <v>1498</v>
      </c>
      <c r="Y117" t="s">
        <v>1499</v>
      </c>
      <c r="Z117">
        <v>1</v>
      </c>
      <c r="AA117">
        <v>1</v>
      </c>
      <c r="AB117" t="s">
        <v>1500</v>
      </c>
      <c r="AC117">
        <v>1</v>
      </c>
      <c r="AD117" t="s">
        <v>148</v>
      </c>
      <c r="AF117" t="s">
        <v>148</v>
      </c>
      <c r="AH117">
        <v>500000</v>
      </c>
      <c r="AI117" t="s">
        <v>1501</v>
      </c>
      <c r="AJ117" t="s">
        <v>1502</v>
      </c>
      <c r="AK117" t="s">
        <v>148</v>
      </c>
      <c r="AM117" t="s">
        <v>148</v>
      </c>
      <c r="AO117" t="s">
        <v>148</v>
      </c>
      <c r="AQ117" t="s">
        <v>148</v>
      </c>
      <c r="AS117" t="s">
        <v>1503</v>
      </c>
      <c r="AT117" t="s">
        <v>1504</v>
      </c>
      <c r="AU117" t="s">
        <v>196</v>
      </c>
      <c r="AV117" t="s">
        <v>774</v>
      </c>
      <c r="AW117" t="s">
        <v>162</v>
      </c>
      <c r="AY117" t="s">
        <v>551</v>
      </c>
      <c r="ED117">
        <v>683867348</v>
      </c>
      <c r="EE117" t="s">
        <v>1505</v>
      </c>
      <c r="EF117" s="1">
        <v>46083.446967592587</v>
      </c>
      <c r="EI117" t="s">
        <v>164</v>
      </c>
      <c r="EK117" t="s">
        <v>200</v>
      </c>
      <c r="EM117" t="s">
        <v>1506</v>
      </c>
      <c r="EN117">
        <v>4023</v>
      </c>
    </row>
    <row r="118" spans="1:144">
      <c r="A118" s="1">
        <v>46083.071949942132</v>
      </c>
      <c r="B118" s="1">
        <v>46083.081870752307</v>
      </c>
      <c r="C118" t="s">
        <v>145</v>
      </c>
      <c r="D118" t="s">
        <v>1507</v>
      </c>
      <c r="E118" t="s">
        <v>1508</v>
      </c>
      <c r="F118" t="s">
        <v>148</v>
      </c>
      <c r="H118" t="s">
        <v>148</v>
      </c>
      <c r="L118" t="s">
        <v>148</v>
      </c>
      <c r="N118" t="s">
        <v>149</v>
      </c>
      <c r="O118" t="s">
        <v>259</v>
      </c>
      <c r="P118" t="s">
        <v>1281</v>
      </c>
      <c r="Q118" t="s">
        <v>1296</v>
      </c>
      <c r="R118" t="s">
        <v>262</v>
      </c>
      <c r="T118">
        <v>1</v>
      </c>
      <c r="U118">
        <v>1</v>
      </c>
      <c r="V118">
        <v>1</v>
      </c>
      <c r="W118">
        <v>0</v>
      </c>
      <c r="X118" t="s">
        <v>1040</v>
      </c>
      <c r="Y118" t="s">
        <v>1509</v>
      </c>
      <c r="Z118">
        <v>1</v>
      </c>
      <c r="AA118">
        <v>1</v>
      </c>
      <c r="AB118" t="s">
        <v>1510</v>
      </c>
      <c r="AC118">
        <v>13000000</v>
      </c>
      <c r="AD118" t="s">
        <v>148</v>
      </c>
      <c r="AF118" t="s">
        <v>148</v>
      </c>
      <c r="AH118">
        <v>5000000</v>
      </c>
      <c r="AI118" t="s">
        <v>1511</v>
      </c>
      <c r="AJ118" t="s">
        <v>1512</v>
      </c>
      <c r="AK118" t="s">
        <v>148</v>
      </c>
      <c r="AM118" t="s">
        <v>148</v>
      </c>
      <c r="AO118" t="s">
        <v>148</v>
      </c>
      <c r="AQ118" t="s">
        <v>148</v>
      </c>
      <c r="AS118" t="s">
        <v>1511</v>
      </c>
      <c r="AT118" t="s">
        <v>1513</v>
      </c>
      <c r="AU118" t="s">
        <v>196</v>
      </c>
      <c r="AV118" t="s">
        <v>1514</v>
      </c>
      <c r="AW118" t="s">
        <v>162</v>
      </c>
      <c r="AY118" t="s">
        <v>280</v>
      </c>
      <c r="ED118">
        <v>683882692</v>
      </c>
      <c r="EE118" t="s">
        <v>1515</v>
      </c>
      <c r="EF118" s="1">
        <v>46083.456875000003</v>
      </c>
      <c r="EI118" t="s">
        <v>164</v>
      </c>
      <c r="EK118" t="s">
        <v>200</v>
      </c>
      <c r="EM118" t="s">
        <v>1516</v>
      </c>
      <c r="EN118">
        <v>4024</v>
      </c>
    </row>
    <row r="119" spans="1:144">
      <c r="A119" s="1">
        <v>46083.562356979157</v>
      </c>
      <c r="B119" s="1">
        <v>46083.582362384259</v>
      </c>
      <c r="C119" t="s">
        <v>145</v>
      </c>
      <c r="D119" t="s">
        <v>1517</v>
      </c>
      <c r="E119" t="s">
        <v>1518</v>
      </c>
      <c r="F119" t="s">
        <v>148</v>
      </c>
      <c r="H119" t="s">
        <v>148</v>
      </c>
      <c r="L119" t="s">
        <v>148</v>
      </c>
      <c r="N119" t="s">
        <v>149</v>
      </c>
      <c r="O119" t="s">
        <v>259</v>
      </c>
      <c r="P119" t="s">
        <v>260</v>
      </c>
      <c r="Q119" t="s">
        <v>448</v>
      </c>
      <c r="R119" t="s">
        <v>152</v>
      </c>
      <c r="T119">
        <v>1</v>
      </c>
      <c r="U119">
        <v>1</v>
      </c>
      <c r="V119">
        <v>1</v>
      </c>
      <c r="W119">
        <v>0</v>
      </c>
      <c r="X119" t="s">
        <v>1519</v>
      </c>
      <c r="Y119" t="s">
        <v>1520</v>
      </c>
      <c r="Z119">
        <v>2</v>
      </c>
      <c r="AA119">
        <v>1</v>
      </c>
      <c r="AB119" t="s">
        <v>1521</v>
      </c>
      <c r="AC119">
        <v>400000</v>
      </c>
      <c r="AD119" t="s">
        <v>148</v>
      </c>
      <c r="AF119" t="s">
        <v>148</v>
      </c>
      <c r="AH119">
        <v>3000000</v>
      </c>
      <c r="AI119" t="s">
        <v>1522</v>
      </c>
      <c r="AJ119" t="s">
        <v>1523</v>
      </c>
      <c r="AK119" t="s">
        <v>148</v>
      </c>
      <c r="AM119" t="s">
        <v>148</v>
      </c>
      <c r="AO119" t="s">
        <v>148</v>
      </c>
      <c r="AQ119" t="s">
        <v>148</v>
      </c>
      <c r="AS119" t="s">
        <v>442</v>
      </c>
      <c r="AT119" t="s">
        <v>1034</v>
      </c>
      <c r="AU119" t="s">
        <v>233</v>
      </c>
      <c r="AV119" t="s">
        <v>1441</v>
      </c>
      <c r="AW119" t="s">
        <v>162</v>
      </c>
      <c r="AY119" t="s">
        <v>529</v>
      </c>
      <c r="ED119">
        <v>683883393</v>
      </c>
      <c r="EE119" t="s">
        <v>1524</v>
      </c>
      <c r="EF119" s="1">
        <v>46083.457372685189</v>
      </c>
      <c r="EI119" t="s">
        <v>164</v>
      </c>
      <c r="EK119" t="s">
        <v>200</v>
      </c>
      <c r="EM119" t="s">
        <v>1525</v>
      </c>
      <c r="EN119">
        <v>4025</v>
      </c>
    </row>
    <row r="120" spans="1:144">
      <c r="A120" s="1">
        <v>46083.582363275462</v>
      </c>
      <c r="B120" s="1">
        <v>46083.60961738426</v>
      </c>
      <c r="C120" t="s">
        <v>145</v>
      </c>
      <c r="D120" t="s">
        <v>1526</v>
      </c>
      <c r="E120" t="s">
        <v>1527</v>
      </c>
      <c r="F120" t="s">
        <v>148</v>
      </c>
      <c r="H120" t="s">
        <v>148</v>
      </c>
      <c r="L120" t="s">
        <v>148</v>
      </c>
      <c r="N120" t="s">
        <v>149</v>
      </c>
      <c r="O120" t="s">
        <v>259</v>
      </c>
      <c r="P120" t="s">
        <v>1281</v>
      </c>
      <c r="Q120" t="s">
        <v>1296</v>
      </c>
      <c r="R120" t="s">
        <v>262</v>
      </c>
      <c r="T120">
        <v>1</v>
      </c>
      <c r="U120">
        <v>1</v>
      </c>
      <c r="V120">
        <v>1</v>
      </c>
      <c r="W120">
        <v>0</v>
      </c>
      <c r="X120" t="s">
        <v>1519</v>
      </c>
      <c r="Y120" t="s">
        <v>1528</v>
      </c>
      <c r="Z120">
        <v>1</v>
      </c>
      <c r="AA120">
        <v>1</v>
      </c>
      <c r="AB120" t="s">
        <v>1529</v>
      </c>
      <c r="AC120">
        <v>150000</v>
      </c>
      <c r="AD120" t="s">
        <v>148</v>
      </c>
      <c r="AF120" t="s">
        <v>148</v>
      </c>
      <c r="AH120">
        <v>800000</v>
      </c>
      <c r="AI120" t="s">
        <v>1530</v>
      </c>
      <c r="AJ120" t="s">
        <v>1531</v>
      </c>
      <c r="AK120" t="s">
        <v>148</v>
      </c>
      <c r="AM120" t="s">
        <v>148</v>
      </c>
      <c r="AO120" t="s">
        <v>148</v>
      </c>
      <c r="AQ120" t="s">
        <v>148</v>
      </c>
      <c r="AS120" t="s">
        <v>1532</v>
      </c>
      <c r="AT120" t="s">
        <v>395</v>
      </c>
      <c r="AU120" t="s">
        <v>233</v>
      </c>
      <c r="AV120" t="s">
        <v>1533</v>
      </c>
      <c r="AW120" t="s">
        <v>162</v>
      </c>
      <c r="AY120" t="s">
        <v>529</v>
      </c>
      <c r="ED120">
        <v>683922692</v>
      </c>
      <c r="EE120" t="s">
        <v>1534</v>
      </c>
      <c r="EF120" s="1">
        <v>46083.484629629631</v>
      </c>
      <c r="EI120" t="s">
        <v>164</v>
      </c>
      <c r="EK120" t="s">
        <v>200</v>
      </c>
      <c r="EM120" t="s">
        <v>1535</v>
      </c>
      <c r="EN120">
        <v>4026</v>
      </c>
    </row>
    <row r="121" spans="1:144">
      <c r="A121" s="1">
        <v>46083.081871331022</v>
      </c>
      <c r="B121" s="1">
        <v>46083.109823680563</v>
      </c>
      <c r="C121" t="s">
        <v>145</v>
      </c>
      <c r="D121" t="s">
        <v>1536</v>
      </c>
      <c r="E121" t="s">
        <v>1498</v>
      </c>
      <c r="F121" t="s">
        <v>148</v>
      </c>
      <c r="H121" t="s">
        <v>148</v>
      </c>
      <c r="L121" t="s">
        <v>148</v>
      </c>
      <c r="N121" t="s">
        <v>169</v>
      </c>
      <c r="O121" t="s">
        <v>259</v>
      </c>
      <c r="P121" t="s">
        <v>1281</v>
      </c>
      <c r="Q121" t="s">
        <v>1282</v>
      </c>
      <c r="R121" t="s">
        <v>262</v>
      </c>
      <c r="T121">
        <v>1</v>
      </c>
      <c r="U121">
        <v>1</v>
      </c>
      <c r="V121">
        <v>1</v>
      </c>
      <c r="W121">
        <v>0</v>
      </c>
      <c r="X121" t="s">
        <v>1537</v>
      </c>
      <c r="Y121" t="s">
        <v>1538</v>
      </c>
      <c r="Z121">
        <v>1</v>
      </c>
      <c r="AA121">
        <v>1</v>
      </c>
      <c r="AB121" t="s">
        <v>1539</v>
      </c>
      <c r="AC121">
        <v>210000</v>
      </c>
      <c r="AD121" t="s">
        <v>148</v>
      </c>
      <c r="AF121" t="s">
        <v>148</v>
      </c>
      <c r="AH121">
        <v>5900000</v>
      </c>
      <c r="AI121" t="s">
        <v>1540</v>
      </c>
      <c r="AJ121" t="s">
        <v>1541</v>
      </c>
      <c r="AK121" t="s">
        <v>148</v>
      </c>
      <c r="AM121" t="s">
        <v>148</v>
      </c>
      <c r="AO121" t="s">
        <v>148</v>
      </c>
      <c r="AQ121" t="s">
        <v>148</v>
      </c>
      <c r="AS121" t="s">
        <v>1542</v>
      </c>
      <c r="AT121" t="s">
        <v>1092</v>
      </c>
      <c r="AU121" t="s">
        <v>160</v>
      </c>
      <c r="AV121" t="s">
        <v>1543</v>
      </c>
      <c r="AW121" t="s">
        <v>162</v>
      </c>
      <c r="AY121" t="s">
        <v>551</v>
      </c>
      <c r="ED121">
        <v>683922925</v>
      </c>
      <c r="EE121" t="s">
        <v>1544</v>
      </c>
      <c r="EF121" s="1">
        <v>46083.484826388893</v>
      </c>
      <c r="EI121" t="s">
        <v>164</v>
      </c>
      <c r="EK121" t="s">
        <v>200</v>
      </c>
      <c r="EM121" t="s">
        <v>1545</v>
      </c>
      <c r="EN121">
        <v>4027</v>
      </c>
    </row>
    <row r="122" spans="1:144">
      <c r="A122" s="1">
        <v>46083.1098240625</v>
      </c>
      <c r="B122" s="1">
        <v>46083.115524884262</v>
      </c>
      <c r="C122" t="s">
        <v>145</v>
      </c>
      <c r="D122" t="s">
        <v>1546</v>
      </c>
      <c r="E122" t="s">
        <v>1547</v>
      </c>
      <c r="F122" t="s">
        <v>148</v>
      </c>
      <c r="H122" t="s">
        <v>148</v>
      </c>
      <c r="L122" t="s">
        <v>148</v>
      </c>
      <c r="N122" t="s">
        <v>149</v>
      </c>
      <c r="O122" t="s">
        <v>259</v>
      </c>
      <c r="P122" t="s">
        <v>1281</v>
      </c>
      <c r="Q122" t="s">
        <v>1282</v>
      </c>
      <c r="R122" t="s">
        <v>224</v>
      </c>
      <c r="T122">
        <v>1</v>
      </c>
      <c r="U122">
        <v>1</v>
      </c>
      <c r="V122">
        <v>1</v>
      </c>
      <c r="W122">
        <v>0</v>
      </c>
      <c r="X122" t="s">
        <v>1548</v>
      </c>
      <c r="Y122" t="s">
        <v>1549</v>
      </c>
      <c r="Z122">
        <v>1</v>
      </c>
      <c r="AA122">
        <v>1</v>
      </c>
      <c r="AB122" t="s">
        <v>1550</v>
      </c>
      <c r="AC122">
        <v>500000</v>
      </c>
      <c r="AD122" t="s">
        <v>148</v>
      </c>
      <c r="AF122" t="s">
        <v>148</v>
      </c>
      <c r="AH122">
        <v>4000000</v>
      </c>
      <c r="AI122" t="s">
        <v>1551</v>
      </c>
      <c r="AJ122" t="s">
        <v>1552</v>
      </c>
      <c r="AK122" t="s">
        <v>148</v>
      </c>
      <c r="AM122" t="s">
        <v>148</v>
      </c>
      <c r="AO122" t="s">
        <v>148</v>
      </c>
      <c r="AQ122" t="s">
        <v>148</v>
      </c>
      <c r="AS122" t="s">
        <v>1553</v>
      </c>
      <c r="AT122" t="s">
        <v>1554</v>
      </c>
      <c r="AU122" t="s">
        <v>196</v>
      </c>
      <c r="AV122" t="s">
        <v>1555</v>
      </c>
      <c r="AW122" t="s">
        <v>162</v>
      </c>
      <c r="AY122" t="s">
        <v>359</v>
      </c>
      <c r="ED122">
        <v>683931228</v>
      </c>
      <c r="EE122" t="s">
        <v>1556</v>
      </c>
      <c r="EF122" s="1">
        <v>46083.490532407413</v>
      </c>
      <c r="EI122" t="s">
        <v>164</v>
      </c>
      <c r="EK122" t="s">
        <v>200</v>
      </c>
      <c r="EM122" t="s">
        <v>1557</v>
      </c>
      <c r="EN122">
        <v>4028</v>
      </c>
    </row>
    <row r="123" spans="1:144">
      <c r="A123" s="1">
        <v>46083.609618090282</v>
      </c>
      <c r="B123" s="1">
        <v>46083.61640741898</v>
      </c>
      <c r="C123" t="s">
        <v>145</v>
      </c>
      <c r="D123" t="s">
        <v>1558</v>
      </c>
      <c r="E123" t="s">
        <v>860</v>
      </c>
      <c r="F123" t="s">
        <v>148</v>
      </c>
      <c r="H123" t="s">
        <v>148</v>
      </c>
      <c r="L123" t="s">
        <v>148</v>
      </c>
      <c r="N123" t="s">
        <v>149</v>
      </c>
      <c r="O123" t="s">
        <v>259</v>
      </c>
      <c r="P123" t="s">
        <v>260</v>
      </c>
      <c r="Q123" t="s">
        <v>448</v>
      </c>
      <c r="R123" t="s">
        <v>152</v>
      </c>
      <c r="T123">
        <v>1</v>
      </c>
      <c r="U123">
        <v>1</v>
      </c>
      <c r="V123">
        <v>1</v>
      </c>
      <c r="W123">
        <v>0</v>
      </c>
      <c r="X123" t="s">
        <v>1559</v>
      </c>
      <c r="Y123" t="s">
        <v>1560</v>
      </c>
      <c r="Z123">
        <v>2</v>
      </c>
      <c r="AA123">
        <v>1</v>
      </c>
      <c r="AB123" t="s">
        <v>1561</v>
      </c>
      <c r="AC123">
        <v>600000</v>
      </c>
      <c r="AD123" t="s">
        <v>148</v>
      </c>
      <c r="AF123" t="s">
        <v>148</v>
      </c>
      <c r="AH123">
        <v>2000000</v>
      </c>
      <c r="AI123" t="s">
        <v>1562</v>
      </c>
      <c r="AJ123" t="s">
        <v>1563</v>
      </c>
      <c r="AK123" t="s">
        <v>148</v>
      </c>
      <c r="AM123" t="s">
        <v>148</v>
      </c>
      <c r="AO123" t="s">
        <v>148</v>
      </c>
      <c r="AQ123" t="s">
        <v>148</v>
      </c>
      <c r="AS123" t="s">
        <v>1564</v>
      </c>
      <c r="AT123" t="s">
        <v>1034</v>
      </c>
      <c r="AU123" t="s">
        <v>160</v>
      </c>
      <c r="AV123" t="s">
        <v>833</v>
      </c>
      <c r="AW123" t="s">
        <v>162</v>
      </c>
      <c r="AY123" t="s">
        <v>359</v>
      </c>
      <c r="ED123">
        <v>683932467</v>
      </c>
      <c r="EE123" t="s">
        <v>1565</v>
      </c>
      <c r="EF123" s="1">
        <v>46083.491423611107</v>
      </c>
      <c r="EI123" t="s">
        <v>164</v>
      </c>
      <c r="EK123" t="s">
        <v>200</v>
      </c>
      <c r="EM123" t="s">
        <v>1566</v>
      </c>
      <c r="EN123">
        <v>4029</v>
      </c>
    </row>
    <row r="124" spans="1:144">
      <c r="A124" s="1">
        <v>46083.115525266207</v>
      </c>
      <c r="B124" s="1">
        <v>46083.121802164351</v>
      </c>
      <c r="C124" t="s">
        <v>145</v>
      </c>
      <c r="D124" t="s">
        <v>1567</v>
      </c>
      <c r="E124" t="s">
        <v>1568</v>
      </c>
      <c r="F124" t="s">
        <v>148</v>
      </c>
      <c r="H124" t="s">
        <v>148</v>
      </c>
      <c r="L124" t="s">
        <v>148</v>
      </c>
      <c r="N124" t="s">
        <v>149</v>
      </c>
      <c r="O124" t="s">
        <v>259</v>
      </c>
      <c r="P124" t="s">
        <v>1281</v>
      </c>
      <c r="Q124" t="s">
        <v>1296</v>
      </c>
      <c r="R124" t="s">
        <v>224</v>
      </c>
      <c r="T124">
        <v>1</v>
      </c>
      <c r="U124">
        <v>1</v>
      </c>
      <c r="V124">
        <v>1</v>
      </c>
      <c r="W124">
        <v>0</v>
      </c>
      <c r="X124" t="s">
        <v>1569</v>
      </c>
      <c r="Y124" t="s">
        <v>1570</v>
      </c>
      <c r="Z124">
        <v>1</v>
      </c>
      <c r="AA124">
        <v>1</v>
      </c>
      <c r="AB124" t="s">
        <v>1571</v>
      </c>
      <c r="AC124">
        <v>3000000</v>
      </c>
      <c r="AD124" t="s">
        <v>148</v>
      </c>
      <c r="AF124" t="s">
        <v>148</v>
      </c>
      <c r="AH124">
        <v>5000000</v>
      </c>
      <c r="AI124" t="s">
        <v>1572</v>
      </c>
      <c r="AJ124" t="s">
        <v>1573</v>
      </c>
      <c r="AK124" t="s">
        <v>148</v>
      </c>
      <c r="AM124" t="s">
        <v>148</v>
      </c>
      <c r="AO124" t="s">
        <v>148</v>
      </c>
      <c r="AQ124" t="s">
        <v>148</v>
      </c>
      <c r="AS124" t="s">
        <v>1574</v>
      </c>
      <c r="AT124" t="s">
        <v>1575</v>
      </c>
      <c r="AU124" t="s">
        <v>160</v>
      </c>
      <c r="AV124" t="s">
        <v>1576</v>
      </c>
      <c r="AW124" t="s">
        <v>162</v>
      </c>
      <c r="AY124" t="s">
        <v>1577</v>
      </c>
      <c r="ED124">
        <v>683938882</v>
      </c>
      <c r="EE124" t="s">
        <v>1578</v>
      </c>
      <c r="EF124" s="1">
        <v>46083.496805555558</v>
      </c>
      <c r="EI124" t="s">
        <v>164</v>
      </c>
      <c r="EK124" t="s">
        <v>200</v>
      </c>
      <c r="EM124" t="s">
        <v>1579</v>
      </c>
      <c r="EN124">
        <v>4031</v>
      </c>
    </row>
    <row r="125" spans="1:144">
      <c r="A125" s="1">
        <v>46083.616407939808</v>
      </c>
      <c r="B125" s="1">
        <v>46083.62215171296</v>
      </c>
      <c r="C125" t="s">
        <v>145</v>
      </c>
      <c r="D125" t="s">
        <v>1580</v>
      </c>
      <c r="E125" t="s">
        <v>1581</v>
      </c>
      <c r="F125" t="s">
        <v>148</v>
      </c>
      <c r="H125" t="s">
        <v>148</v>
      </c>
      <c r="L125" t="s">
        <v>148</v>
      </c>
      <c r="N125" t="s">
        <v>149</v>
      </c>
      <c r="O125" t="s">
        <v>259</v>
      </c>
      <c r="P125" t="s">
        <v>260</v>
      </c>
      <c r="Q125" t="s">
        <v>448</v>
      </c>
      <c r="R125" t="s">
        <v>152</v>
      </c>
      <c r="T125">
        <v>1</v>
      </c>
      <c r="U125">
        <v>1</v>
      </c>
      <c r="V125">
        <v>1</v>
      </c>
      <c r="W125">
        <v>0</v>
      </c>
      <c r="X125" t="s">
        <v>1582</v>
      </c>
      <c r="Y125" t="s">
        <v>1583</v>
      </c>
      <c r="Z125">
        <v>2</v>
      </c>
      <c r="AA125">
        <v>2</v>
      </c>
      <c r="AB125" t="s">
        <v>1584</v>
      </c>
      <c r="AC125">
        <v>120000</v>
      </c>
      <c r="AD125" t="s">
        <v>148</v>
      </c>
      <c r="AF125" t="s">
        <v>148</v>
      </c>
      <c r="AH125">
        <v>300000</v>
      </c>
      <c r="AI125" t="s">
        <v>1585</v>
      </c>
      <c r="AJ125" t="s">
        <v>1586</v>
      </c>
      <c r="AK125" t="s">
        <v>148</v>
      </c>
      <c r="AM125" t="s">
        <v>148</v>
      </c>
      <c r="AO125" t="s">
        <v>148</v>
      </c>
      <c r="AQ125" t="s">
        <v>148</v>
      </c>
      <c r="AS125" t="s">
        <v>1587</v>
      </c>
      <c r="AT125" t="s">
        <v>395</v>
      </c>
      <c r="AU125" t="s">
        <v>233</v>
      </c>
      <c r="AV125" t="s">
        <v>1411</v>
      </c>
      <c r="AW125" t="s">
        <v>162</v>
      </c>
      <c r="AY125" t="s">
        <v>359</v>
      </c>
      <c r="ED125">
        <v>683939251</v>
      </c>
      <c r="EE125" t="s">
        <v>1588</v>
      </c>
      <c r="EF125" s="1">
        <v>46083.497164351851</v>
      </c>
      <c r="EI125" t="s">
        <v>164</v>
      </c>
      <c r="EK125" t="s">
        <v>200</v>
      </c>
      <c r="EM125" t="s">
        <v>1589</v>
      </c>
      <c r="EN125">
        <v>4032</v>
      </c>
    </row>
    <row r="126" spans="1:144">
      <c r="A126" s="1">
        <v>46083.622152824071</v>
      </c>
      <c r="B126" s="1">
        <v>46083.627359999999</v>
      </c>
      <c r="C126" t="s">
        <v>145</v>
      </c>
      <c r="D126" t="s">
        <v>1590</v>
      </c>
      <c r="E126" t="s">
        <v>1591</v>
      </c>
      <c r="F126" t="s">
        <v>148</v>
      </c>
      <c r="H126" t="s">
        <v>148</v>
      </c>
      <c r="L126" t="s">
        <v>148</v>
      </c>
      <c r="N126" t="s">
        <v>149</v>
      </c>
      <c r="O126" t="s">
        <v>259</v>
      </c>
      <c r="P126" t="s">
        <v>260</v>
      </c>
      <c r="Q126" t="s">
        <v>448</v>
      </c>
      <c r="R126" t="s">
        <v>152</v>
      </c>
      <c r="T126">
        <v>1</v>
      </c>
      <c r="U126">
        <v>1</v>
      </c>
      <c r="V126">
        <v>1</v>
      </c>
      <c r="W126">
        <v>0</v>
      </c>
      <c r="X126" t="s">
        <v>1592</v>
      </c>
      <c r="Y126" t="s">
        <v>1592</v>
      </c>
      <c r="Z126">
        <v>1</v>
      </c>
      <c r="AA126">
        <v>1</v>
      </c>
      <c r="AB126" t="s">
        <v>1593</v>
      </c>
      <c r="AC126">
        <v>200000</v>
      </c>
      <c r="AD126" t="s">
        <v>148</v>
      </c>
      <c r="AF126" t="s">
        <v>148</v>
      </c>
      <c r="AH126">
        <v>600000</v>
      </c>
      <c r="AI126" t="s">
        <v>1594</v>
      </c>
      <c r="AJ126" t="s">
        <v>1595</v>
      </c>
      <c r="AK126" t="s">
        <v>148</v>
      </c>
      <c r="AM126" t="s">
        <v>148</v>
      </c>
      <c r="AO126" t="s">
        <v>148</v>
      </c>
      <c r="AQ126" t="s">
        <v>148</v>
      </c>
      <c r="AS126" t="s">
        <v>1596</v>
      </c>
      <c r="AT126" t="s">
        <v>395</v>
      </c>
      <c r="AU126" t="s">
        <v>160</v>
      </c>
      <c r="AV126" t="s">
        <v>454</v>
      </c>
      <c r="AW126" t="s">
        <v>162</v>
      </c>
      <c r="AY126" t="s">
        <v>359</v>
      </c>
      <c r="ED126">
        <v>683946530</v>
      </c>
      <c r="EE126" t="s">
        <v>1597</v>
      </c>
      <c r="EF126" s="1">
        <v>46083.502372685187</v>
      </c>
      <c r="EI126" t="s">
        <v>164</v>
      </c>
      <c r="EK126" t="s">
        <v>200</v>
      </c>
      <c r="EM126" t="s">
        <v>1598</v>
      </c>
      <c r="EN126">
        <v>4033</v>
      </c>
    </row>
    <row r="127" spans="1:144">
      <c r="A127" s="1">
        <v>46083.62736046296</v>
      </c>
      <c r="B127" s="1">
        <v>46083.633060370368</v>
      </c>
      <c r="C127" t="s">
        <v>145</v>
      </c>
      <c r="D127" t="s">
        <v>1599</v>
      </c>
      <c r="E127" t="s">
        <v>1600</v>
      </c>
      <c r="F127" t="s">
        <v>148</v>
      </c>
      <c r="H127" t="s">
        <v>148</v>
      </c>
      <c r="L127" t="s">
        <v>148</v>
      </c>
      <c r="N127" t="s">
        <v>149</v>
      </c>
      <c r="O127" t="s">
        <v>259</v>
      </c>
      <c r="P127" t="s">
        <v>260</v>
      </c>
      <c r="Q127" t="s">
        <v>448</v>
      </c>
      <c r="R127" t="s">
        <v>152</v>
      </c>
      <c r="T127">
        <v>1</v>
      </c>
      <c r="U127">
        <v>1</v>
      </c>
      <c r="V127">
        <v>1</v>
      </c>
      <c r="W127">
        <v>0</v>
      </c>
      <c r="X127" t="s">
        <v>1600</v>
      </c>
      <c r="Y127" t="s">
        <v>1600</v>
      </c>
      <c r="Z127">
        <v>2</v>
      </c>
      <c r="AA127">
        <v>2</v>
      </c>
      <c r="AB127" t="s">
        <v>1601</v>
      </c>
      <c r="AC127">
        <v>360000</v>
      </c>
      <c r="AD127" t="s">
        <v>148</v>
      </c>
      <c r="AF127" t="s">
        <v>148</v>
      </c>
      <c r="AH127">
        <v>1000000</v>
      </c>
      <c r="AI127" t="s">
        <v>1602</v>
      </c>
      <c r="AJ127" t="s">
        <v>1603</v>
      </c>
      <c r="AK127" t="s">
        <v>148</v>
      </c>
      <c r="AM127" t="s">
        <v>148</v>
      </c>
      <c r="AO127" t="s">
        <v>148</v>
      </c>
      <c r="AQ127" t="s">
        <v>148</v>
      </c>
      <c r="AS127" t="s">
        <v>1604</v>
      </c>
      <c r="AT127" t="s">
        <v>395</v>
      </c>
      <c r="AU127" t="s">
        <v>233</v>
      </c>
      <c r="AV127" t="s">
        <v>1605</v>
      </c>
      <c r="AW127" t="s">
        <v>162</v>
      </c>
      <c r="AY127" t="s">
        <v>529</v>
      </c>
      <c r="ED127">
        <v>683955348</v>
      </c>
      <c r="EE127" t="s">
        <v>1606</v>
      </c>
      <c r="EF127" s="1">
        <v>46083.5080787037</v>
      </c>
      <c r="EI127" t="s">
        <v>164</v>
      </c>
      <c r="EK127" t="s">
        <v>200</v>
      </c>
      <c r="EM127" t="s">
        <v>1607</v>
      </c>
      <c r="EN127">
        <v>4034</v>
      </c>
    </row>
    <row r="128" spans="1:144">
      <c r="A128" s="1">
        <v>46083.121802557871</v>
      </c>
      <c r="B128" s="1">
        <v>46083.133333379628</v>
      </c>
      <c r="C128" t="s">
        <v>145</v>
      </c>
      <c r="D128" t="s">
        <v>1608</v>
      </c>
      <c r="E128" t="s">
        <v>1498</v>
      </c>
      <c r="F128" t="s">
        <v>148</v>
      </c>
      <c r="H128" t="s">
        <v>148</v>
      </c>
      <c r="L128" t="s">
        <v>148</v>
      </c>
      <c r="N128" t="s">
        <v>149</v>
      </c>
      <c r="O128" t="s">
        <v>259</v>
      </c>
      <c r="P128" t="s">
        <v>1281</v>
      </c>
      <c r="Q128" t="s">
        <v>1282</v>
      </c>
      <c r="R128" t="s">
        <v>262</v>
      </c>
      <c r="T128">
        <v>1</v>
      </c>
      <c r="U128">
        <v>1</v>
      </c>
      <c r="V128">
        <v>1</v>
      </c>
      <c r="W128">
        <v>0</v>
      </c>
      <c r="X128" t="s">
        <v>1609</v>
      </c>
      <c r="Y128" t="s">
        <v>1498</v>
      </c>
      <c r="Z128">
        <v>1</v>
      </c>
      <c r="AA128">
        <v>1</v>
      </c>
      <c r="AB128" t="s">
        <v>1610</v>
      </c>
      <c r="AC128">
        <v>900000</v>
      </c>
      <c r="AD128" t="s">
        <v>148</v>
      </c>
      <c r="AF128" t="s">
        <v>148</v>
      </c>
      <c r="AH128">
        <v>6000000</v>
      </c>
      <c r="AI128" t="s">
        <v>1511</v>
      </c>
      <c r="AJ128" t="s">
        <v>1611</v>
      </c>
      <c r="AK128" t="s">
        <v>148</v>
      </c>
      <c r="AM128" t="s">
        <v>148</v>
      </c>
      <c r="AO128" t="s">
        <v>148</v>
      </c>
      <c r="AQ128" t="s">
        <v>148</v>
      </c>
      <c r="AS128" t="s">
        <v>1612</v>
      </c>
      <c r="AT128" t="s">
        <v>670</v>
      </c>
      <c r="AU128" t="s">
        <v>160</v>
      </c>
      <c r="AV128" t="s">
        <v>1613</v>
      </c>
      <c r="AW128" t="s">
        <v>162</v>
      </c>
      <c r="AY128" t="s">
        <v>280</v>
      </c>
      <c r="ED128">
        <v>683955674</v>
      </c>
      <c r="EE128" t="s">
        <v>1614</v>
      </c>
      <c r="EF128" s="1">
        <v>46083.508344907408</v>
      </c>
      <c r="EI128" t="s">
        <v>164</v>
      </c>
      <c r="EK128" t="s">
        <v>200</v>
      </c>
      <c r="EM128" t="s">
        <v>1615</v>
      </c>
      <c r="EN128">
        <v>4035</v>
      </c>
    </row>
    <row r="129" spans="1:144">
      <c r="A129" s="1">
        <v>46083.633061354158</v>
      </c>
      <c r="B129" s="1">
        <v>46083.639670914352</v>
      </c>
      <c r="C129" t="s">
        <v>145</v>
      </c>
      <c r="D129" t="s">
        <v>1616</v>
      </c>
      <c r="E129" t="s">
        <v>1617</v>
      </c>
      <c r="F129" t="s">
        <v>148</v>
      </c>
      <c r="H129" t="s">
        <v>148</v>
      </c>
      <c r="L129" t="s">
        <v>148</v>
      </c>
      <c r="N129" t="s">
        <v>149</v>
      </c>
      <c r="O129" t="s">
        <v>259</v>
      </c>
      <c r="P129" t="s">
        <v>260</v>
      </c>
      <c r="Q129" t="s">
        <v>448</v>
      </c>
      <c r="R129" t="s">
        <v>152</v>
      </c>
      <c r="T129">
        <v>1</v>
      </c>
      <c r="U129">
        <v>1</v>
      </c>
      <c r="V129">
        <v>1</v>
      </c>
      <c r="W129">
        <v>0</v>
      </c>
      <c r="X129" t="s">
        <v>1617</v>
      </c>
      <c r="Y129" t="s">
        <v>1617</v>
      </c>
      <c r="Z129">
        <v>2</v>
      </c>
      <c r="AA129">
        <v>1</v>
      </c>
      <c r="AB129" t="s">
        <v>1617</v>
      </c>
      <c r="AC129">
        <v>300000</v>
      </c>
      <c r="AD129" t="s">
        <v>148</v>
      </c>
      <c r="AF129" t="s">
        <v>148</v>
      </c>
      <c r="AH129">
        <v>1000000</v>
      </c>
      <c r="AI129" t="s">
        <v>1618</v>
      </c>
      <c r="AJ129" t="s">
        <v>1619</v>
      </c>
      <c r="AK129" t="s">
        <v>148</v>
      </c>
      <c r="AM129" t="s">
        <v>148</v>
      </c>
      <c r="AO129" t="s">
        <v>148</v>
      </c>
      <c r="AQ129" t="s">
        <v>148</v>
      </c>
      <c r="AS129" t="s">
        <v>1620</v>
      </c>
      <c r="AT129" t="s">
        <v>395</v>
      </c>
      <c r="AU129" t="s">
        <v>160</v>
      </c>
      <c r="AV129" t="s">
        <v>1441</v>
      </c>
      <c r="AW129" t="s">
        <v>162</v>
      </c>
      <c r="AY129" t="s">
        <v>529</v>
      </c>
      <c r="ED129">
        <v>683963878</v>
      </c>
      <c r="EE129" t="s">
        <v>1621</v>
      </c>
      <c r="EF129" s="1">
        <v>46083.514675925922</v>
      </c>
      <c r="EI129" t="s">
        <v>164</v>
      </c>
      <c r="EK129" t="s">
        <v>200</v>
      </c>
      <c r="EM129" t="s">
        <v>1622</v>
      </c>
      <c r="EN129">
        <v>4036</v>
      </c>
    </row>
    <row r="130" spans="1:144">
      <c r="A130" s="1">
        <v>46083.639673078702</v>
      </c>
      <c r="B130" s="1">
        <v>46083.649912499997</v>
      </c>
      <c r="C130" t="s">
        <v>145</v>
      </c>
      <c r="D130" t="s">
        <v>1623</v>
      </c>
      <c r="E130" t="s">
        <v>1624</v>
      </c>
      <c r="F130" t="s">
        <v>148</v>
      </c>
      <c r="H130" t="s">
        <v>148</v>
      </c>
      <c r="L130" t="s">
        <v>148</v>
      </c>
      <c r="N130" t="s">
        <v>149</v>
      </c>
      <c r="O130" t="s">
        <v>259</v>
      </c>
      <c r="P130" t="s">
        <v>260</v>
      </c>
      <c r="Q130" t="s">
        <v>448</v>
      </c>
      <c r="R130" t="s">
        <v>224</v>
      </c>
      <c r="T130">
        <v>1</v>
      </c>
      <c r="U130">
        <v>1</v>
      </c>
      <c r="V130">
        <v>1</v>
      </c>
      <c r="W130">
        <v>0</v>
      </c>
      <c r="X130" t="s">
        <v>1625</v>
      </c>
      <c r="Y130" t="s">
        <v>1626</v>
      </c>
      <c r="Z130">
        <v>1</v>
      </c>
      <c r="AA130">
        <v>1</v>
      </c>
      <c r="AB130" t="s">
        <v>1627</v>
      </c>
      <c r="AC130">
        <v>250000</v>
      </c>
      <c r="AD130" t="s">
        <v>148</v>
      </c>
      <c r="AF130" t="s">
        <v>148</v>
      </c>
      <c r="AH130">
        <v>1000000</v>
      </c>
      <c r="AI130" t="s">
        <v>1628</v>
      </c>
      <c r="AJ130" t="s">
        <v>1629</v>
      </c>
      <c r="AK130" t="s">
        <v>148</v>
      </c>
      <c r="AM130" t="s">
        <v>148</v>
      </c>
      <c r="AO130" t="s">
        <v>148</v>
      </c>
      <c r="AQ130" t="s">
        <v>148</v>
      </c>
      <c r="AS130" t="s">
        <v>1630</v>
      </c>
      <c r="AT130" t="s">
        <v>395</v>
      </c>
      <c r="AU130" t="s">
        <v>233</v>
      </c>
      <c r="AV130" t="s">
        <v>1631</v>
      </c>
      <c r="AW130" t="s">
        <v>162</v>
      </c>
      <c r="AY130" t="s">
        <v>359</v>
      </c>
      <c r="ED130">
        <v>683976389</v>
      </c>
      <c r="EE130" t="s">
        <v>1632</v>
      </c>
      <c r="EF130" s="1">
        <v>46083.524918981479</v>
      </c>
      <c r="EI130" t="s">
        <v>164</v>
      </c>
      <c r="EK130" t="s">
        <v>200</v>
      </c>
      <c r="EM130" t="s">
        <v>1633</v>
      </c>
      <c r="EN130">
        <v>4037</v>
      </c>
    </row>
    <row r="131" spans="1:144">
      <c r="A131" s="1">
        <v>46083.64991349537</v>
      </c>
      <c r="B131" s="1">
        <v>46083.65369994213</v>
      </c>
      <c r="C131" t="s">
        <v>145</v>
      </c>
      <c r="D131" t="s">
        <v>1634</v>
      </c>
      <c r="E131" t="s">
        <v>1617</v>
      </c>
      <c r="F131" t="s">
        <v>148</v>
      </c>
      <c r="H131" t="s">
        <v>148</v>
      </c>
      <c r="L131" t="s">
        <v>148</v>
      </c>
      <c r="N131" t="s">
        <v>149</v>
      </c>
      <c r="O131" t="s">
        <v>259</v>
      </c>
      <c r="P131" t="s">
        <v>260</v>
      </c>
      <c r="Q131" t="s">
        <v>448</v>
      </c>
      <c r="R131" t="s">
        <v>152</v>
      </c>
      <c r="T131">
        <v>1</v>
      </c>
      <c r="U131">
        <v>1</v>
      </c>
      <c r="V131">
        <v>1</v>
      </c>
      <c r="W131">
        <v>0</v>
      </c>
      <c r="X131" t="s">
        <v>1617</v>
      </c>
      <c r="Y131" t="s">
        <v>1635</v>
      </c>
      <c r="Z131">
        <v>3</v>
      </c>
      <c r="AA131">
        <v>2</v>
      </c>
      <c r="AB131" t="s">
        <v>1617</v>
      </c>
      <c r="AC131">
        <v>400000</v>
      </c>
      <c r="AD131" t="s">
        <v>148</v>
      </c>
      <c r="AF131" t="s">
        <v>148</v>
      </c>
      <c r="AH131">
        <v>2000000</v>
      </c>
      <c r="AI131" t="s">
        <v>1636</v>
      </c>
      <c r="AJ131" t="s">
        <v>1637</v>
      </c>
      <c r="AK131" t="s">
        <v>148</v>
      </c>
      <c r="AM131" t="s">
        <v>148</v>
      </c>
      <c r="AO131" t="s">
        <v>148</v>
      </c>
      <c r="AQ131" t="s">
        <v>148</v>
      </c>
      <c r="AS131" t="s">
        <v>1638</v>
      </c>
      <c r="AT131" t="s">
        <v>809</v>
      </c>
      <c r="AU131" t="s">
        <v>233</v>
      </c>
      <c r="AV131" t="s">
        <v>1639</v>
      </c>
      <c r="AW131" t="s">
        <v>162</v>
      </c>
      <c r="AY131" t="s">
        <v>529</v>
      </c>
      <c r="ED131">
        <v>683981334</v>
      </c>
      <c r="EE131" t="s">
        <v>1640</v>
      </c>
      <c r="EF131" s="1">
        <v>46083.528715277767</v>
      </c>
      <c r="EI131" t="s">
        <v>164</v>
      </c>
      <c r="EK131" t="s">
        <v>200</v>
      </c>
      <c r="EM131" t="s">
        <v>1641</v>
      </c>
      <c r="EN131">
        <v>4038</v>
      </c>
    </row>
    <row r="132" spans="1:144">
      <c r="A132" s="1">
        <v>46083.133333819453</v>
      </c>
      <c r="B132" s="1">
        <v>46083.170820648149</v>
      </c>
      <c r="C132" t="s">
        <v>145</v>
      </c>
      <c r="D132" t="s">
        <v>1642</v>
      </c>
      <c r="E132" t="s">
        <v>1643</v>
      </c>
      <c r="F132" t="s">
        <v>148</v>
      </c>
      <c r="H132" t="s">
        <v>148</v>
      </c>
      <c r="L132" t="s">
        <v>148</v>
      </c>
      <c r="N132" t="s">
        <v>149</v>
      </c>
      <c r="O132" t="s">
        <v>259</v>
      </c>
      <c r="P132" t="s">
        <v>1266</v>
      </c>
      <c r="Q132" t="s">
        <v>1282</v>
      </c>
      <c r="R132" t="s">
        <v>224</v>
      </c>
      <c r="T132">
        <v>1</v>
      </c>
      <c r="U132">
        <v>1</v>
      </c>
      <c r="V132">
        <v>1</v>
      </c>
      <c r="W132">
        <v>0</v>
      </c>
      <c r="X132" t="s">
        <v>1644</v>
      </c>
      <c r="Y132" t="s">
        <v>1645</v>
      </c>
      <c r="Z132">
        <v>1</v>
      </c>
      <c r="AA132">
        <v>1</v>
      </c>
      <c r="AB132" t="s">
        <v>919</v>
      </c>
      <c r="AC132">
        <v>678000</v>
      </c>
      <c r="AD132" t="s">
        <v>148</v>
      </c>
      <c r="AF132" t="s">
        <v>148</v>
      </c>
      <c r="AH132">
        <v>5000000</v>
      </c>
      <c r="AI132" t="s">
        <v>1646</v>
      </c>
      <c r="AJ132" t="s">
        <v>1647</v>
      </c>
      <c r="AK132" t="s">
        <v>148</v>
      </c>
      <c r="AM132" t="s">
        <v>148</v>
      </c>
      <c r="AO132" t="s">
        <v>148</v>
      </c>
      <c r="AQ132" t="s">
        <v>148</v>
      </c>
      <c r="AS132" t="s">
        <v>1648</v>
      </c>
      <c r="AT132" t="s">
        <v>797</v>
      </c>
      <c r="AU132" t="s">
        <v>196</v>
      </c>
      <c r="AV132" t="s">
        <v>1649</v>
      </c>
      <c r="AW132" t="s">
        <v>162</v>
      </c>
      <c r="AY132" t="s">
        <v>551</v>
      </c>
      <c r="ED132">
        <v>684003123</v>
      </c>
      <c r="EE132" t="s">
        <v>1650</v>
      </c>
      <c r="EF132" s="1">
        <v>46083.54583333333</v>
      </c>
      <c r="EI132" t="s">
        <v>164</v>
      </c>
      <c r="EK132" t="s">
        <v>200</v>
      </c>
      <c r="EM132" t="s">
        <v>1651</v>
      </c>
      <c r="EN132">
        <v>4040</v>
      </c>
    </row>
    <row r="133" spans="1:144">
      <c r="A133" s="1">
        <v>46083.653700324066</v>
      </c>
      <c r="B133" s="1">
        <v>46083.675305138888</v>
      </c>
      <c r="C133" t="s">
        <v>145</v>
      </c>
      <c r="D133" t="s">
        <v>1652</v>
      </c>
      <c r="E133" t="s">
        <v>1617</v>
      </c>
      <c r="F133" t="s">
        <v>148</v>
      </c>
      <c r="H133" t="s">
        <v>148</v>
      </c>
      <c r="L133" t="s">
        <v>148</v>
      </c>
      <c r="N133" t="s">
        <v>149</v>
      </c>
      <c r="O133" t="s">
        <v>259</v>
      </c>
      <c r="P133" t="s">
        <v>260</v>
      </c>
      <c r="Q133" t="s">
        <v>448</v>
      </c>
      <c r="R133" t="s">
        <v>152</v>
      </c>
      <c r="T133">
        <v>1</v>
      </c>
      <c r="U133">
        <v>1</v>
      </c>
      <c r="V133">
        <v>1</v>
      </c>
      <c r="W133">
        <v>0</v>
      </c>
      <c r="X133" t="s">
        <v>1617</v>
      </c>
      <c r="Y133" t="s">
        <v>1617</v>
      </c>
      <c r="Z133">
        <v>2</v>
      </c>
      <c r="AA133">
        <v>2</v>
      </c>
      <c r="AB133" t="s">
        <v>1653</v>
      </c>
      <c r="AC133">
        <v>300000</v>
      </c>
      <c r="AD133" t="s">
        <v>148</v>
      </c>
      <c r="AF133" t="s">
        <v>148</v>
      </c>
      <c r="AH133">
        <v>700000</v>
      </c>
      <c r="AI133" t="s">
        <v>1654</v>
      </c>
      <c r="AJ133" t="s">
        <v>1655</v>
      </c>
      <c r="AK133" t="s">
        <v>148</v>
      </c>
      <c r="AM133" t="s">
        <v>148</v>
      </c>
      <c r="AO133" t="s">
        <v>148</v>
      </c>
      <c r="AQ133" t="s">
        <v>148</v>
      </c>
      <c r="AS133" t="s">
        <v>1656</v>
      </c>
      <c r="AT133" t="s">
        <v>395</v>
      </c>
      <c r="AU133" t="s">
        <v>233</v>
      </c>
      <c r="AV133" t="s">
        <v>1657</v>
      </c>
      <c r="AW133" t="s">
        <v>162</v>
      </c>
      <c r="AY133" t="s">
        <v>359</v>
      </c>
      <c r="ED133">
        <v>684009427</v>
      </c>
      <c r="EE133" t="s">
        <v>1658</v>
      </c>
      <c r="EF133" s="1">
        <v>46083.550312500003</v>
      </c>
      <c r="EI133" t="s">
        <v>164</v>
      </c>
      <c r="EK133" t="s">
        <v>200</v>
      </c>
      <c r="EM133" t="s">
        <v>1659</v>
      </c>
      <c r="EN133">
        <v>4041</v>
      </c>
    </row>
    <row r="134" spans="1:144">
      <c r="A134" s="1">
        <v>46083.675306412028</v>
      </c>
      <c r="B134" s="1">
        <v>46083.679829930552</v>
      </c>
      <c r="C134" t="s">
        <v>145</v>
      </c>
      <c r="D134" t="s">
        <v>1660</v>
      </c>
      <c r="E134" t="s">
        <v>1661</v>
      </c>
      <c r="F134" t="s">
        <v>162</v>
      </c>
      <c r="H134" t="s">
        <v>148</v>
      </c>
      <c r="L134" t="s">
        <v>148</v>
      </c>
      <c r="N134" t="s">
        <v>149</v>
      </c>
      <c r="O134" t="s">
        <v>259</v>
      </c>
      <c r="P134" t="s">
        <v>260</v>
      </c>
      <c r="Q134" t="s">
        <v>448</v>
      </c>
      <c r="R134" t="s">
        <v>152</v>
      </c>
      <c r="T134">
        <v>1</v>
      </c>
      <c r="U134">
        <v>1</v>
      </c>
      <c r="V134">
        <v>1</v>
      </c>
      <c r="W134">
        <v>0</v>
      </c>
      <c r="X134" t="s">
        <v>1661</v>
      </c>
      <c r="Y134" t="s">
        <v>1662</v>
      </c>
      <c r="Z134">
        <v>1</v>
      </c>
      <c r="AA134">
        <v>1</v>
      </c>
      <c r="AB134" t="s">
        <v>1663</v>
      </c>
      <c r="AC134">
        <v>200000</v>
      </c>
      <c r="AD134" t="s">
        <v>148</v>
      </c>
      <c r="AF134" t="s">
        <v>148</v>
      </c>
      <c r="AH134">
        <v>600000</v>
      </c>
      <c r="AI134" t="s">
        <v>1664</v>
      </c>
      <c r="AJ134" t="s">
        <v>1665</v>
      </c>
      <c r="AK134" t="s">
        <v>148</v>
      </c>
      <c r="AM134" t="s">
        <v>148</v>
      </c>
      <c r="AO134" t="s">
        <v>148</v>
      </c>
      <c r="AQ134" t="s">
        <v>148</v>
      </c>
      <c r="AS134" t="s">
        <v>1666</v>
      </c>
      <c r="AT134" t="s">
        <v>809</v>
      </c>
      <c r="AU134" t="s">
        <v>233</v>
      </c>
      <c r="AV134" t="s">
        <v>1667</v>
      </c>
      <c r="AW134" t="s">
        <v>162</v>
      </c>
      <c r="AY134" t="s">
        <v>359</v>
      </c>
      <c r="ED134">
        <v>684015519</v>
      </c>
      <c r="EE134" t="s">
        <v>1668</v>
      </c>
      <c r="EF134" s="1">
        <v>46083.554837962962</v>
      </c>
      <c r="EI134" t="s">
        <v>164</v>
      </c>
      <c r="EK134" t="s">
        <v>200</v>
      </c>
      <c r="EM134" t="s">
        <v>1669</v>
      </c>
      <c r="EN134">
        <v>4043</v>
      </c>
    </row>
    <row r="135" spans="1:144">
      <c r="A135" s="1">
        <v>46083.679830555557</v>
      </c>
      <c r="B135" s="1">
        <v>46083.690719942133</v>
      </c>
      <c r="C135" t="s">
        <v>145</v>
      </c>
      <c r="D135" t="s">
        <v>1670</v>
      </c>
      <c r="E135" t="s">
        <v>1671</v>
      </c>
      <c r="F135" t="s">
        <v>148</v>
      </c>
      <c r="H135" t="s">
        <v>148</v>
      </c>
      <c r="L135" t="s">
        <v>148</v>
      </c>
      <c r="N135" t="s">
        <v>149</v>
      </c>
      <c r="O135" t="s">
        <v>259</v>
      </c>
      <c r="P135" t="s">
        <v>260</v>
      </c>
      <c r="Q135" t="s">
        <v>448</v>
      </c>
      <c r="R135" t="s">
        <v>152</v>
      </c>
      <c r="T135">
        <v>1</v>
      </c>
      <c r="U135">
        <v>1</v>
      </c>
      <c r="V135">
        <v>1</v>
      </c>
      <c r="W135">
        <v>0</v>
      </c>
      <c r="X135" t="s">
        <v>1672</v>
      </c>
      <c r="Y135" t="s">
        <v>1673</v>
      </c>
      <c r="Z135">
        <v>1</v>
      </c>
      <c r="AA135">
        <v>1</v>
      </c>
      <c r="AB135" t="s">
        <v>1674</v>
      </c>
      <c r="AC135">
        <v>250000</v>
      </c>
      <c r="AD135" t="s">
        <v>148</v>
      </c>
      <c r="AF135" t="s">
        <v>148</v>
      </c>
      <c r="AH135">
        <v>800000</v>
      </c>
      <c r="AI135" t="s">
        <v>1675</v>
      </c>
      <c r="AJ135" t="s">
        <v>1676</v>
      </c>
      <c r="AK135" t="s">
        <v>148</v>
      </c>
      <c r="AM135" t="s">
        <v>148</v>
      </c>
      <c r="AO135" t="s">
        <v>148</v>
      </c>
      <c r="AQ135" t="s">
        <v>148</v>
      </c>
      <c r="AS135" t="s">
        <v>1677</v>
      </c>
      <c r="AT135" t="s">
        <v>395</v>
      </c>
      <c r="AU135" t="s">
        <v>233</v>
      </c>
      <c r="AV135" t="s">
        <v>1678</v>
      </c>
      <c r="AW135" t="s">
        <v>162</v>
      </c>
      <c r="AY135" t="s">
        <v>529</v>
      </c>
      <c r="ED135">
        <v>684028991</v>
      </c>
      <c r="EE135" t="s">
        <v>1679</v>
      </c>
      <c r="EF135" s="1">
        <v>46083.565729166658</v>
      </c>
      <c r="EI135" t="s">
        <v>164</v>
      </c>
      <c r="EK135" t="s">
        <v>200</v>
      </c>
      <c r="EM135" t="s">
        <v>1680</v>
      </c>
      <c r="EN135">
        <v>4044</v>
      </c>
    </row>
    <row r="136" spans="1:144">
      <c r="A136" s="1">
        <v>46083.69072111111</v>
      </c>
      <c r="B136" s="1">
        <v>46083.69754818287</v>
      </c>
      <c r="C136" t="s">
        <v>145</v>
      </c>
      <c r="D136" t="s">
        <v>1681</v>
      </c>
      <c r="E136" t="s">
        <v>1682</v>
      </c>
      <c r="F136" t="s">
        <v>148</v>
      </c>
      <c r="H136" t="s">
        <v>148</v>
      </c>
      <c r="L136" t="s">
        <v>148</v>
      </c>
      <c r="N136" t="s">
        <v>149</v>
      </c>
      <c r="O136" t="s">
        <v>259</v>
      </c>
      <c r="P136" t="s">
        <v>1281</v>
      </c>
      <c r="Q136" t="s">
        <v>1296</v>
      </c>
      <c r="R136" t="s">
        <v>152</v>
      </c>
      <c r="T136">
        <v>1</v>
      </c>
      <c r="U136">
        <v>1</v>
      </c>
      <c r="V136">
        <v>1</v>
      </c>
      <c r="W136">
        <v>0</v>
      </c>
      <c r="X136" t="s">
        <v>1682</v>
      </c>
      <c r="Y136" t="s">
        <v>1683</v>
      </c>
      <c r="Z136">
        <v>2</v>
      </c>
      <c r="AA136">
        <v>2</v>
      </c>
      <c r="AB136" t="s">
        <v>1684</v>
      </c>
      <c r="AC136">
        <v>200000</v>
      </c>
      <c r="AD136" t="s">
        <v>148</v>
      </c>
      <c r="AF136" t="s">
        <v>148</v>
      </c>
      <c r="AH136">
        <v>1300000</v>
      </c>
      <c r="AI136" t="s">
        <v>1685</v>
      </c>
      <c r="AJ136" t="s">
        <v>1686</v>
      </c>
      <c r="AK136" t="s">
        <v>148</v>
      </c>
      <c r="AM136" t="s">
        <v>148</v>
      </c>
      <c r="AO136" t="s">
        <v>148</v>
      </c>
      <c r="AQ136" t="s">
        <v>148</v>
      </c>
      <c r="AS136" t="s">
        <v>1474</v>
      </c>
      <c r="AT136" t="s">
        <v>899</v>
      </c>
      <c r="AU136" t="s">
        <v>233</v>
      </c>
      <c r="AV136" t="s">
        <v>1533</v>
      </c>
      <c r="AW136" t="s">
        <v>162</v>
      </c>
      <c r="AY136" t="s">
        <v>359</v>
      </c>
      <c r="ED136">
        <v>684037863</v>
      </c>
      <c r="EE136" t="s">
        <v>1687</v>
      </c>
      <c r="EF136" s="1">
        <v>46083.572557870371</v>
      </c>
      <c r="EI136" t="s">
        <v>164</v>
      </c>
      <c r="EK136" t="s">
        <v>200</v>
      </c>
      <c r="EM136" t="s">
        <v>1688</v>
      </c>
      <c r="EN136">
        <v>4045</v>
      </c>
    </row>
    <row r="137" spans="1:144">
      <c r="A137" s="1">
        <v>46083.69754912037</v>
      </c>
      <c r="B137" s="1">
        <v>46083.709886817131</v>
      </c>
      <c r="C137" t="s">
        <v>145</v>
      </c>
      <c r="D137" t="s">
        <v>1689</v>
      </c>
      <c r="E137" t="s">
        <v>1690</v>
      </c>
      <c r="F137" t="s">
        <v>148</v>
      </c>
      <c r="H137" t="s">
        <v>148</v>
      </c>
      <c r="L137" t="s">
        <v>148</v>
      </c>
      <c r="N137" t="s">
        <v>149</v>
      </c>
      <c r="O137" t="s">
        <v>259</v>
      </c>
      <c r="P137" t="s">
        <v>1281</v>
      </c>
      <c r="Q137" t="s">
        <v>1296</v>
      </c>
      <c r="R137" t="s">
        <v>389</v>
      </c>
      <c r="T137">
        <v>1</v>
      </c>
      <c r="U137">
        <v>1</v>
      </c>
      <c r="V137">
        <v>1</v>
      </c>
      <c r="W137">
        <v>0</v>
      </c>
      <c r="X137" t="s">
        <v>1691</v>
      </c>
      <c r="Y137" t="s">
        <v>1692</v>
      </c>
      <c r="Z137">
        <v>1</v>
      </c>
      <c r="AA137">
        <v>1</v>
      </c>
      <c r="AB137" t="s">
        <v>1693</v>
      </c>
      <c r="AC137">
        <v>100000</v>
      </c>
      <c r="AD137" t="s">
        <v>148</v>
      </c>
      <c r="AF137" t="s">
        <v>148</v>
      </c>
      <c r="AH137">
        <v>500000</v>
      </c>
      <c r="AI137" t="s">
        <v>1694</v>
      </c>
      <c r="AJ137" t="s">
        <v>1695</v>
      </c>
      <c r="AK137" t="s">
        <v>148</v>
      </c>
      <c r="AM137" t="s">
        <v>148</v>
      </c>
      <c r="AO137" t="s">
        <v>148</v>
      </c>
      <c r="AQ137" t="s">
        <v>148</v>
      </c>
      <c r="AS137" t="s">
        <v>1696</v>
      </c>
      <c r="AT137" t="s">
        <v>395</v>
      </c>
      <c r="AU137" t="s">
        <v>233</v>
      </c>
      <c r="AV137" t="s">
        <v>1697</v>
      </c>
      <c r="AW137" t="s">
        <v>162</v>
      </c>
      <c r="AY137" t="s">
        <v>359</v>
      </c>
      <c r="ED137">
        <v>684054029</v>
      </c>
      <c r="EE137" t="s">
        <v>1698</v>
      </c>
      <c r="EF137" s="1">
        <v>46083.584907407407</v>
      </c>
      <c r="EI137" t="s">
        <v>164</v>
      </c>
      <c r="EK137" t="s">
        <v>200</v>
      </c>
      <c r="EM137" t="s">
        <v>1699</v>
      </c>
      <c r="EN137">
        <v>4047</v>
      </c>
    </row>
    <row r="138" spans="1:144">
      <c r="A138" s="1">
        <v>46082.71390166667</v>
      </c>
      <c r="B138" s="1">
        <v>46084.008427152781</v>
      </c>
      <c r="C138" t="s">
        <v>145</v>
      </c>
      <c r="D138" t="s">
        <v>1700</v>
      </c>
      <c r="E138" t="s">
        <v>1701</v>
      </c>
      <c r="F138" t="s">
        <v>148</v>
      </c>
      <c r="H138" t="s">
        <v>148</v>
      </c>
      <c r="L138" t="s">
        <v>148</v>
      </c>
      <c r="N138" t="s">
        <v>149</v>
      </c>
      <c r="O138" t="s">
        <v>509</v>
      </c>
      <c r="P138" t="s">
        <v>1191</v>
      </c>
      <c r="Q138" t="s">
        <v>1191</v>
      </c>
      <c r="R138" t="s">
        <v>224</v>
      </c>
      <c r="T138">
        <v>1</v>
      </c>
      <c r="U138">
        <v>1</v>
      </c>
      <c r="V138">
        <v>1</v>
      </c>
      <c r="W138">
        <v>0</v>
      </c>
      <c r="X138" t="s">
        <v>1702</v>
      </c>
      <c r="Y138" t="s">
        <v>1703</v>
      </c>
      <c r="Z138">
        <v>1</v>
      </c>
      <c r="AA138">
        <v>3</v>
      </c>
      <c r="AB138" t="s">
        <v>1704</v>
      </c>
      <c r="AC138">
        <v>500000</v>
      </c>
      <c r="AD138" t="s">
        <v>148</v>
      </c>
      <c r="AF138" t="s">
        <v>148</v>
      </c>
      <c r="AH138">
        <v>1000000</v>
      </c>
      <c r="AI138" t="s">
        <v>1705</v>
      </c>
      <c r="AJ138" t="s">
        <v>1706</v>
      </c>
      <c r="AK138" t="s">
        <v>148</v>
      </c>
      <c r="AM138" t="s">
        <v>148</v>
      </c>
      <c r="AO138" t="s">
        <v>148</v>
      </c>
      <c r="AQ138" t="s">
        <v>148</v>
      </c>
      <c r="AS138" t="s">
        <v>1207</v>
      </c>
      <c r="AT138" t="s">
        <v>1207</v>
      </c>
      <c r="AU138" t="s">
        <v>196</v>
      </c>
      <c r="AV138" t="s">
        <v>1707</v>
      </c>
      <c r="AW138" t="s">
        <v>162</v>
      </c>
      <c r="AY138" t="s">
        <v>173</v>
      </c>
      <c r="ED138">
        <v>684293973</v>
      </c>
      <c r="EE138" t="s">
        <v>1708</v>
      </c>
      <c r="EF138" s="1">
        <v>46083.88349537037</v>
      </c>
      <c r="EI138" t="s">
        <v>164</v>
      </c>
      <c r="EK138" t="s">
        <v>200</v>
      </c>
      <c r="EM138" t="s">
        <v>1709</v>
      </c>
      <c r="EN138">
        <v>4053</v>
      </c>
    </row>
    <row r="139" spans="1:144">
      <c r="A139" s="1">
        <v>46084.008428333327</v>
      </c>
      <c r="B139" s="1">
        <v>46084.026518761573</v>
      </c>
      <c r="C139" t="s">
        <v>145</v>
      </c>
      <c r="D139" t="s">
        <v>1710</v>
      </c>
      <c r="E139" t="s">
        <v>1711</v>
      </c>
      <c r="F139" t="s">
        <v>148</v>
      </c>
      <c r="H139" t="s">
        <v>148</v>
      </c>
      <c r="L139" t="s">
        <v>148</v>
      </c>
      <c r="N139" t="s">
        <v>149</v>
      </c>
      <c r="O139" t="s">
        <v>509</v>
      </c>
      <c r="P139" t="s">
        <v>1191</v>
      </c>
      <c r="Q139" t="s">
        <v>1191</v>
      </c>
      <c r="R139" t="s">
        <v>172</v>
      </c>
      <c r="T139">
        <v>1</v>
      </c>
      <c r="U139">
        <v>1</v>
      </c>
      <c r="V139">
        <v>1</v>
      </c>
      <c r="W139">
        <v>0</v>
      </c>
      <c r="X139" t="s">
        <v>1712</v>
      </c>
      <c r="Y139" t="s">
        <v>1713</v>
      </c>
      <c r="Z139">
        <v>1</v>
      </c>
      <c r="AA139">
        <v>4</v>
      </c>
      <c r="AB139" t="s">
        <v>1714</v>
      </c>
      <c r="AC139">
        <v>700000</v>
      </c>
      <c r="AD139" t="s">
        <v>148</v>
      </c>
      <c r="AF139" t="s">
        <v>148</v>
      </c>
      <c r="AH139">
        <v>1000000</v>
      </c>
      <c r="AI139" t="s">
        <v>1715</v>
      </c>
      <c r="AJ139" t="s">
        <v>1716</v>
      </c>
      <c r="AK139" t="s">
        <v>148</v>
      </c>
      <c r="AM139" t="s">
        <v>148</v>
      </c>
      <c r="AO139" t="s">
        <v>148</v>
      </c>
      <c r="AQ139" t="s">
        <v>148</v>
      </c>
      <c r="AS139" t="s">
        <v>1207</v>
      </c>
      <c r="AT139" t="s">
        <v>1207</v>
      </c>
      <c r="AU139" t="s">
        <v>160</v>
      </c>
      <c r="AV139" t="s">
        <v>1717</v>
      </c>
      <c r="AW139" t="s">
        <v>162</v>
      </c>
      <c r="AY139" t="s">
        <v>173</v>
      </c>
      <c r="ED139">
        <v>684302647</v>
      </c>
      <c r="EE139" t="s">
        <v>1718</v>
      </c>
      <c r="EF139" s="1">
        <v>46083.90152777778</v>
      </c>
      <c r="EI139" t="s">
        <v>164</v>
      </c>
      <c r="EK139" t="s">
        <v>200</v>
      </c>
      <c r="EM139" t="s">
        <v>1719</v>
      </c>
      <c r="EN139">
        <v>4054</v>
      </c>
    </row>
    <row r="140" spans="1:144">
      <c r="A140" s="1">
        <v>46083.992529293981</v>
      </c>
      <c r="B140" s="1">
        <v>46084.026721087961</v>
      </c>
      <c r="C140" t="s">
        <v>145</v>
      </c>
      <c r="D140" t="s">
        <v>1720</v>
      </c>
      <c r="E140" t="s">
        <v>1721</v>
      </c>
      <c r="F140" t="s">
        <v>148</v>
      </c>
      <c r="H140" t="s">
        <v>148</v>
      </c>
      <c r="L140" t="s">
        <v>148</v>
      </c>
      <c r="N140" t="s">
        <v>149</v>
      </c>
      <c r="O140" t="s">
        <v>509</v>
      </c>
      <c r="P140" t="s">
        <v>1141</v>
      </c>
      <c r="Q140" t="s">
        <v>1141</v>
      </c>
      <c r="R140" t="s">
        <v>224</v>
      </c>
      <c r="T140">
        <v>1</v>
      </c>
      <c r="U140">
        <v>1</v>
      </c>
      <c r="V140">
        <v>1</v>
      </c>
      <c r="W140">
        <v>0</v>
      </c>
      <c r="X140" t="s">
        <v>1173</v>
      </c>
      <c r="Y140" t="s">
        <v>615</v>
      </c>
      <c r="Z140">
        <v>1</v>
      </c>
      <c r="AA140">
        <v>5</v>
      </c>
      <c r="AB140" t="s">
        <v>1722</v>
      </c>
      <c r="AC140">
        <v>500000</v>
      </c>
      <c r="AD140" t="s">
        <v>148</v>
      </c>
      <c r="AF140" t="s">
        <v>148</v>
      </c>
      <c r="AH140">
        <v>1000000</v>
      </c>
      <c r="AI140" t="s">
        <v>1723</v>
      </c>
      <c r="AJ140" t="s">
        <v>1724</v>
      </c>
      <c r="AK140" t="s">
        <v>148</v>
      </c>
      <c r="AM140" t="s">
        <v>148</v>
      </c>
      <c r="AO140" t="s">
        <v>148</v>
      </c>
      <c r="AQ140" t="s">
        <v>148</v>
      </c>
      <c r="AS140" t="s">
        <v>178</v>
      </c>
      <c r="AT140" t="s">
        <v>1725</v>
      </c>
      <c r="AU140" t="s">
        <v>160</v>
      </c>
      <c r="AV140" t="s">
        <v>1726</v>
      </c>
      <c r="AW140" t="s">
        <v>162</v>
      </c>
      <c r="AY140" t="s">
        <v>280</v>
      </c>
      <c r="ED140">
        <v>684302718</v>
      </c>
      <c r="EE140" t="s">
        <v>1727</v>
      </c>
      <c r="EF140" s="1">
        <v>46083.901759259257</v>
      </c>
      <c r="EI140" t="s">
        <v>164</v>
      </c>
      <c r="EK140" t="s">
        <v>200</v>
      </c>
      <c r="EM140" t="s">
        <v>1728</v>
      </c>
      <c r="EN140">
        <v>4055</v>
      </c>
    </row>
    <row r="141" spans="1:144">
      <c r="A141" s="1">
        <v>46084.026725428237</v>
      </c>
      <c r="B141" s="1">
        <v>46084.054008171297</v>
      </c>
      <c r="C141" t="s">
        <v>145</v>
      </c>
      <c r="D141" t="s">
        <v>1729</v>
      </c>
      <c r="E141" t="s">
        <v>1730</v>
      </c>
      <c r="F141" t="s">
        <v>148</v>
      </c>
      <c r="H141" t="s">
        <v>148</v>
      </c>
      <c r="L141" t="s">
        <v>148</v>
      </c>
      <c r="N141" t="s">
        <v>149</v>
      </c>
      <c r="O141" t="s">
        <v>509</v>
      </c>
      <c r="P141" t="s">
        <v>1141</v>
      </c>
      <c r="Q141" t="s">
        <v>1141</v>
      </c>
      <c r="R141" t="s">
        <v>224</v>
      </c>
      <c r="T141">
        <v>1</v>
      </c>
      <c r="U141">
        <v>1</v>
      </c>
      <c r="V141">
        <v>1</v>
      </c>
      <c r="W141">
        <v>0</v>
      </c>
      <c r="X141" t="s">
        <v>1173</v>
      </c>
      <c r="Y141" t="s">
        <v>615</v>
      </c>
      <c r="Z141">
        <v>1</v>
      </c>
      <c r="AA141">
        <v>5</v>
      </c>
      <c r="AB141" t="s">
        <v>1731</v>
      </c>
      <c r="AC141">
        <v>500000</v>
      </c>
      <c r="AD141" t="s">
        <v>148</v>
      </c>
      <c r="AF141" t="s">
        <v>148</v>
      </c>
      <c r="AH141">
        <v>700000</v>
      </c>
      <c r="AI141" t="s">
        <v>1732</v>
      </c>
      <c r="AJ141" t="s">
        <v>1724</v>
      </c>
      <c r="AK141" t="s">
        <v>148</v>
      </c>
      <c r="AM141" t="s">
        <v>148</v>
      </c>
      <c r="AO141" t="s">
        <v>148</v>
      </c>
      <c r="AQ141" t="s">
        <v>148</v>
      </c>
      <c r="AS141" t="s">
        <v>178</v>
      </c>
      <c r="AT141" t="s">
        <v>178</v>
      </c>
      <c r="AU141" t="s">
        <v>196</v>
      </c>
      <c r="AV141" t="s">
        <v>1733</v>
      </c>
      <c r="AW141" t="s">
        <v>162</v>
      </c>
      <c r="AY141" t="s">
        <v>1734</v>
      </c>
      <c r="ED141">
        <v>684314622</v>
      </c>
      <c r="EE141" t="s">
        <v>1735</v>
      </c>
      <c r="EF141" s="1">
        <v>46083.929050925923</v>
      </c>
      <c r="EI141" t="s">
        <v>164</v>
      </c>
      <c r="EK141" t="s">
        <v>200</v>
      </c>
      <c r="EM141" t="s">
        <v>1736</v>
      </c>
      <c r="EN141">
        <v>4056</v>
      </c>
    </row>
    <row r="142" spans="1:144">
      <c r="A142" s="1">
        <v>46084.026519999999</v>
      </c>
      <c r="B142" s="1">
        <v>46084.057267442127</v>
      </c>
      <c r="C142" t="s">
        <v>145</v>
      </c>
      <c r="D142" t="s">
        <v>1737</v>
      </c>
      <c r="E142" t="s">
        <v>1738</v>
      </c>
      <c r="F142" t="s">
        <v>148</v>
      </c>
      <c r="H142" t="s">
        <v>148</v>
      </c>
      <c r="L142" t="s">
        <v>148</v>
      </c>
      <c r="N142" t="s">
        <v>149</v>
      </c>
      <c r="O142" t="s">
        <v>509</v>
      </c>
      <c r="P142" t="s">
        <v>1141</v>
      </c>
      <c r="Q142" t="s">
        <v>1141</v>
      </c>
      <c r="R142" t="s">
        <v>224</v>
      </c>
      <c r="T142">
        <v>1</v>
      </c>
      <c r="U142">
        <v>1</v>
      </c>
      <c r="V142">
        <v>1</v>
      </c>
      <c r="W142">
        <v>0</v>
      </c>
      <c r="X142" t="s">
        <v>1739</v>
      </c>
      <c r="Y142" t="s">
        <v>1154</v>
      </c>
      <c r="Z142">
        <v>1</v>
      </c>
      <c r="AA142">
        <v>3</v>
      </c>
      <c r="AB142" t="s">
        <v>1740</v>
      </c>
      <c r="AC142">
        <v>700000</v>
      </c>
      <c r="AD142" t="s">
        <v>148</v>
      </c>
      <c r="AF142" t="s">
        <v>148</v>
      </c>
      <c r="AH142">
        <v>500000</v>
      </c>
      <c r="AI142" t="s">
        <v>1248</v>
      </c>
      <c r="AJ142" t="s">
        <v>1741</v>
      </c>
      <c r="AK142" t="s">
        <v>148</v>
      </c>
      <c r="AM142" t="s">
        <v>148</v>
      </c>
      <c r="AO142" t="s">
        <v>148</v>
      </c>
      <c r="AQ142" t="s">
        <v>148</v>
      </c>
      <c r="AS142" t="s">
        <v>1158</v>
      </c>
      <c r="AT142" t="s">
        <v>1742</v>
      </c>
      <c r="AU142" t="s">
        <v>196</v>
      </c>
      <c r="AV142" t="s">
        <v>1743</v>
      </c>
      <c r="AW142" t="s">
        <v>162</v>
      </c>
      <c r="AY142" t="s">
        <v>173</v>
      </c>
      <c r="ED142">
        <v>684316250</v>
      </c>
      <c r="EE142" t="s">
        <v>1744</v>
      </c>
      <c r="EF142" s="1">
        <v>46083.932256944441</v>
      </c>
      <c r="EI142" t="s">
        <v>164</v>
      </c>
      <c r="EK142" t="s">
        <v>200</v>
      </c>
      <c r="EM142" t="s">
        <v>1745</v>
      </c>
      <c r="EN142">
        <v>4057</v>
      </c>
    </row>
    <row r="143" spans="1:144">
      <c r="A143" s="1">
        <v>46083.709887870369</v>
      </c>
      <c r="B143" s="1">
        <v>46084.404967141207</v>
      </c>
      <c r="C143" t="s">
        <v>145</v>
      </c>
      <c r="D143" t="s">
        <v>1746</v>
      </c>
      <c r="E143" t="s">
        <v>1747</v>
      </c>
      <c r="F143" t="s">
        <v>148</v>
      </c>
      <c r="H143" t="s">
        <v>148</v>
      </c>
      <c r="L143" t="s">
        <v>148</v>
      </c>
      <c r="N143" t="s">
        <v>149</v>
      </c>
      <c r="O143" t="s">
        <v>259</v>
      </c>
      <c r="P143" t="s">
        <v>1281</v>
      </c>
      <c r="Q143" t="s">
        <v>1296</v>
      </c>
      <c r="R143" t="s">
        <v>152</v>
      </c>
      <c r="T143">
        <v>1</v>
      </c>
      <c r="U143">
        <v>1</v>
      </c>
      <c r="V143">
        <v>1</v>
      </c>
      <c r="W143">
        <v>0</v>
      </c>
      <c r="X143" t="s">
        <v>1747</v>
      </c>
      <c r="Y143" t="s">
        <v>1747</v>
      </c>
      <c r="Z143">
        <v>1</v>
      </c>
      <c r="AA143">
        <v>1</v>
      </c>
      <c r="AB143" t="s">
        <v>1748</v>
      </c>
      <c r="AC143">
        <v>300000</v>
      </c>
      <c r="AD143" t="s">
        <v>148</v>
      </c>
      <c r="AF143" t="s">
        <v>148</v>
      </c>
      <c r="AH143">
        <v>1000000</v>
      </c>
      <c r="AI143" t="s">
        <v>1749</v>
      </c>
      <c r="AJ143" t="s">
        <v>1750</v>
      </c>
      <c r="AK143" t="s">
        <v>148</v>
      </c>
      <c r="AM143" t="s">
        <v>148</v>
      </c>
      <c r="AO143" t="s">
        <v>148</v>
      </c>
      <c r="AQ143" t="s">
        <v>148</v>
      </c>
      <c r="AS143" t="s">
        <v>1751</v>
      </c>
      <c r="AT143" t="s">
        <v>232</v>
      </c>
      <c r="AU143" t="s">
        <v>160</v>
      </c>
      <c r="AV143" t="s">
        <v>1752</v>
      </c>
      <c r="AW143" t="s">
        <v>162</v>
      </c>
      <c r="AY143" t="s">
        <v>359</v>
      </c>
      <c r="ED143">
        <v>684571601</v>
      </c>
      <c r="EE143" t="s">
        <v>1753</v>
      </c>
      <c r="EF143" s="1">
        <v>46084.279976851853</v>
      </c>
      <c r="EI143" t="s">
        <v>164</v>
      </c>
      <c r="EK143" t="s">
        <v>200</v>
      </c>
      <c r="EM143" t="s">
        <v>1754</v>
      </c>
      <c r="EN143">
        <v>4058</v>
      </c>
    </row>
    <row r="144" spans="1:144">
      <c r="A144" s="1">
        <v>46084.404968206021</v>
      </c>
      <c r="B144" s="1">
        <v>46084.410813275463</v>
      </c>
      <c r="C144" t="s">
        <v>145</v>
      </c>
      <c r="D144" t="s">
        <v>1755</v>
      </c>
      <c r="E144" t="s">
        <v>1756</v>
      </c>
      <c r="F144" t="s">
        <v>148</v>
      </c>
      <c r="H144" t="s">
        <v>148</v>
      </c>
      <c r="L144" t="s">
        <v>148</v>
      </c>
      <c r="N144" t="s">
        <v>149</v>
      </c>
      <c r="O144" t="s">
        <v>259</v>
      </c>
      <c r="P144" t="s">
        <v>1281</v>
      </c>
      <c r="Q144" t="s">
        <v>1296</v>
      </c>
      <c r="R144" t="s">
        <v>152</v>
      </c>
      <c r="T144">
        <v>1</v>
      </c>
      <c r="U144">
        <v>1</v>
      </c>
      <c r="V144">
        <v>1</v>
      </c>
      <c r="W144">
        <v>0</v>
      </c>
      <c r="X144" t="s">
        <v>1757</v>
      </c>
      <c r="Y144" t="s">
        <v>1758</v>
      </c>
      <c r="Z144">
        <v>1</v>
      </c>
      <c r="AA144">
        <v>1</v>
      </c>
      <c r="AB144" t="s">
        <v>1759</v>
      </c>
      <c r="AC144">
        <v>120000</v>
      </c>
      <c r="AD144" t="s">
        <v>148</v>
      </c>
      <c r="AF144" t="s">
        <v>148</v>
      </c>
      <c r="AH144">
        <v>500000</v>
      </c>
      <c r="AI144" t="s">
        <v>1760</v>
      </c>
      <c r="AJ144" t="s">
        <v>1761</v>
      </c>
      <c r="AK144" t="s">
        <v>148</v>
      </c>
      <c r="AM144" t="s">
        <v>148</v>
      </c>
      <c r="AO144" t="s">
        <v>148</v>
      </c>
      <c r="AQ144" t="s">
        <v>148</v>
      </c>
      <c r="AS144" t="s">
        <v>1762</v>
      </c>
      <c r="AT144" t="s">
        <v>395</v>
      </c>
      <c r="AU144" t="s">
        <v>160</v>
      </c>
      <c r="AV144" t="s">
        <v>1763</v>
      </c>
      <c r="AW144" t="s">
        <v>162</v>
      </c>
      <c r="AY144" t="s">
        <v>359</v>
      </c>
      <c r="ED144">
        <v>684580007</v>
      </c>
      <c r="EE144" t="s">
        <v>1764</v>
      </c>
      <c r="EF144" s="1">
        <v>46084.285821759258</v>
      </c>
      <c r="EI144" t="s">
        <v>164</v>
      </c>
      <c r="EK144" t="s">
        <v>200</v>
      </c>
      <c r="EM144" t="s">
        <v>1765</v>
      </c>
      <c r="EN144">
        <v>4059</v>
      </c>
    </row>
    <row r="145" spans="1:144">
      <c r="A145" s="1">
        <v>46084.410813993047</v>
      </c>
      <c r="B145" s="1">
        <v>46084.434284016213</v>
      </c>
      <c r="C145" t="s">
        <v>145</v>
      </c>
      <c r="D145" t="s">
        <v>1766</v>
      </c>
      <c r="E145" t="s">
        <v>1767</v>
      </c>
      <c r="F145" t="s">
        <v>148</v>
      </c>
      <c r="H145" t="s">
        <v>148</v>
      </c>
      <c r="L145" t="s">
        <v>148</v>
      </c>
      <c r="N145" t="s">
        <v>149</v>
      </c>
      <c r="O145" t="s">
        <v>259</v>
      </c>
      <c r="P145" t="s">
        <v>1281</v>
      </c>
      <c r="Q145" t="s">
        <v>1296</v>
      </c>
      <c r="R145" t="s">
        <v>389</v>
      </c>
      <c r="T145">
        <v>1</v>
      </c>
      <c r="U145">
        <v>1</v>
      </c>
      <c r="V145">
        <v>1</v>
      </c>
      <c r="W145">
        <v>0</v>
      </c>
      <c r="X145" t="s">
        <v>1768</v>
      </c>
      <c r="Y145" t="s">
        <v>1769</v>
      </c>
      <c r="Z145">
        <v>1</v>
      </c>
      <c r="AA145">
        <v>1</v>
      </c>
      <c r="AB145" t="s">
        <v>1770</v>
      </c>
      <c r="AC145">
        <v>100000</v>
      </c>
      <c r="AD145" t="s">
        <v>148</v>
      </c>
      <c r="AF145" t="s">
        <v>148</v>
      </c>
      <c r="AH145">
        <v>500000</v>
      </c>
      <c r="AI145" t="s">
        <v>1771</v>
      </c>
      <c r="AJ145" t="s">
        <v>1772</v>
      </c>
      <c r="AK145" t="s">
        <v>148</v>
      </c>
      <c r="AM145" t="s">
        <v>148</v>
      </c>
      <c r="AO145" t="s">
        <v>148</v>
      </c>
      <c r="AQ145" t="s">
        <v>148</v>
      </c>
      <c r="AS145" t="s">
        <v>1773</v>
      </c>
      <c r="AT145" t="s">
        <v>453</v>
      </c>
      <c r="AU145" t="s">
        <v>233</v>
      </c>
      <c r="AV145" t="s">
        <v>1774</v>
      </c>
      <c r="AW145" t="s">
        <v>162</v>
      </c>
      <c r="AY145" t="s">
        <v>359</v>
      </c>
      <c r="ED145">
        <v>684615245</v>
      </c>
      <c r="EE145" t="s">
        <v>1775</v>
      </c>
      <c r="EF145" s="1">
        <v>46084.309293981481</v>
      </c>
      <c r="EI145" t="s">
        <v>164</v>
      </c>
      <c r="EK145" t="s">
        <v>200</v>
      </c>
      <c r="EM145" t="s">
        <v>1776</v>
      </c>
      <c r="EN145">
        <v>4060</v>
      </c>
    </row>
    <row r="146" spans="1:144">
      <c r="A146" s="1">
        <v>46084.434284814823</v>
      </c>
      <c r="B146" s="1">
        <v>46084.442306655103</v>
      </c>
      <c r="C146" t="s">
        <v>145</v>
      </c>
      <c r="D146" t="s">
        <v>1777</v>
      </c>
      <c r="E146" t="s">
        <v>1778</v>
      </c>
      <c r="F146" t="s">
        <v>148</v>
      </c>
      <c r="H146" t="s">
        <v>148</v>
      </c>
      <c r="L146" t="s">
        <v>148</v>
      </c>
      <c r="N146" t="s">
        <v>149</v>
      </c>
      <c r="O146" t="s">
        <v>259</v>
      </c>
      <c r="P146" t="s">
        <v>1281</v>
      </c>
      <c r="Q146" t="s">
        <v>1296</v>
      </c>
      <c r="R146" t="s">
        <v>152</v>
      </c>
      <c r="T146">
        <v>1</v>
      </c>
      <c r="U146">
        <v>1</v>
      </c>
      <c r="V146">
        <v>1</v>
      </c>
      <c r="W146">
        <v>0</v>
      </c>
      <c r="X146" t="s">
        <v>1779</v>
      </c>
      <c r="Y146" t="s">
        <v>1780</v>
      </c>
      <c r="Z146">
        <v>2</v>
      </c>
      <c r="AA146">
        <v>2</v>
      </c>
      <c r="AB146" t="s">
        <v>1781</v>
      </c>
      <c r="AC146">
        <v>200000</v>
      </c>
      <c r="AD146" t="s">
        <v>148</v>
      </c>
      <c r="AF146" t="s">
        <v>148</v>
      </c>
      <c r="AH146">
        <v>800000</v>
      </c>
      <c r="AI146" t="s">
        <v>1782</v>
      </c>
      <c r="AJ146" t="s">
        <v>1783</v>
      </c>
      <c r="AK146" t="s">
        <v>148</v>
      </c>
      <c r="AM146" t="s">
        <v>148</v>
      </c>
      <c r="AO146" t="s">
        <v>148</v>
      </c>
      <c r="AQ146" t="s">
        <v>148</v>
      </c>
      <c r="AS146" t="s">
        <v>1784</v>
      </c>
      <c r="AT146" t="s">
        <v>1785</v>
      </c>
      <c r="AU146" t="s">
        <v>233</v>
      </c>
      <c r="AV146" t="s">
        <v>1786</v>
      </c>
      <c r="AW146" t="s">
        <v>162</v>
      </c>
      <c r="AY146" t="s">
        <v>359</v>
      </c>
      <c r="ED146">
        <v>684628396</v>
      </c>
      <c r="EE146" t="s">
        <v>1787</v>
      </c>
      <c r="EF146" s="1">
        <v>46084.317314814813</v>
      </c>
      <c r="EI146" t="s">
        <v>164</v>
      </c>
      <c r="EK146" t="s">
        <v>200</v>
      </c>
      <c r="EM146" t="s">
        <v>1788</v>
      </c>
      <c r="EN146">
        <v>4061</v>
      </c>
    </row>
    <row r="147" spans="1:144">
      <c r="A147" s="1">
        <v>46084.057268402779</v>
      </c>
      <c r="B147" s="1">
        <v>46084.893384884257</v>
      </c>
      <c r="C147" t="s">
        <v>145</v>
      </c>
      <c r="D147" t="s">
        <v>1789</v>
      </c>
      <c r="E147" t="s">
        <v>1790</v>
      </c>
      <c r="F147" t="s">
        <v>148</v>
      </c>
      <c r="H147" t="s">
        <v>148</v>
      </c>
      <c r="L147" t="s">
        <v>148</v>
      </c>
      <c r="N147" t="s">
        <v>149</v>
      </c>
      <c r="O147" t="s">
        <v>509</v>
      </c>
      <c r="P147" t="s">
        <v>600</v>
      </c>
      <c r="Q147" t="s">
        <v>1791</v>
      </c>
      <c r="R147" t="s">
        <v>152</v>
      </c>
      <c r="T147">
        <v>1</v>
      </c>
      <c r="U147">
        <v>1</v>
      </c>
      <c r="V147">
        <v>1</v>
      </c>
      <c r="W147">
        <v>0</v>
      </c>
      <c r="X147" t="s">
        <v>1790</v>
      </c>
      <c r="Y147" t="s">
        <v>1154</v>
      </c>
      <c r="Z147">
        <v>1</v>
      </c>
      <c r="AA147">
        <v>4</v>
      </c>
      <c r="AB147" t="s">
        <v>1792</v>
      </c>
      <c r="AC147">
        <v>600000</v>
      </c>
      <c r="AD147" t="s">
        <v>148</v>
      </c>
      <c r="AF147" t="s">
        <v>148</v>
      </c>
      <c r="AH147">
        <v>2000000</v>
      </c>
      <c r="AI147" t="s">
        <v>1793</v>
      </c>
      <c r="AJ147" t="s">
        <v>1794</v>
      </c>
      <c r="AK147" t="s">
        <v>148</v>
      </c>
      <c r="AM147" t="s">
        <v>148</v>
      </c>
      <c r="AO147" t="s">
        <v>148</v>
      </c>
      <c r="AQ147" t="s">
        <v>148</v>
      </c>
      <c r="AS147" t="s">
        <v>1207</v>
      </c>
      <c r="AT147" t="s">
        <v>1207</v>
      </c>
      <c r="AU147" t="s">
        <v>196</v>
      </c>
      <c r="AV147" t="s">
        <v>1795</v>
      </c>
      <c r="AW147" t="s">
        <v>162</v>
      </c>
      <c r="AY147" t="s">
        <v>173</v>
      </c>
      <c r="ED147">
        <v>685210126</v>
      </c>
      <c r="EE147" t="s">
        <v>1796</v>
      </c>
      <c r="EF147" s="1">
        <v>46084.76840277778</v>
      </c>
      <c r="EI147" t="s">
        <v>164</v>
      </c>
      <c r="EK147" t="s">
        <v>200</v>
      </c>
      <c r="EM147" t="s">
        <v>1797</v>
      </c>
      <c r="EN147">
        <v>4063</v>
      </c>
    </row>
    <row r="148" spans="1:144">
      <c r="A148" s="1">
        <v>46084.893385682873</v>
      </c>
      <c r="B148" s="1">
        <v>46084.97571259259</v>
      </c>
      <c r="C148" t="s">
        <v>145</v>
      </c>
      <c r="D148" t="s">
        <v>1798</v>
      </c>
      <c r="E148" t="s">
        <v>1202</v>
      </c>
      <c r="F148" t="s">
        <v>148</v>
      </c>
      <c r="H148" t="s">
        <v>148</v>
      </c>
      <c r="L148" t="s">
        <v>148</v>
      </c>
      <c r="N148" t="s">
        <v>149</v>
      </c>
      <c r="O148" t="s">
        <v>509</v>
      </c>
      <c r="P148" t="s">
        <v>600</v>
      </c>
      <c r="Q148" t="s">
        <v>1791</v>
      </c>
      <c r="R148" t="s">
        <v>262</v>
      </c>
      <c r="T148">
        <v>1</v>
      </c>
      <c r="U148">
        <v>1</v>
      </c>
      <c r="V148">
        <v>1</v>
      </c>
      <c r="W148">
        <v>0</v>
      </c>
      <c r="X148" t="s">
        <v>1202</v>
      </c>
      <c r="Y148" t="s">
        <v>1713</v>
      </c>
      <c r="Z148">
        <v>2</v>
      </c>
      <c r="AA148">
        <v>4</v>
      </c>
      <c r="AB148" t="s">
        <v>1226</v>
      </c>
      <c r="AC148">
        <v>1500000</v>
      </c>
      <c r="AD148" t="s">
        <v>148</v>
      </c>
      <c r="AF148" t="s">
        <v>148</v>
      </c>
      <c r="AH148">
        <v>600000</v>
      </c>
      <c r="AI148" t="s">
        <v>1799</v>
      </c>
      <c r="AJ148" t="s">
        <v>1800</v>
      </c>
      <c r="AK148" t="s">
        <v>148</v>
      </c>
      <c r="AM148" t="s">
        <v>148</v>
      </c>
      <c r="AO148" t="s">
        <v>148</v>
      </c>
      <c r="AQ148" t="s">
        <v>148</v>
      </c>
      <c r="AS148" t="s">
        <v>1158</v>
      </c>
      <c r="AT148" t="s">
        <v>1159</v>
      </c>
      <c r="AU148" t="s">
        <v>160</v>
      </c>
      <c r="AV148" t="s">
        <v>1801</v>
      </c>
      <c r="AW148" t="s">
        <v>162</v>
      </c>
      <c r="AY148" t="s">
        <v>173</v>
      </c>
      <c r="ED148">
        <v>685278697</v>
      </c>
      <c r="EE148" t="s">
        <v>1802</v>
      </c>
      <c r="EF148" s="1">
        <v>46084.850729166668</v>
      </c>
      <c r="EI148" t="s">
        <v>164</v>
      </c>
      <c r="EK148" t="s">
        <v>200</v>
      </c>
      <c r="EM148" t="s">
        <v>1803</v>
      </c>
      <c r="EN148">
        <v>4065</v>
      </c>
    </row>
    <row r="149" spans="1:144">
      <c r="A149" s="1">
        <v>46084.975713576387</v>
      </c>
      <c r="B149" s="1">
        <v>46085.010263657408</v>
      </c>
      <c r="C149" t="s">
        <v>145</v>
      </c>
      <c r="D149" t="s">
        <v>1804</v>
      </c>
      <c r="E149" t="s">
        <v>1805</v>
      </c>
      <c r="F149" t="s">
        <v>148</v>
      </c>
      <c r="H149" t="s">
        <v>148</v>
      </c>
      <c r="L149" t="s">
        <v>148</v>
      </c>
      <c r="N149" t="s">
        <v>149</v>
      </c>
      <c r="O149" t="s">
        <v>509</v>
      </c>
      <c r="P149" t="s">
        <v>600</v>
      </c>
      <c r="Q149" t="s">
        <v>1791</v>
      </c>
      <c r="R149" t="s">
        <v>224</v>
      </c>
      <c r="T149">
        <v>1</v>
      </c>
      <c r="U149">
        <v>1</v>
      </c>
      <c r="V149">
        <v>1</v>
      </c>
      <c r="W149">
        <v>0</v>
      </c>
      <c r="X149" t="s">
        <v>1806</v>
      </c>
      <c r="Y149" t="s">
        <v>1154</v>
      </c>
      <c r="Z149">
        <v>2</v>
      </c>
      <c r="AA149">
        <v>7</v>
      </c>
      <c r="AB149" t="s">
        <v>1807</v>
      </c>
      <c r="AC149">
        <v>500000</v>
      </c>
      <c r="AD149" t="s">
        <v>148</v>
      </c>
      <c r="AF149" t="s">
        <v>148</v>
      </c>
      <c r="AH149">
        <v>800000</v>
      </c>
      <c r="AI149" t="s">
        <v>1808</v>
      </c>
      <c r="AJ149" t="s">
        <v>1809</v>
      </c>
      <c r="AK149" t="s">
        <v>148</v>
      </c>
      <c r="AM149" t="s">
        <v>148</v>
      </c>
      <c r="AO149" t="s">
        <v>148</v>
      </c>
      <c r="AQ149" t="s">
        <v>148</v>
      </c>
      <c r="AS149" t="s">
        <v>1207</v>
      </c>
      <c r="AT149" t="s">
        <v>1159</v>
      </c>
      <c r="AU149" t="s">
        <v>196</v>
      </c>
      <c r="AV149" t="s">
        <v>1810</v>
      </c>
      <c r="AW149" t="s">
        <v>162</v>
      </c>
      <c r="AY149" t="s">
        <v>173</v>
      </c>
      <c r="ED149">
        <v>685303071</v>
      </c>
      <c r="EE149" t="s">
        <v>1811</v>
      </c>
      <c r="EF149" s="1">
        <v>46084.885300925933</v>
      </c>
      <c r="EI149" t="s">
        <v>164</v>
      </c>
      <c r="EK149" t="s">
        <v>200</v>
      </c>
      <c r="EM149" t="s">
        <v>1812</v>
      </c>
      <c r="EN149">
        <v>4070</v>
      </c>
    </row>
    <row r="150" spans="1:144">
      <c r="A150" s="1">
        <v>46085.010289826387</v>
      </c>
      <c r="B150" s="1">
        <v>46085.033783379629</v>
      </c>
      <c r="C150" t="s">
        <v>145</v>
      </c>
      <c r="D150" t="s">
        <v>1813</v>
      </c>
      <c r="E150" t="s">
        <v>1739</v>
      </c>
      <c r="F150" t="s">
        <v>148</v>
      </c>
      <c r="H150" t="s">
        <v>148</v>
      </c>
      <c r="L150" t="s">
        <v>148</v>
      </c>
      <c r="N150" t="s">
        <v>149</v>
      </c>
      <c r="O150" t="s">
        <v>509</v>
      </c>
      <c r="P150" t="s">
        <v>1791</v>
      </c>
      <c r="Q150" t="s">
        <v>1791</v>
      </c>
      <c r="R150" t="s">
        <v>224</v>
      </c>
      <c r="T150">
        <v>1</v>
      </c>
      <c r="U150">
        <v>1</v>
      </c>
      <c r="V150">
        <v>1</v>
      </c>
      <c r="W150">
        <v>0</v>
      </c>
      <c r="X150" t="s">
        <v>365</v>
      </c>
      <c r="Y150" t="s">
        <v>1154</v>
      </c>
      <c r="Z150">
        <v>3</v>
      </c>
      <c r="AA150">
        <v>6</v>
      </c>
      <c r="AB150" t="s">
        <v>1216</v>
      </c>
      <c r="AC150">
        <v>600000</v>
      </c>
      <c r="AD150" t="s">
        <v>148</v>
      </c>
      <c r="AF150" t="s">
        <v>148</v>
      </c>
      <c r="AH150">
        <v>700000</v>
      </c>
      <c r="AI150" t="s">
        <v>1814</v>
      </c>
      <c r="AJ150" t="s">
        <v>1815</v>
      </c>
      <c r="AK150" t="s">
        <v>148</v>
      </c>
      <c r="AM150" t="s">
        <v>148</v>
      </c>
      <c r="AO150" t="s">
        <v>148</v>
      </c>
      <c r="AQ150" t="s">
        <v>148</v>
      </c>
      <c r="AS150" t="s">
        <v>1207</v>
      </c>
      <c r="AT150" t="s">
        <v>1159</v>
      </c>
      <c r="AU150" t="s">
        <v>196</v>
      </c>
      <c r="AV150" t="s">
        <v>1801</v>
      </c>
      <c r="AW150" t="s">
        <v>162</v>
      </c>
      <c r="AY150" t="s">
        <v>173</v>
      </c>
      <c r="ED150">
        <v>685315459</v>
      </c>
      <c r="EE150" t="s">
        <v>1816</v>
      </c>
      <c r="EF150" s="1">
        <v>46084.908865740741</v>
      </c>
      <c r="EI150" t="s">
        <v>164</v>
      </c>
      <c r="EK150" t="s">
        <v>200</v>
      </c>
      <c r="EM150" t="s">
        <v>1817</v>
      </c>
      <c r="EN150">
        <v>4071</v>
      </c>
    </row>
    <row r="151" spans="1:144">
      <c r="A151" s="1">
        <v>46085.444886585647</v>
      </c>
      <c r="B151" s="1">
        <v>46085.482625520832</v>
      </c>
      <c r="C151" t="s">
        <v>145</v>
      </c>
      <c r="D151" t="s">
        <v>1818</v>
      </c>
      <c r="E151" t="s">
        <v>1164</v>
      </c>
      <c r="F151" t="s">
        <v>148</v>
      </c>
      <c r="H151" t="s">
        <v>148</v>
      </c>
      <c r="L151" t="s">
        <v>148</v>
      </c>
      <c r="N151" t="s">
        <v>149</v>
      </c>
      <c r="O151" t="s">
        <v>509</v>
      </c>
      <c r="P151" t="s">
        <v>509</v>
      </c>
      <c r="Q151" t="s">
        <v>509</v>
      </c>
      <c r="R151" t="s">
        <v>152</v>
      </c>
      <c r="T151">
        <v>1</v>
      </c>
      <c r="U151">
        <v>1</v>
      </c>
      <c r="V151">
        <v>1</v>
      </c>
      <c r="W151">
        <v>0</v>
      </c>
      <c r="X151" t="s">
        <v>1164</v>
      </c>
      <c r="Y151" t="s">
        <v>615</v>
      </c>
      <c r="Z151">
        <v>2</v>
      </c>
      <c r="AA151">
        <v>9</v>
      </c>
      <c r="AB151" t="s">
        <v>339</v>
      </c>
      <c r="AC151">
        <v>4000000</v>
      </c>
      <c r="AD151" t="s">
        <v>162</v>
      </c>
      <c r="AE151">
        <v>2</v>
      </c>
      <c r="AF151" t="s">
        <v>148</v>
      </c>
      <c r="AH151">
        <v>3000000</v>
      </c>
      <c r="AI151" t="s">
        <v>1819</v>
      </c>
      <c r="AJ151" t="s">
        <v>1820</v>
      </c>
      <c r="AK151" t="s">
        <v>148</v>
      </c>
      <c r="AM151" t="s">
        <v>148</v>
      </c>
      <c r="AO151" t="s">
        <v>148</v>
      </c>
      <c r="AQ151" t="s">
        <v>148</v>
      </c>
      <c r="AS151" t="s">
        <v>178</v>
      </c>
      <c r="AT151" t="s">
        <v>1725</v>
      </c>
      <c r="AU151" t="s">
        <v>196</v>
      </c>
      <c r="AV151" t="s">
        <v>1821</v>
      </c>
      <c r="AW151" t="s">
        <v>162</v>
      </c>
      <c r="AY151" t="s">
        <v>173</v>
      </c>
      <c r="ED151">
        <v>685742064</v>
      </c>
      <c r="EE151" t="s">
        <v>1822</v>
      </c>
      <c r="EF151" s="1">
        <v>46085.357615740737</v>
      </c>
      <c r="EI151" t="s">
        <v>164</v>
      </c>
      <c r="EK151" t="s">
        <v>200</v>
      </c>
      <c r="EM151" t="s">
        <v>1823</v>
      </c>
      <c r="EN151">
        <v>4073</v>
      </c>
    </row>
    <row r="152" spans="1:144">
      <c r="A152" s="1">
        <v>46085.482626793979</v>
      </c>
      <c r="B152" s="1">
        <v>46085.513679895826</v>
      </c>
      <c r="C152" t="s">
        <v>145</v>
      </c>
      <c r="D152" t="s">
        <v>1824</v>
      </c>
      <c r="E152" t="s">
        <v>1173</v>
      </c>
      <c r="F152" t="s">
        <v>148</v>
      </c>
      <c r="H152" t="s">
        <v>148</v>
      </c>
      <c r="L152" t="s">
        <v>148</v>
      </c>
      <c r="N152" t="s">
        <v>149</v>
      </c>
      <c r="O152" t="s">
        <v>509</v>
      </c>
      <c r="P152" t="s">
        <v>509</v>
      </c>
      <c r="Q152" t="s">
        <v>509</v>
      </c>
      <c r="R152" t="s">
        <v>224</v>
      </c>
      <c r="T152">
        <v>1</v>
      </c>
      <c r="U152">
        <v>1</v>
      </c>
      <c r="V152">
        <v>1</v>
      </c>
      <c r="W152">
        <v>0</v>
      </c>
      <c r="X152" t="s">
        <v>1825</v>
      </c>
      <c r="Y152" t="s">
        <v>615</v>
      </c>
      <c r="Z152">
        <v>2</v>
      </c>
      <c r="AA152">
        <v>6</v>
      </c>
      <c r="AB152" t="s">
        <v>1826</v>
      </c>
      <c r="AC152">
        <v>1500000</v>
      </c>
      <c r="AD152" t="s">
        <v>162</v>
      </c>
      <c r="AE152">
        <v>3</v>
      </c>
      <c r="AF152" t="s">
        <v>148</v>
      </c>
      <c r="AH152">
        <v>2500000</v>
      </c>
      <c r="AI152" t="s">
        <v>1827</v>
      </c>
      <c r="AJ152" t="s">
        <v>1820</v>
      </c>
      <c r="AK152" t="s">
        <v>148</v>
      </c>
      <c r="AM152" t="s">
        <v>148</v>
      </c>
      <c r="AO152" t="s">
        <v>148</v>
      </c>
      <c r="AQ152" t="s">
        <v>148</v>
      </c>
      <c r="AS152" t="s">
        <v>594</v>
      </c>
      <c r="AT152" t="s">
        <v>594</v>
      </c>
      <c r="AU152" t="s">
        <v>160</v>
      </c>
      <c r="AV152" t="s">
        <v>1828</v>
      </c>
      <c r="AW152" t="s">
        <v>162</v>
      </c>
      <c r="AY152" t="s">
        <v>173</v>
      </c>
      <c r="ED152">
        <v>685790617</v>
      </c>
      <c r="EE152" t="s">
        <v>1829</v>
      </c>
      <c r="EF152" s="1">
        <v>46085.388668981483</v>
      </c>
      <c r="EI152" t="s">
        <v>164</v>
      </c>
      <c r="EK152" t="s">
        <v>200</v>
      </c>
      <c r="EM152" t="s">
        <v>1830</v>
      </c>
      <c r="EN152">
        <v>4074</v>
      </c>
    </row>
    <row r="153" spans="1:144">
      <c r="A153" s="1">
        <v>46085.513681400473</v>
      </c>
      <c r="B153" s="1">
        <v>46085.532342418977</v>
      </c>
      <c r="C153" t="s">
        <v>145</v>
      </c>
      <c r="D153" t="s">
        <v>1831</v>
      </c>
      <c r="E153" t="s">
        <v>1832</v>
      </c>
      <c r="F153" t="s">
        <v>148</v>
      </c>
      <c r="H153" t="s">
        <v>148</v>
      </c>
      <c r="L153" t="s">
        <v>148</v>
      </c>
      <c r="N153" t="s">
        <v>149</v>
      </c>
      <c r="O153" t="s">
        <v>509</v>
      </c>
      <c r="P153" t="s">
        <v>509</v>
      </c>
      <c r="Q153" t="s">
        <v>509</v>
      </c>
      <c r="R153" t="s">
        <v>152</v>
      </c>
      <c r="T153">
        <v>1</v>
      </c>
      <c r="U153">
        <v>1</v>
      </c>
      <c r="V153">
        <v>1</v>
      </c>
      <c r="W153">
        <v>0</v>
      </c>
      <c r="X153" t="s">
        <v>1833</v>
      </c>
      <c r="Y153" t="s">
        <v>615</v>
      </c>
      <c r="Z153">
        <v>2</v>
      </c>
      <c r="AA153">
        <v>9</v>
      </c>
      <c r="AB153" t="s">
        <v>1834</v>
      </c>
      <c r="AC153">
        <v>3000000</v>
      </c>
      <c r="AD153" t="s">
        <v>162</v>
      </c>
      <c r="AE153">
        <v>4</v>
      </c>
      <c r="AF153" t="s">
        <v>148</v>
      </c>
      <c r="AH153">
        <v>1000000</v>
      </c>
      <c r="AI153" t="s">
        <v>1835</v>
      </c>
      <c r="AJ153" t="s">
        <v>1706</v>
      </c>
      <c r="AK153" t="s">
        <v>148</v>
      </c>
      <c r="AM153" t="s">
        <v>148</v>
      </c>
      <c r="AO153" t="s">
        <v>148</v>
      </c>
      <c r="AQ153" t="s">
        <v>148</v>
      </c>
      <c r="AS153" t="s">
        <v>580</v>
      </c>
      <c r="AT153" t="s">
        <v>1836</v>
      </c>
      <c r="AU153" t="s">
        <v>160</v>
      </c>
      <c r="AV153" t="s">
        <v>1837</v>
      </c>
      <c r="AW153" t="s">
        <v>162</v>
      </c>
      <c r="AY153" t="s">
        <v>173</v>
      </c>
      <c r="ED153">
        <v>685818739</v>
      </c>
      <c r="EE153" t="s">
        <v>1838</v>
      </c>
      <c r="EF153" s="1">
        <v>46085.407337962963</v>
      </c>
      <c r="EI153" t="s">
        <v>164</v>
      </c>
      <c r="EK153" t="s">
        <v>200</v>
      </c>
      <c r="EM153" t="s">
        <v>1839</v>
      </c>
      <c r="EN153">
        <v>4075</v>
      </c>
    </row>
    <row r="154" spans="1:144">
      <c r="A154" s="1">
        <v>46078.311942037028</v>
      </c>
      <c r="B154" s="1">
        <v>46085.551888437498</v>
      </c>
      <c r="C154" t="s">
        <v>145</v>
      </c>
      <c r="D154" t="s">
        <v>1840</v>
      </c>
      <c r="E154" t="s">
        <v>1841</v>
      </c>
      <c r="F154" t="s">
        <v>148</v>
      </c>
      <c r="H154" t="s">
        <v>148</v>
      </c>
      <c r="L154" t="s">
        <v>148</v>
      </c>
      <c r="N154" t="s">
        <v>149</v>
      </c>
      <c r="O154" t="s">
        <v>150</v>
      </c>
      <c r="P154" t="s">
        <v>1842</v>
      </c>
      <c r="Q154" t="s">
        <v>1843</v>
      </c>
      <c r="R154" t="s">
        <v>152</v>
      </c>
      <c r="T154">
        <v>2</v>
      </c>
      <c r="U154">
        <v>2</v>
      </c>
      <c r="V154">
        <v>2</v>
      </c>
      <c r="W154">
        <v>0</v>
      </c>
      <c r="X154" t="s">
        <v>1844</v>
      </c>
      <c r="Y154" t="s">
        <v>1845</v>
      </c>
      <c r="Z154">
        <v>1</v>
      </c>
      <c r="AA154">
        <v>3</v>
      </c>
      <c r="AB154" t="s">
        <v>1846</v>
      </c>
      <c r="AC154">
        <v>100000</v>
      </c>
      <c r="AD154" t="s">
        <v>148</v>
      </c>
      <c r="AF154" t="s">
        <v>148</v>
      </c>
      <c r="AH154">
        <v>2000000</v>
      </c>
      <c r="AI154" t="s">
        <v>1847</v>
      </c>
      <c r="AJ154" t="s">
        <v>1848</v>
      </c>
      <c r="AK154" t="s">
        <v>162</v>
      </c>
      <c r="AL154" t="s">
        <v>1849</v>
      </c>
      <c r="AM154" t="s">
        <v>148</v>
      </c>
      <c r="AO154" t="s">
        <v>148</v>
      </c>
      <c r="AQ154" t="s">
        <v>148</v>
      </c>
      <c r="AS154" t="s">
        <v>1850</v>
      </c>
      <c r="AT154" t="s">
        <v>1851</v>
      </c>
      <c r="AU154" t="s">
        <v>160</v>
      </c>
      <c r="AV154" t="s">
        <v>1852</v>
      </c>
      <c r="AY154" t="s">
        <v>1853</v>
      </c>
      <c r="ED154">
        <v>685848114</v>
      </c>
      <c r="EE154" t="s">
        <v>1854</v>
      </c>
      <c r="EF154" s="1">
        <v>46085.42690972222</v>
      </c>
      <c r="EI154" t="s">
        <v>164</v>
      </c>
      <c r="EK154" t="s">
        <v>200</v>
      </c>
      <c r="EM154" t="s">
        <v>1855</v>
      </c>
      <c r="EN154">
        <v>4077</v>
      </c>
    </row>
    <row r="155" spans="1:144">
      <c r="A155" s="1">
        <v>46081.349000694441</v>
      </c>
      <c r="B155" s="1">
        <v>46085.627020613429</v>
      </c>
      <c r="C155" t="s">
        <v>145</v>
      </c>
      <c r="D155" t="s">
        <v>1856</v>
      </c>
      <c r="E155" t="s">
        <v>1857</v>
      </c>
      <c r="F155" t="s">
        <v>148</v>
      </c>
      <c r="H155" t="s">
        <v>148</v>
      </c>
      <c r="L155" t="s">
        <v>148</v>
      </c>
      <c r="N155" t="s">
        <v>149</v>
      </c>
      <c r="O155" t="s">
        <v>150</v>
      </c>
      <c r="P155" t="s">
        <v>304</v>
      </c>
      <c r="Q155" t="s">
        <v>305</v>
      </c>
      <c r="R155" t="s">
        <v>224</v>
      </c>
      <c r="T155">
        <v>1</v>
      </c>
      <c r="U155">
        <v>1</v>
      </c>
      <c r="V155">
        <v>1</v>
      </c>
      <c r="W155">
        <v>0</v>
      </c>
      <c r="X155" t="s">
        <v>1858</v>
      </c>
      <c r="Y155" t="s">
        <v>1859</v>
      </c>
      <c r="Z155">
        <v>1</v>
      </c>
      <c r="AA155">
        <v>5</v>
      </c>
      <c r="AB155" t="s">
        <v>1860</v>
      </c>
      <c r="AC155">
        <v>1200000</v>
      </c>
      <c r="AD155" t="s">
        <v>148</v>
      </c>
      <c r="AF155" t="s">
        <v>162</v>
      </c>
      <c r="AG155" t="s">
        <v>1861</v>
      </c>
      <c r="AH155">
        <v>1200000</v>
      </c>
      <c r="AI155" t="s">
        <v>1862</v>
      </c>
      <c r="AJ155" t="s">
        <v>1863</v>
      </c>
      <c r="AK155" t="s">
        <v>148</v>
      </c>
      <c r="AM155" t="s">
        <v>148</v>
      </c>
      <c r="AO155" t="s">
        <v>148</v>
      </c>
      <c r="AQ155" t="s">
        <v>148</v>
      </c>
      <c r="AS155" t="s">
        <v>1864</v>
      </c>
      <c r="AT155" t="s">
        <v>1865</v>
      </c>
      <c r="AU155" t="s">
        <v>160</v>
      </c>
      <c r="AV155" t="s">
        <v>1866</v>
      </c>
      <c r="AW155" t="s">
        <v>162</v>
      </c>
      <c r="AY155" t="s">
        <v>622</v>
      </c>
      <c r="ED155">
        <v>685962555</v>
      </c>
      <c r="EE155" t="s">
        <v>1867</v>
      </c>
      <c r="EF155" s="1">
        <v>46085.50203703704</v>
      </c>
      <c r="EI155" t="s">
        <v>164</v>
      </c>
      <c r="EK155" t="s">
        <v>200</v>
      </c>
      <c r="EM155" t="s">
        <v>1868</v>
      </c>
      <c r="EN155">
        <v>4082</v>
      </c>
    </row>
    <row r="156" spans="1:144">
      <c r="A156" s="1">
        <v>46084.442307581019</v>
      </c>
      <c r="B156" s="1">
        <v>46086.408392314806</v>
      </c>
      <c r="C156" t="s">
        <v>145</v>
      </c>
      <c r="D156" t="s">
        <v>1869</v>
      </c>
      <c r="E156" t="s">
        <v>1870</v>
      </c>
      <c r="F156" t="s">
        <v>148</v>
      </c>
      <c r="H156" t="s">
        <v>148</v>
      </c>
      <c r="L156" t="s">
        <v>148</v>
      </c>
      <c r="N156" t="s">
        <v>149</v>
      </c>
      <c r="O156" t="s">
        <v>259</v>
      </c>
      <c r="P156" t="s">
        <v>1281</v>
      </c>
      <c r="Q156" t="s">
        <v>1296</v>
      </c>
      <c r="R156" t="s">
        <v>262</v>
      </c>
      <c r="T156">
        <v>1</v>
      </c>
      <c r="U156">
        <v>1</v>
      </c>
      <c r="V156">
        <v>1</v>
      </c>
      <c r="W156">
        <v>0</v>
      </c>
      <c r="X156" t="s">
        <v>1871</v>
      </c>
      <c r="Y156" t="s">
        <v>1871</v>
      </c>
      <c r="Z156">
        <v>2</v>
      </c>
      <c r="AA156">
        <v>2</v>
      </c>
      <c r="AB156" t="s">
        <v>1871</v>
      </c>
      <c r="AC156">
        <v>400000</v>
      </c>
      <c r="AD156" t="s">
        <v>148</v>
      </c>
      <c r="AF156" t="s">
        <v>148</v>
      </c>
      <c r="AH156">
        <v>1500000</v>
      </c>
      <c r="AI156" t="s">
        <v>1872</v>
      </c>
      <c r="AJ156" t="s">
        <v>1873</v>
      </c>
      <c r="AK156" t="s">
        <v>148</v>
      </c>
      <c r="AM156" t="s">
        <v>148</v>
      </c>
      <c r="AO156" t="s">
        <v>148</v>
      </c>
      <c r="AQ156" t="s">
        <v>148</v>
      </c>
      <c r="AS156" t="s">
        <v>1874</v>
      </c>
      <c r="AT156" t="s">
        <v>1875</v>
      </c>
      <c r="AU156" t="s">
        <v>233</v>
      </c>
      <c r="AV156" t="s">
        <v>1876</v>
      </c>
      <c r="AW156" t="s">
        <v>162</v>
      </c>
      <c r="AY156" t="s">
        <v>1877</v>
      </c>
      <c r="ED156">
        <v>686806805</v>
      </c>
      <c r="EE156" t="s">
        <v>1878</v>
      </c>
      <c r="EF156" s="1">
        <v>46086.283391203702</v>
      </c>
      <c r="EI156" t="s">
        <v>164</v>
      </c>
      <c r="EK156" t="s">
        <v>200</v>
      </c>
      <c r="EM156" t="s">
        <v>1879</v>
      </c>
      <c r="EN156">
        <v>4103</v>
      </c>
    </row>
    <row r="157" spans="1:144">
      <c r="A157" s="1">
        <v>46086.408392974539</v>
      </c>
      <c r="B157" s="1">
        <v>46086.417155752322</v>
      </c>
      <c r="C157" t="s">
        <v>145</v>
      </c>
      <c r="D157" t="s">
        <v>1880</v>
      </c>
      <c r="E157" t="s">
        <v>1881</v>
      </c>
      <c r="F157" t="s">
        <v>148</v>
      </c>
      <c r="H157" t="s">
        <v>148</v>
      </c>
      <c r="L157" t="s">
        <v>148</v>
      </c>
      <c r="N157" t="s">
        <v>149</v>
      </c>
      <c r="O157" t="s">
        <v>259</v>
      </c>
      <c r="P157" t="s">
        <v>1281</v>
      </c>
      <c r="Q157" t="s">
        <v>1296</v>
      </c>
      <c r="R157" t="s">
        <v>152</v>
      </c>
      <c r="T157">
        <v>1</v>
      </c>
      <c r="U157">
        <v>1</v>
      </c>
      <c r="V157">
        <v>1</v>
      </c>
      <c r="W157">
        <v>0</v>
      </c>
      <c r="X157" t="s">
        <v>1881</v>
      </c>
      <c r="Y157" t="s">
        <v>1882</v>
      </c>
      <c r="Z157">
        <v>1</v>
      </c>
      <c r="AA157">
        <v>1</v>
      </c>
      <c r="AB157" t="s">
        <v>1883</v>
      </c>
      <c r="AC157">
        <v>250000</v>
      </c>
      <c r="AD157" t="s">
        <v>148</v>
      </c>
      <c r="AF157" t="s">
        <v>148</v>
      </c>
      <c r="AH157">
        <v>600000</v>
      </c>
      <c r="AI157" t="s">
        <v>1884</v>
      </c>
      <c r="AJ157" t="s">
        <v>1885</v>
      </c>
      <c r="AK157" t="s">
        <v>148</v>
      </c>
      <c r="AM157" t="s">
        <v>148</v>
      </c>
      <c r="AO157" t="s">
        <v>148</v>
      </c>
      <c r="AQ157" t="s">
        <v>148</v>
      </c>
      <c r="AS157" t="s">
        <v>1886</v>
      </c>
      <c r="AT157" t="s">
        <v>1887</v>
      </c>
      <c r="AU157" t="s">
        <v>233</v>
      </c>
      <c r="AV157" t="s">
        <v>1876</v>
      </c>
      <c r="AW157" t="s">
        <v>162</v>
      </c>
      <c r="AY157" t="s">
        <v>359</v>
      </c>
      <c r="ED157">
        <v>686825437</v>
      </c>
      <c r="EE157" t="s">
        <v>1888</v>
      </c>
      <c r="EF157" s="1">
        <v>46086.292164351849</v>
      </c>
      <c r="EI157" t="s">
        <v>164</v>
      </c>
      <c r="EK157" t="s">
        <v>200</v>
      </c>
      <c r="EM157" t="s">
        <v>1889</v>
      </c>
      <c r="EN157">
        <v>4104</v>
      </c>
    </row>
    <row r="158" spans="1:144">
      <c r="A158" s="1">
        <v>46086.417156307871</v>
      </c>
      <c r="B158" s="1">
        <v>46086.426888715279</v>
      </c>
      <c r="C158" t="s">
        <v>145</v>
      </c>
      <c r="D158" t="s">
        <v>1890</v>
      </c>
      <c r="E158" t="s">
        <v>1891</v>
      </c>
      <c r="F158" t="s">
        <v>148</v>
      </c>
      <c r="H158" t="s">
        <v>148</v>
      </c>
      <c r="L158" t="s">
        <v>148</v>
      </c>
      <c r="N158" t="s">
        <v>149</v>
      </c>
      <c r="O158" t="s">
        <v>259</v>
      </c>
      <c r="P158" t="s">
        <v>1281</v>
      </c>
      <c r="Q158" t="s">
        <v>1296</v>
      </c>
      <c r="R158" t="s">
        <v>152</v>
      </c>
      <c r="T158">
        <v>1</v>
      </c>
      <c r="U158">
        <v>1</v>
      </c>
      <c r="V158">
        <v>1</v>
      </c>
      <c r="W158">
        <v>0</v>
      </c>
      <c r="X158" t="s">
        <v>1892</v>
      </c>
      <c r="Y158" t="s">
        <v>1893</v>
      </c>
      <c r="Z158">
        <v>1</v>
      </c>
      <c r="AA158">
        <v>1</v>
      </c>
      <c r="AB158" t="s">
        <v>1894</v>
      </c>
      <c r="AC158">
        <v>200000</v>
      </c>
      <c r="AD158" t="s">
        <v>148</v>
      </c>
      <c r="AF158" t="s">
        <v>148</v>
      </c>
      <c r="AH158">
        <v>500000</v>
      </c>
      <c r="AI158" t="s">
        <v>1895</v>
      </c>
      <c r="AJ158" t="s">
        <v>1896</v>
      </c>
      <c r="AK158" t="s">
        <v>148</v>
      </c>
      <c r="AM158" t="s">
        <v>148</v>
      </c>
      <c r="AO158" t="s">
        <v>148</v>
      </c>
      <c r="AQ158" t="s">
        <v>148</v>
      </c>
      <c r="AS158" t="s">
        <v>1120</v>
      </c>
      <c r="AT158" t="s">
        <v>1897</v>
      </c>
      <c r="AU158" t="s">
        <v>233</v>
      </c>
      <c r="AV158" t="s">
        <v>1898</v>
      </c>
      <c r="AW158" t="s">
        <v>162</v>
      </c>
      <c r="AY158" t="s">
        <v>359</v>
      </c>
      <c r="ED158">
        <v>686844676</v>
      </c>
      <c r="EE158" t="s">
        <v>1899</v>
      </c>
      <c r="EF158" s="1">
        <v>46086.301898148151</v>
      </c>
      <c r="EI158" t="s">
        <v>164</v>
      </c>
      <c r="EK158" t="s">
        <v>200</v>
      </c>
      <c r="EM158" t="s">
        <v>1900</v>
      </c>
      <c r="EN158">
        <v>4105</v>
      </c>
    </row>
    <row r="159" spans="1:144">
      <c r="A159" s="1">
        <v>46086.426889074071</v>
      </c>
      <c r="B159" s="1">
        <v>46086.437099930547</v>
      </c>
      <c r="C159" t="s">
        <v>145</v>
      </c>
      <c r="D159" t="s">
        <v>1901</v>
      </c>
      <c r="E159" t="s">
        <v>1902</v>
      </c>
      <c r="F159" t="s">
        <v>148</v>
      </c>
      <c r="H159" t="s">
        <v>148</v>
      </c>
      <c r="L159" t="s">
        <v>148</v>
      </c>
      <c r="N159" t="s">
        <v>149</v>
      </c>
      <c r="O159" t="s">
        <v>259</v>
      </c>
      <c r="P159" t="s">
        <v>1281</v>
      </c>
      <c r="Q159" t="s">
        <v>1296</v>
      </c>
      <c r="R159" t="s">
        <v>152</v>
      </c>
      <c r="T159">
        <v>1</v>
      </c>
      <c r="U159">
        <v>1</v>
      </c>
      <c r="V159">
        <v>1</v>
      </c>
      <c r="W159">
        <v>0</v>
      </c>
      <c r="X159" t="s">
        <v>1902</v>
      </c>
      <c r="Y159" t="s">
        <v>1902</v>
      </c>
      <c r="Z159">
        <v>2</v>
      </c>
      <c r="AA159">
        <v>1</v>
      </c>
      <c r="AB159" t="s">
        <v>1902</v>
      </c>
      <c r="AC159">
        <v>300000</v>
      </c>
      <c r="AD159" t="s">
        <v>148</v>
      </c>
      <c r="AF159" t="s">
        <v>148</v>
      </c>
      <c r="AH159">
        <v>1000000</v>
      </c>
      <c r="AI159" t="s">
        <v>1903</v>
      </c>
      <c r="AJ159" t="s">
        <v>1904</v>
      </c>
      <c r="AK159" t="s">
        <v>148</v>
      </c>
      <c r="AM159" t="s">
        <v>148</v>
      </c>
      <c r="AO159" t="s">
        <v>148</v>
      </c>
      <c r="AQ159" t="s">
        <v>148</v>
      </c>
      <c r="AS159" t="s">
        <v>394</v>
      </c>
      <c r="AT159" t="s">
        <v>809</v>
      </c>
      <c r="AU159" t="s">
        <v>233</v>
      </c>
      <c r="AV159" t="s">
        <v>1905</v>
      </c>
      <c r="AW159" t="s">
        <v>162</v>
      </c>
      <c r="AY159" t="s">
        <v>359</v>
      </c>
      <c r="ED159">
        <v>686864402</v>
      </c>
      <c r="EE159" t="s">
        <v>1906</v>
      </c>
      <c r="EF159" s="1">
        <v>46086.312106481477</v>
      </c>
      <c r="EI159" t="s">
        <v>164</v>
      </c>
      <c r="EK159" t="s">
        <v>200</v>
      </c>
      <c r="EM159" t="s">
        <v>1907</v>
      </c>
      <c r="EN159">
        <v>4106</v>
      </c>
    </row>
    <row r="160" spans="1:144">
      <c r="A160" s="1">
        <v>46086.437100462957</v>
      </c>
      <c r="B160" s="1">
        <v>46086.445141458331</v>
      </c>
      <c r="C160" t="s">
        <v>145</v>
      </c>
      <c r="D160" t="s">
        <v>1908</v>
      </c>
      <c r="E160" t="s">
        <v>1909</v>
      </c>
      <c r="F160" t="s">
        <v>148</v>
      </c>
      <c r="H160" t="s">
        <v>148</v>
      </c>
      <c r="L160" t="s">
        <v>148</v>
      </c>
      <c r="N160" t="s">
        <v>149</v>
      </c>
      <c r="O160" t="s">
        <v>259</v>
      </c>
      <c r="P160" t="s">
        <v>1281</v>
      </c>
      <c r="Q160" t="s">
        <v>1296</v>
      </c>
      <c r="R160" t="s">
        <v>152</v>
      </c>
      <c r="T160">
        <v>1</v>
      </c>
      <c r="U160">
        <v>1</v>
      </c>
      <c r="V160">
        <v>1</v>
      </c>
      <c r="W160">
        <v>0</v>
      </c>
      <c r="X160" t="s">
        <v>1910</v>
      </c>
      <c r="Y160" t="s">
        <v>1911</v>
      </c>
      <c r="Z160">
        <v>1</v>
      </c>
      <c r="AA160">
        <v>1</v>
      </c>
      <c r="AB160" t="s">
        <v>1912</v>
      </c>
      <c r="AC160">
        <v>250000</v>
      </c>
      <c r="AD160" t="s">
        <v>148</v>
      </c>
      <c r="AF160" t="s">
        <v>148</v>
      </c>
      <c r="AH160">
        <v>1200000</v>
      </c>
      <c r="AI160" t="s">
        <v>1913</v>
      </c>
      <c r="AJ160" t="s">
        <v>1914</v>
      </c>
      <c r="AK160" t="s">
        <v>148</v>
      </c>
      <c r="AM160" t="s">
        <v>148</v>
      </c>
      <c r="AO160" t="s">
        <v>148</v>
      </c>
      <c r="AQ160" t="s">
        <v>148</v>
      </c>
      <c r="AS160" t="s">
        <v>528</v>
      </c>
      <c r="AT160" t="s">
        <v>1915</v>
      </c>
      <c r="AU160" t="s">
        <v>233</v>
      </c>
      <c r="AV160" t="s">
        <v>1916</v>
      </c>
      <c r="AW160" t="s">
        <v>162</v>
      </c>
      <c r="AY160" t="s">
        <v>529</v>
      </c>
      <c r="ED160">
        <v>686880224</v>
      </c>
      <c r="EE160" t="s">
        <v>1917</v>
      </c>
      <c r="EF160" s="1">
        <v>46086.320150462961</v>
      </c>
      <c r="EI160" t="s">
        <v>164</v>
      </c>
      <c r="EK160" t="s">
        <v>200</v>
      </c>
      <c r="EM160" t="s">
        <v>1918</v>
      </c>
      <c r="EN160">
        <v>4107</v>
      </c>
    </row>
    <row r="161" spans="1:144">
      <c r="A161" s="1">
        <v>46086.562378703697</v>
      </c>
      <c r="B161" s="1">
        <v>46086.575892685178</v>
      </c>
      <c r="C161" t="s">
        <v>145</v>
      </c>
      <c r="D161" t="s">
        <v>1919</v>
      </c>
      <c r="E161" t="s">
        <v>1920</v>
      </c>
      <c r="F161" t="s">
        <v>148</v>
      </c>
      <c r="H161" t="s">
        <v>148</v>
      </c>
      <c r="L161" t="s">
        <v>148</v>
      </c>
      <c r="N161" t="s">
        <v>149</v>
      </c>
      <c r="O161" t="s">
        <v>259</v>
      </c>
      <c r="P161" t="s">
        <v>1281</v>
      </c>
      <c r="Q161" t="s">
        <v>1921</v>
      </c>
      <c r="R161" t="s">
        <v>152</v>
      </c>
      <c r="T161">
        <v>1</v>
      </c>
      <c r="U161">
        <v>1</v>
      </c>
      <c r="V161">
        <v>1</v>
      </c>
      <c r="W161">
        <v>0</v>
      </c>
      <c r="X161" t="s">
        <v>1922</v>
      </c>
      <c r="Y161" t="s">
        <v>887</v>
      </c>
      <c r="Z161">
        <v>2</v>
      </c>
      <c r="AA161">
        <v>2</v>
      </c>
      <c r="AB161" t="s">
        <v>1923</v>
      </c>
      <c r="AC161">
        <v>5000000</v>
      </c>
      <c r="AD161" t="s">
        <v>148</v>
      </c>
      <c r="AF161" t="s">
        <v>148</v>
      </c>
      <c r="AH161">
        <v>2000000</v>
      </c>
      <c r="AI161" t="s">
        <v>1924</v>
      </c>
      <c r="AJ161" t="s">
        <v>1925</v>
      </c>
      <c r="AK161" t="s">
        <v>148</v>
      </c>
      <c r="AM161" t="s">
        <v>148</v>
      </c>
      <c r="AO161" t="s">
        <v>148</v>
      </c>
      <c r="AQ161" t="s">
        <v>148</v>
      </c>
      <c r="AS161" t="s">
        <v>1926</v>
      </c>
      <c r="AT161" t="s">
        <v>1927</v>
      </c>
      <c r="AU161" t="s">
        <v>233</v>
      </c>
      <c r="AV161" t="s">
        <v>1928</v>
      </c>
      <c r="AW161" t="s">
        <v>162</v>
      </c>
      <c r="AY161" t="s">
        <v>359</v>
      </c>
      <c r="ED161">
        <v>687083293</v>
      </c>
      <c r="EE161" t="s">
        <v>1929</v>
      </c>
      <c r="EF161" s="1">
        <v>46086.450902777768</v>
      </c>
      <c r="EI161" t="s">
        <v>164</v>
      </c>
      <c r="EK161" t="s">
        <v>200</v>
      </c>
      <c r="EM161" t="s">
        <v>1930</v>
      </c>
      <c r="EN161">
        <v>4111</v>
      </c>
    </row>
    <row r="162" spans="1:144">
      <c r="A162" s="1">
        <v>46086.575893472233</v>
      </c>
      <c r="B162" s="1">
        <v>46086.591218761583</v>
      </c>
      <c r="C162" t="s">
        <v>145</v>
      </c>
      <c r="D162" t="s">
        <v>1931</v>
      </c>
      <c r="E162" t="s">
        <v>1932</v>
      </c>
      <c r="F162" t="s">
        <v>148</v>
      </c>
      <c r="H162" t="s">
        <v>148</v>
      </c>
      <c r="L162" t="s">
        <v>148</v>
      </c>
      <c r="N162" t="s">
        <v>149</v>
      </c>
      <c r="O162" t="s">
        <v>259</v>
      </c>
      <c r="P162" t="s">
        <v>1281</v>
      </c>
      <c r="Q162" t="s">
        <v>1933</v>
      </c>
      <c r="R162" t="s">
        <v>152</v>
      </c>
      <c r="T162">
        <v>1</v>
      </c>
      <c r="U162">
        <v>1</v>
      </c>
      <c r="V162">
        <v>1</v>
      </c>
      <c r="W162">
        <v>0</v>
      </c>
      <c r="X162" t="s">
        <v>1934</v>
      </c>
      <c r="Y162" t="s">
        <v>1935</v>
      </c>
      <c r="Z162">
        <v>1</v>
      </c>
      <c r="AA162">
        <v>1</v>
      </c>
      <c r="AB162" t="s">
        <v>1936</v>
      </c>
      <c r="AC162">
        <v>8000000</v>
      </c>
      <c r="AD162" t="s">
        <v>148</v>
      </c>
      <c r="AF162" t="s">
        <v>148</v>
      </c>
      <c r="AH162">
        <v>500000</v>
      </c>
      <c r="AI162" t="s">
        <v>1937</v>
      </c>
      <c r="AJ162" t="s">
        <v>1938</v>
      </c>
      <c r="AK162" t="s">
        <v>148</v>
      </c>
      <c r="AM162" t="s">
        <v>148</v>
      </c>
      <c r="AO162" t="s">
        <v>148</v>
      </c>
      <c r="AQ162" t="s">
        <v>148</v>
      </c>
      <c r="AS162" t="s">
        <v>394</v>
      </c>
      <c r="AT162" t="s">
        <v>1939</v>
      </c>
      <c r="AU162" t="s">
        <v>233</v>
      </c>
      <c r="AV162" t="s">
        <v>1940</v>
      </c>
      <c r="AW162" t="s">
        <v>162</v>
      </c>
      <c r="AY162" t="s">
        <v>359</v>
      </c>
      <c r="ED162">
        <v>687107125</v>
      </c>
      <c r="EE162" t="s">
        <v>1941</v>
      </c>
      <c r="EF162" s="1">
        <v>46086.466226851851</v>
      </c>
      <c r="EI162" t="s">
        <v>164</v>
      </c>
      <c r="EK162" t="s">
        <v>200</v>
      </c>
      <c r="EM162" t="s">
        <v>1942</v>
      </c>
      <c r="EN162">
        <v>4113</v>
      </c>
    </row>
    <row r="163" spans="1:144">
      <c r="A163" s="1">
        <v>46086.445142025463</v>
      </c>
      <c r="B163" s="1">
        <v>46086.825368587961</v>
      </c>
      <c r="C163" t="s">
        <v>145</v>
      </c>
      <c r="D163" t="s">
        <v>1943</v>
      </c>
      <c r="E163" t="s">
        <v>1944</v>
      </c>
      <c r="F163" t="s">
        <v>148</v>
      </c>
      <c r="H163" t="s">
        <v>148</v>
      </c>
      <c r="L163" t="s">
        <v>148</v>
      </c>
      <c r="N163" t="s">
        <v>149</v>
      </c>
      <c r="O163" t="s">
        <v>259</v>
      </c>
      <c r="P163" t="s">
        <v>1281</v>
      </c>
      <c r="Q163" t="s">
        <v>1296</v>
      </c>
      <c r="R163" t="s">
        <v>152</v>
      </c>
      <c r="T163">
        <v>1</v>
      </c>
      <c r="U163">
        <v>1</v>
      </c>
      <c r="V163">
        <v>1</v>
      </c>
      <c r="W163">
        <v>0</v>
      </c>
      <c r="X163" t="s">
        <v>1945</v>
      </c>
      <c r="Y163" t="s">
        <v>1946</v>
      </c>
      <c r="Z163">
        <v>1</v>
      </c>
      <c r="AA163">
        <v>1</v>
      </c>
      <c r="AB163" t="s">
        <v>1947</v>
      </c>
      <c r="AC163">
        <v>600000</v>
      </c>
      <c r="AD163" t="s">
        <v>148</v>
      </c>
      <c r="AF163" t="s">
        <v>148</v>
      </c>
      <c r="AH163">
        <v>1000000</v>
      </c>
      <c r="AI163" t="s">
        <v>1948</v>
      </c>
      <c r="AJ163" t="s">
        <v>1949</v>
      </c>
      <c r="AK163" t="s">
        <v>148</v>
      </c>
      <c r="AM163" t="s">
        <v>148</v>
      </c>
      <c r="AO163" t="s">
        <v>148</v>
      </c>
      <c r="AQ163" t="s">
        <v>148</v>
      </c>
      <c r="AS163" t="s">
        <v>494</v>
      </c>
      <c r="AT163" t="s">
        <v>395</v>
      </c>
      <c r="AU163" t="s">
        <v>233</v>
      </c>
      <c r="AV163" t="s">
        <v>1916</v>
      </c>
      <c r="AW163" t="s">
        <v>162</v>
      </c>
      <c r="AY163" t="s">
        <v>1950</v>
      </c>
      <c r="ED163">
        <v>687530039</v>
      </c>
      <c r="EE163" t="s">
        <v>1951</v>
      </c>
      <c r="EF163" s="1">
        <v>46086.775520833333</v>
      </c>
      <c r="EI163" t="s">
        <v>164</v>
      </c>
      <c r="EK163" t="s">
        <v>200</v>
      </c>
      <c r="EM163" t="s">
        <v>1952</v>
      </c>
      <c r="EN163">
        <v>4118</v>
      </c>
    </row>
    <row r="164" spans="1:144">
      <c r="A164" s="1">
        <v>46086.82536978009</v>
      </c>
      <c r="B164" s="1">
        <v>46086.832448912042</v>
      </c>
      <c r="C164" t="s">
        <v>145</v>
      </c>
      <c r="D164" t="s">
        <v>1953</v>
      </c>
      <c r="E164" t="s">
        <v>1954</v>
      </c>
      <c r="F164" t="s">
        <v>148</v>
      </c>
      <c r="H164" t="s">
        <v>148</v>
      </c>
      <c r="L164" t="s">
        <v>148</v>
      </c>
      <c r="N164" t="s">
        <v>149</v>
      </c>
      <c r="O164" t="s">
        <v>259</v>
      </c>
      <c r="P164" t="s">
        <v>1281</v>
      </c>
      <c r="Q164" t="s">
        <v>1296</v>
      </c>
      <c r="R164" t="s">
        <v>152</v>
      </c>
      <c r="T164">
        <v>1</v>
      </c>
      <c r="U164">
        <v>1</v>
      </c>
      <c r="V164">
        <v>1</v>
      </c>
      <c r="W164">
        <v>0</v>
      </c>
      <c r="X164" t="s">
        <v>1955</v>
      </c>
      <c r="Y164" t="s">
        <v>1956</v>
      </c>
      <c r="Z164">
        <v>1</v>
      </c>
      <c r="AA164">
        <v>1</v>
      </c>
      <c r="AB164" t="s">
        <v>1957</v>
      </c>
      <c r="AC164">
        <v>300000</v>
      </c>
      <c r="AD164" t="s">
        <v>148</v>
      </c>
      <c r="AF164" t="s">
        <v>148</v>
      </c>
      <c r="AH164">
        <v>1200000</v>
      </c>
      <c r="AI164" t="s">
        <v>1958</v>
      </c>
      <c r="AJ164" t="s">
        <v>1959</v>
      </c>
      <c r="AK164" t="s">
        <v>148</v>
      </c>
      <c r="AM164" t="s">
        <v>148</v>
      </c>
      <c r="AO164" t="s">
        <v>148</v>
      </c>
      <c r="AQ164" t="s">
        <v>148</v>
      </c>
      <c r="AS164" t="s">
        <v>1960</v>
      </c>
      <c r="AT164" t="s">
        <v>809</v>
      </c>
      <c r="AU164" t="s">
        <v>233</v>
      </c>
      <c r="AV164" t="s">
        <v>1916</v>
      </c>
      <c r="AW164" t="s">
        <v>162</v>
      </c>
      <c r="AY164" t="s">
        <v>359</v>
      </c>
      <c r="ED164">
        <v>687530081</v>
      </c>
      <c r="EE164" t="s">
        <v>1961</v>
      </c>
      <c r="EF164" s="1">
        <v>46086.775590277779</v>
      </c>
      <c r="EI164" t="s">
        <v>164</v>
      </c>
      <c r="EK164" t="s">
        <v>200</v>
      </c>
      <c r="EM164" t="s">
        <v>1962</v>
      </c>
      <c r="EN164">
        <v>4119</v>
      </c>
    </row>
    <row r="165" spans="1:144">
      <c r="A165" s="1">
        <v>46086.832449317131</v>
      </c>
      <c r="B165" s="1">
        <v>46086.83821159722</v>
      </c>
      <c r="C165" t="s">
        <v>145</v>
      </c>
      <c r="D165" t="s">
        <v>1963</v>
      </c>
      <c r="E165" t="s">
        <v>1964</v>
      </c>
      <c r="F165" t="s">
        <v>148</v>
      </c>
      <c r="H165" t="s">
        <v>148</v>
      </c>
      <c r="L165" t="s">
        <v>148</v>
      </c>
      <c r="N165" t="s">
        <v>149</v>
      </c>
      <c r="O165" t="s">
        <v>259</v>
      </c>
      <c r="P165" t="s">
        <v>1965</v>
      </c>
      <c r="Q165" t="s">
        <v>323</v>
      </c>
      <c r="R165" t="s">
        <v>224</v>
      </c>
      <c r="T165">
        <v>1</v>
      </c>
      <c r="U165">
        <v>1</v>
      </c>
      <c r="V165">
        <v>1</v>
      </c>
      <c r="W165">
        <v>0</v>
      </c>
      <c r="X165" t="s">
        <v>1966</v>
      </c>
      <c r="Y165" t="s">
        <v>1967</v>
      </c>
      <c r="Z165">
        <v>1</v>
      </c>
      <c r="AA165">
        <v>1</v>
      </c>
      <c r="AB165" t="s">
        <v>1968</v>
      </c>
      <c r="AC165">
        <v>600000</v>
      </c>
      <c r="AD165" t="s">
        <v>148</v>
      </c>
      <c r="AF165" t="s">
        <v>148</v>
      </c>
      <c r="AH165">
        <v>2000000</v>
      </c>
      <c r="AI165" t="s">
        <v>1969</v>
      </c>
      <c r="AJ165" t="s">
        <v>1970</v>
      </c>
      <c r="AK165" t="s">
        <v>148</v>
      </c>
      <c r="AM165" t="s">
        <v>148</v>
      </c>
      <c r="AO165" t="s">
        <v>148</v>
      </c>
      <c r="AQ165" t="s">
        <v>148</v>
      </c>
      <c r="AS165" t="s">
        <v>1971</v>
      </c>
      <c r="AT165" t="s">
        <v>1972</v>
      </c>
      <c r="AU165" t="s">
        <v>233</v>
      </c>
      <c r="AV165" t="s">
        <v>1916</v>
      </c>
      <c r="AW165" t="s">
        <v>162</v>
      </c>
      <c r="AY165" t="s">
        <v>359</v>
      </c>
      <c r="ED165">
        <v>687530332</v>
      </c>
      <c r="EE165" t="s">
        <v>1973</v>
      </c>
      <c r="EF165" s="1">
        <v>46086.775949074072</v>
      </c>
      <c r="EI165" t="s">
        <v>164</v>
      </c>
      <c r="EK165" t="s">
        <v>200</v>
      </c>
      <c r="EM165" t="s">
        <v>1974</v>
      </c>
      <c r="EN165">
        <v>4120</v>
      </c>
    </row>
    <row r="166" spans="1:144">
      <c r="A166" s="1">
        <v>46086.838212789349</v>
      </c>
      <c r="B166" s="1">
        <v>46086.842215439807</v>
      </c>
      <c r="C166" t="s">
        <v>145</v>
      </c>
      <c r="D166" t="s">
        <v>1975</v>
      </c>
      <c r="E166" t="s">
        <v>1976</v>
      </c>
      <c r="F166" t="s">
        <v>148</v>
      </c>
      <c r="H166" t="s">
        <v>148</v>
      </c>
      <c r="L166" t="s">
        <v>148</v>
      </c>
      <c r="N166" t="s">
        <v>149</v>
      </c>
      <c r="O166" t="s">
        <v>259</v>
      </c>
      <c r="P166" t="s">
        <v>1977</v>
      </c>
      <c r="Q166" t="s">
        <v>323</v>
      </c>
      <c r="R166" t="s">
        <v>224</v>
      </c>
      <c r="T166">
        <v>1</v>
      </c>
      <c r="U166">
        <v>1</v>
      </c>
      <c r="V166">
        <v>1</v>
      </c>
      <c r="W166">
        <v>0</v>
      </c>
      <c r="X166" t="s">
        <v>1978</v>
      </c>
      <c r="Y166" t="s">
        <v>1979</v>
      </c>
      <c r="Z166">
        <v>1</v>
      </c>
      <c r="AA166">
        <v>1</v>
      </c>
      <c r="AB166" t="s">
        <v>1980</v>
      </c>
      <c r="AC166">
        <v>400000</v>
      </c>
      <c r="AD166" t="s">
        <v>148</v>
      </c>
      <c r="AF166" t="s">
        <v>148</v>
      </c>
      <c r="AH166">
        <v>10000000</v>
      </c>
      <c r="AI166" t="s">
        <v>1981</v>
      </c>
      <c r="AJ166" t="s">
        <v>1982</v>
      </c>
      <c r="AK166" t="s">
        <v>148</v>
      </c>
      <c r="AM166" t="s">
        <v>148</v>
      </c>
      <c r="AO166" t="s">
        <v>148</v>
      </c>
      <c r="AQ166" t="s">
        <v>148</v>
      </c>
      <c r="AS166" t="s">
        <v>1474</v>
      </c>
      <c r="AT166" t="s">
        <v>395</v>
      </c>
      <c r="AU166" t="s">
        <v>233</v>
      </c>
      <c r="AV166" t="s">
        <v>1983</v>
      </c>
      <c r="AW166" t="s">
        <v>162</v>
      </c>
      <c r="AY166" t="s">
        <v>359</v>
      </c>
      <c r="ED166">
        <v>687530446</v>
      </c>
      <c r="EE166" t="s">
        <v>1984</v>
      </c>
      <c r="EF166" s="1">
        <v>46086.776122685187</v>
      </c>
      <c r="EI166" t="s">
        <v>164</v>
      </c>
      <c r="EK166" t="s">
        <v>200</v>
      </c>
      <c r="EM166" t="s">
        <v>1985</v>
      </c>
      <c r="EN166">
        <v>4121</v>
      </c>
    </row>
    <row r="167" spans="1:144">
      <c r="A167" s="1">
        <v>46086.842216192133</v>
      </c>
      <c r="B167" s="1">
        <v>46086.854849027783</v>
      </c>
      <c r="C167" t="s">
        <v>145</v>
      </c>
      <c r="D167" t="s">
        <v>1986</v>
      </c>
      <c r="E167" t="s">
        <v>1987</v>
      </c>
      <c r="F167" t="s">
        <v>148</v>
      </c>
      <c r="H167" t="s">
        <v>148</v>
      </c>
      <c r="L167" t="s">
        <v>148</v>
      </c>
      <c r="N167" t="s">
        <v>149</v>
      </c>
      <c r="O167" t="s">
        <v>259</v>
      </c>
      <c r="P167" t="s">
        <v>1977</v>
      </c>
      <c r="Q167" t="s">
        <v>261</v>
      </c>
      <c r="R167" t="s">
        <v>152</v>
      </c>
      <c r="T167">
        <v>1</v>
      </c>
      <c r="U167">
        <v>1</v>
      </c>
      <c r="V167">
        <v>1</v>
      </c>
      <c r="W167">
        <v>0</v>
      </c>
      <c r="X167" t="s">
        <v>1988</v>
      </c>
      <c r="Y167" t="s">
        <v>1989</v>
      </c>
      <c r="Z167">
        <v>2</v>
      </c>
      <c r="AA167">
        <v>2</v>
      </c>
      <c r="AB167" t="s">
        <v>1990</v>
      </c>
      <c r="AC167">
        <v>400000</v>
      </c>
      <c r="AD167" t="s">
        <v>148</v>
      </c>
      <c r="AF167" t="s">
        <v>148</v>
      </c>
      <c r="AH167">
        <v>1000000</v>
      </c>
      <c r="AI167" t="s">
        <v>1991</v>
      </c>
      <c r="AJ167" t="s">
        <v>1992</v>
      </c>
      <c r="AK167" t="s">
        <v>148</v>
      </c>
      <c r="AM167" t="s">
        <v>148</v>
      </c>
      <c r="AO167" t="s">
        <v>148</v>
      </c>
      <c r="AQ167" t="s">
        <v>148</v>
      </c>
      <c r="AS167" t="s">
        <v>1993</v>
      </c>
      <c r="AT167" t="s">
        <v>1034</v>
      </c>
      <c r="AU167" t="s">
        <v>233</v>
      </c>
      <c r="AV167" t="s">
        <v>1916</v>
      </c>
      <c r="AW167" t="s">
        <v>162</v>
      </c>
      <c r="AY167" t="s">
        <v>529</v>
      </c>
      <c r="ED167">
        <v>687531001</v>
      </c>
      <c r="EE167" t="s">
        <v>1994</v>
      </c>
      <c r="EF167" s="1">
        <v>46086.776701388888</v>
      </c>
      <c r="EI167" t="s">
        <v>164</v>
      </c>
      <c r="EK167" t="s">
        <v>200</v>
      </c>
      <c r="EM167" t="s">
        <v>1995</v>
      </c>
      <c r="EN167">
        <v>4122</v>
      </c>
    </row>
    <row r="168" spans="1:144">
      <c r="A168" s="1">
        <v>46086.854850000003</v>
      </c>
      <c r="B168" s="1">
        <v>46086.863006817133</v>
      </c>
      <c r="C168" t="s">
        <v>145</v>
      </c>
      <c r="D168" t="s">
        <v>1996</v>
      </c>
      <c r="E168" t="s">
        <v>1997</v>
      </c>
      <c r="F168" t="s">
        <v>148</v>
      </c>
      <c r="H168" t="s">
        <v>148</v>
      </c>
      <c r="L168" t="s">
        <v>148</v>
      </c>
      <c r="N168" t="s">
        <v>149</v>
      </c>
      <c r="O168" t="s">
        <v>259</v>
      </c>
      <c r="P168" t="s">
        <v>425</v>
      </c>
      <c r="Q168" t="s">
        <v>323</v>
      </c>
      <c r="R168" t="s">
        <v>152</v>
      </c>
      <c r="T168">
        <v>1</v>
      </c>
      <c r="U168">
        <v>1</v>
      </c>
      <c r="V168">
        <v>1</v>
      </c>
      <c r="W168">
        <v>0</v>
      </c>
      <c r="X168" t="s">
        <v>1997</v>
      </c>
      <c r="Y168" t="s">
        <v>1997</v>
      </c>
      <c r="Z168">
        <v>3</v>
      </c>
      <c r="AA168">
        <v>2</v>
      </c>
      <c r="AB168" t="s">
        <v>1998</v>
      </c>
      <c r="AC168">
        <v>1500000</v>
      </c>
      <c r="AD168" t="s">
        <v>148</v>
      </c>
      <c r="AF168" t="s">
        <v>148</v>
      </c>
      <c r="AH168">
        <v>30000000</v>
      </c>
      <c r="AI168" t="s">
        <v>1999</v>
      </c>
      <c r="AJ168" t="s">
        <v>2000</v>
      </c>
      <c r="AK168" t="s">
        <v>148</v>
      </c>
      <c r="AM168" t="s">
        <v>148</v>
      </c>
      <c r="AO168" t="s">
        <v>148</v>
      </c>
      <c r="AQ168" t="s">
        <v>148</v>
      </c>
      <c r="AS168" t="s">
        <v>2001</v>
      </c>
      <c r="AT168" t="s">
        <v>395</v>
      </c>
      <c r="AU168" t="s">
        <v>233</v>
      </c>
      <c r="AV168" t="s">
        <v>1916</v>
      </c>
      <c r="AW168" t="s">
        <v>162</v>
      </c>
      <c r="AY168" t="s">
        <v>359</v>
      </c>
      <c r="ED168">
        <v>687531038</v>
      </c>
      <c r="EE168" t="s">
        <v>2002</v>
      </c>
      <c r="EF168" s="1">
        <v>46086.776747685188</v>
      </c>
      <c r="EI168" t="s">
        <v>164</v>
      </c>
      <c r="EK168" t="s">
        <v>200</v>
      </c>
      <c r="EM168" t="s">
        <v>2003</v>
      </c>
      <c r="EN168">
        <v>4123</v>
      </c>
    </row>
    <row r="169" spans="1:144">
      <c r="A169" s="1">
        <v>46086.86300784722</v>
      </c>
      <c r="B169" s="1">
        <v>46086.87003539352</v>
      </c>
      <c r="C169" t="s">
        <v>145</v>
      </c>
      <c r="D169" t="s">
        <v>2004</v>
      </c>
      <c r="E169" t="s">
        <v>2005</v>
      </c>
      <c r="F169" t="s">
        <v>148</v>
      </c>
      <c r="H169" t="s">
        <v>148</v>
      </c>
      <c r="L169" t="s">
        <v>148</v>
      </c>
      <c r="N169" t="s">
        <v>149</v>
      </c>
      <c r="O169" t="s">
        <v>259</v>
      </c>
      <c r="P169" t="s">
        <v>425</v>
      </c>
      <c r="Q169" t="s">
        <v>261</v>
      </c>
      <c r="R169" t="s">
        <v>152</v>
      </c>
      <c r="T169">
        <v>1</v>
      </c>
      <c r="U169">
        <v>1</v>
      </c>
      <c r="V169">
        <v>1</v>
      </c>
      <c r="W169">
        <v>0</v>
      </c>
      <c r="X169" t="s">
        <v>2005</v>
      </c>
      <c r="Y169" t="s">
        <v>2005</v>
      </c>
      <c r="Z169">
        <v>1</v>
      </c>
      <c r="AA169">
        <v>1</v>
      </c>
      <c r="AB169" t="s">
        <v>2006</v>
      </c>
      <c r="AC169">
        <v>600000</v>
      </c>
      <c r="AD169" t="s">
        <v>148</v>
      </c>
      <c r="AF169" t="s">
        <v>148</v>
      </c>
      <c r="AH169">
        <v>1200000</v>
      </c>
      <c r="AI169" t="s">
        <v>2007</v>
      </c>
      <c r="AJ169" t="s">
        <v>2008</v>
      </c>
      <c r="AK169" t="s">
        <v>148</v>
      </c>
      <c r="AM169" t="s">
        <v>148</v>
      </c>
      <c r="AO169" t="s">
        <v>148</v>
      </c>
      <c r="AQ169" t="s">
        <v>148</v>
      </c>
      <c r="AS169" t="s">
        <v>1677</v>
      </c>
      <c r="AT169" t="s">
        <v>395</v>
      </c>
      <c r="AU169" t="s">
        <v>233</v>
      </c>
      <c r="AV169" t="s">
        <v>1916</v>
      </c>
      <c r="AW169" t="s">
        <v>162</v>
      </c>
      <c r="AY169" t="s">
        <v>359</v>
      </c>
      <c r="ED169">
        <v>687531063</v>
      </c>
      <c r="EE169" t="s">
        <v>2009</v>
      </c>
      <c r="EF169" s="1">
        <v>46086.776770833327</v>
      </c>
      <c r="EI169" t="s">
        <v>164</v>
      </c>
      <c r="EK169" t="s">
        <v>200</v>
      </c>
      <c r="EM169" t="s">
        <v>2010</v>
      </c>
      <c r="EN169">
        <v>4124</v>
      </c>
    </row>
    <row r="170" spans="1:144">
      <c r="A170" s="1">
        <v>46086.870035902779</v>
      </c>
      <c r="B170" s="1">
        <v>46086.875591539349</v>
      </c>
      <c r="C170" t="s">
        <v>145</v>
      </c>
      <c r="D170" t="s">
        <v>2011</v>
      </c>
      <c r="E170" t="s">
        <v>2012</v>
      </c>
      <c r="F170" t="s">
        <v>148</v>
      </c>
      <c r="H170" t="s">
        <v>148</v>
      </c>
      <c r="L170" t="s">
        <v>148</v>
      </c>
      <c r="N170" t="s">
        <v>149</v>
      </c>
      <c r="O170" t="s">
        <v>259</v>
      </c>
      <c r="P170" t="s">
        <v>260</v>
      </c>
      <c r="Q170" t="s">
        <v>260</v>
      </c>
      <c r="R170" t="s">
        <v>152</v>
      </c>
      <c r="T170">
        <v>1</v>
      </c>
      <c r="U170">
        <v>1</v>
      </c>
      <c r="V170">
        <v>1</v>
      </c>
      <c r="W170">
        <v>0</v>
      </c>
      <c r="X170" t="s">
        <v>2013</v>
      </c>
      <c r="Y170" t="s">
        <v>2014</v>
      </c>
      <c r="Z170">
        <v>1</v>
      </c>
      <c r="AA170">
        <v>1</v>
      </c>
      <c r="AB170" t="s">
        <v>2015</v>
      </c>
      <c r="AC170">
        <v>300000</v>
      </c>
      <c r="AD170" t="s">
        <v>148</v>
      </c>
      <c r="AF170" t="s">
        <v>148</v>
      </c>
      <c r="AH170">
        <v>800000</v>
      </c>
      <c r="AI170" t="s">
        <v>2016</v>
      </c>
      <c r="AJ170" t="s">
        <v>2017</v>
      </c>
      <c r="AK170" t="s">
        <v>148</v>
      </c>
      <c r="AM170" t="s">
        <v>148</v>
      </c>
      <c r="AO170" t="s">
        <v>148</v>
      </c>
      <c r="AQ170" t="s">
        <v>148</v>
      </c>
      <c r="AS170" t="s">
        <v>1440</v>
      </c>
      <c r="AT170" t="s">
        <v>395</v>
      </c>
      <c r="AU170" t="s">
        <v>233</v>
      </c>
      <c r="AV170" t="s">
        <v>1916</v>
      </c>
      <c r="AW170" t="s">
        <v>162</v>
      </c>
      <c r="AY170" t="s">
        <v>529</v>
      </c>
      <c r="ED170">
        <v>687531159</v>
      </c>
      <c r="EE170" t="s">
        <v>2018</v>
      </c>
      <c r="EF170" s="1">
        <v>46086.776886574073</v>
      </c>
      <c r="EI170" t="s">
        <v>164</v>
      </c>
      <c r="EK170" t="s">
        <v>200</v>
      </c>
      <c r="EM170" t="s">
        <v>2019</v>
      </c>
      <c r="EN170">
        <v>4125</v>
      </c>
    </row>
    <row r="171" spans="1:144">
      <c r="A171" s="1">
        <v>46086.875592384262</v>
      </c>
      <c r="B171" s="1">
        <v>46086.879960914353</v>
      </c>
      <c r="C171" t="s">
        <v>145</v>
      </c>
      <c r="D171" t="s">
        <v>2020</v>
      </c>
      <c r="E171" t="s">
        <v>2021</v>
      </c>
      <c r="F171" t="s">
        <v>148</v>
      </c>
      <c r="H171" t="s">
        <v>148</v>
      </c>
      <c r="L171" t="s">
        <v>148</v>
      </c>
      <c r="N171" t="s">
        <v>149</v>
      </c>
      <c r="O171" t="s">
        <v>259</v>
      </c>
      <c r="P171" t="s">
        <v>425</v>
      </c>
      <c r="Q171" t="s">
        <v>448</v>
      </c>
      <c r="R171" t="s">
        <v>152</v>
      </c>
      <c r="T171">
        <v>1</v>
      </c>
      <c r="U171">
        <v>1</v>
      </c>
      <c r="V171">
        <v>1</v>
      </c>
      <c r="W171">
        <v>0</v>
      </c>
      <c r="X171" t="s">
        <v>2022</v>
      </c>
      <c r="Y171" t="s">
        <v>2023</v>
      </c>
      <c r="Z171">
        <v>1</v>
      </c>
      <c r="AA171">
        <v>1</v>
      </c>
      <c r="AB171" t="s">
        <v>2024</v>
      </c>
      <c r="AC171">
        <v>400000</v>
      </c>
      <c r="AD171" t="s">
        <v>148</v>
      </c>
      <c r="AF171" t="s">
        <v>148</v>
      </c>
      <c r="AH171">
        <v>1000000</v>
      </c>
      <c r="AI171" t="s">
        <v>2025</v>
      </c>
      <c r="AJ171" t="s">
        <v>1896</v>
      </c>
      <c r="AK171" t="s">
        <v>148</v>
      </c>
      <c r="AM171" t="s">
        <v>148</v>
      </c>
      <c r="AO171" t="s">
        <v>148</v>
      </c>
      <c r="AQ171" t="s">
        <v>148</v>
      </c>
      <c r="AS171" t="s">
        <v>2026</v>
      </c>
      <c r="AT171" t="s">
        <v>1431</v>
      </c>
      <c r="AU171" t="s">
        <v>233</v>
      </c>
      <c r="AV171" t="s">
        <v>2027</v>
      </c>
      <c r="AW171" t="s">
        <v>162</v>
      </c>
      <c r="AY171" t="s">
        <v>2028</v>
      </c>
      <c r="ED171">
        <v>687531184</v>
      </c>
      <c r="EE171" t="s">
        <v>2029</v>
      </c>
      <c r="EF171" s="1">
        <v>46086.776932870373</v>
      </c>
      <c r="EI171" t="s">
        <v>164</v>
      </c>
      <c r="EK171" t="s">
        <v>200</v>
      </c>
      <c r="EM171" t="s">
        <v>2030</v>
      </c>
      <c r="EN171">
        <v>4126</v>
      </c>
    </row>
    <row r="172" spans="1:144">
      <c r="A172" s="1">
        <v>46086.879961990737</v>
      </c>
      <c r="B172" s="1">
        <v>46086.884346724539</v>
      </c>
      <c r="C172" t="s">
        <v>145</v>
      </c>
      <c r="D172" t="s">
        <v>2031</v>
      </c>
      <c r="E172" t="s">
        <v>2032</v>
      </c>
      <c r="F172" t="s">
        <v>148</v>
      </c>
      <c r="H172" t="s">
        <v>148</v>
      </c>
      <c r="L172" t="s">
        <v>148</v>
      </c>
      <c r="N172" t="s">
        <v>149</v>
      </c>
      <c r="O172" t="s">
        <v>259</v>
      </c>
      <c r="P172" t="s">
        <v>1281</v>
      </c>
      <c r="Q172" t="s">
        <v>1296</v>
      </c>
      <c r="R172" t="s">
        <v>152</v>
      </c>
      <c r="T172">
        <v>1</v>
      </c>
      <c r="U172">
        <v>1</v>
      </c>
      <c r="V172">
        <v>1</v>
      </c>
      <c r="W172">
        <v>0</v>
      </c>
      <c r="X172" t="s">
        <v>2033</v>
      </c>
      <c r="Y172" t="s">
        <v>2034</v>
      </c>
      <c r="Z172">
        <v>1</v>
      </c>
      <c r="AA172">
        <v>1</v>
      </c>
      <c r="AB172" t="s">
        <v>2035</v>
      </c>
      <c r="AC172">
        <v>300000</v>
      </c>
      <c r="AD172" t="s">
        <v>148</v>
      </c>
      <c r="AF172" t="s">
        <v>148</v>
      </c>
      <c r="AH172">
        <v>800000</v>
      </c>
      <c r="AI172" t="s">
        <v>2036</v>
      </c>
      <c r="AJ172" t="s">
        <v>1896</v>
      </c>
      <c r="AK172" t="s">
        <v>148</v>
      </c>
      <c r="AM172" t="s">
        <v>148</v>
      </c>
      <c r="AO172" t="s">
        <v>148</v>
      </c>
      <c r="AQ172" t="s">
        <v>148</v>
      </c>
      <c r="AS172" t="s">
        <v>2037</v>
      </c>
      <c r="AT172" t="s">
        <v>1034</v>
      </c>
      <c r="AU172" t="s">
        <v>233</v>
      </c>
      <c r="AV172" t="s">
        <v>1898</v>
      </c>
      <c r="AW172" t="s">
        <v>162</v>
      </c>
      <c r="AY172" t="s">
        <v>2038</v>
      </c>
      <c r="ED172">
        <v>687531251</v>
      </c>
      <c r="EE172" t="s">
        <v>2039</v>
      </c>
      <c r="EF172" s="1">
        <v>46086.777013888888</v>
      </c>
      <c r="EI172" t="s">
        <v>164</v>
      </c>
      <c r="EK172" t="s">
        <v>200</v>
      </c>
      <c r="EM172" t="s">
        <v>2040</v>
      </c>
      <c r="EN172">
        <v>4127</v>
      </c>
    </row>
    <row r="173" spans="1:144">
      <c r="A173" s="1">
        <v>46086.884347314823</v>
      </c>
      <c r="B173" s="1">
        <v>46086.896256550928</v>
      </c>
      <c r="C173" t="s">
        <v>145</v>
      </c>
      <c r="D173" t="s">
        <v>2041</v>
      </c>
      <c r="E173" t="s">
        <v>2042</v>
      </c>
      <c r="F173" t="s">
        <v>148</v>
      </c>
      <c r="H173" t="s">
        <v>148</v>
      </c>
      <c r="L173" t="s">
        <v>148</v>
      </c>
      <c r="N173" t="s">
        <v>149</v>
      </c>
      <c r="O173" t="s">
        <v>259</v>
      </c>
      <c r="P173" t="s">
        <v>425</v>
      </c>
      <c r="Q173" t="s">
        <v>323</v>
      </c>
      <c r="R173" t="s">
        <v>152</v>
      </c>
      <c r="T173">
        <v>1</v>
      </c>
      <c r="U173">
        <v>1</v>
      </c>
      <c r="V173">
        <v>1</v>
      </c>
      <c r="W173">
        <v>0</v>
      </c>
      <c r="X173" t="s">
        <v>2043</v>
      </c>
      <c r="Y173" t="s">
        <v>2044</v>
      </c>
      <c r="Z173">
        <v>2</v>
      </c>
      <c r="AA173">
        <v>2</v>
      </c>
      <c r="AB173" t="s">
        <v>2045</v>
      </c>
      <c r="AC173">
        <v>800000</v>
      </c>
      <c r="AD173" t="s">
        <v>148</v>
      </c>
      <c r="AF173" t="s">
        <v>148</v>
      </c>
      <c r="AH173">
        <v>1500000</v>
      </c>
      <c r="AI173" t="s">
        <v>2046</v>
      </c>
      <c r="AJ173" t="s">
        <v>2047</v>
      </c>
      <c r="AK173" t="s">
        <v>148</v>
      </c>
      <c r="AM173" t="s">
        <v>148</v>
      </c>
      <c r="AO173" t="s">
        <v>148</v>
      </c>
      <c r="AQ173" t="s">
        <v>148</v>
      </c>
      <c r="AS173" t="s">
        <v>2048</v>
      </c>
      <c r="AT173" t="s">
        <v>1034</v>
      </c>
      <c r="AU173" t="s">
        <v>233</v>
      </c>
      <c r="AV173" t="s">
        <v>1898</v>
      </c>
      <c r="AW173" t="s">
        <v>162</v>
      </c>
      <c r="AY173" t="s">
        <v>2049</v>
      </c>
      <c r="ED173">
        <v>687531294</v>
      </c>
      <c r="EE173" t="s">
        <v>2050</v>
      </c>
      <c r="EF173" s="1">
        <v>46086.777060185188</v>
      </c>
      <c r="EI173" t="s">
        <v>164</v>
      </c>
      <c r="EK173" t="s">
        <v>200</v>
      </c>
      <c r="EM173" t="s">
        <v>2051</v>
      </c>
      <c r="EN173">
        <v>4128</v>
      </c>
    </row>
    <row r="174" spans="1:144">
      <c r="A174" s="1">
        <v>46081.484167881943</v>
      </c>
      <c r="B174" s="1">
        <v>46086.9100215625</v>
      </c>
      <c r="C174" t="s">
        <v>145</v>
      </c>
      <c r="D174" t="s">
        <v>2052</v>
      </c>
      <c r="E174" t="s">
        <v>2053</v>
      </c>
      <c r="F174" t="s">
        <v>148</v>
      </c>
      <c r="H174" t="s">
        <v>148</v>
      </c>
      <c r="L174" t="s">
        <v>148</v>
      </c>
      <c r="N174" t="s">
        <v>149</v>
      </c>
      <c r="O174" t="s">
        <v>259</v>
      </c>
      <c r="P174" t="s">
        <v>425</v>
      </c>
      <c r="Q174" t="s">
        <v>323</v>
      </c>
      <c r="R174" t="s">
        <v>152</v>
      </c>
      <c r="T174">
        <v>1</v>
      </c>
      <c r="U174">
        <v>1</v>
      </c>
      <c r="V174">
        <v>1</v>
      </c>
      <c r="W174">
        <v>0</v>
      </c>
      <c r="X174" t="s">
        <v>2054</v>
      </c>
      <c r="Y174" t="s">
        <v>2055</v>
      </c>
      <c r="Z174">
        <v>2</v>
      </c>
      <c r="AA174">
        <v>2</v>
      </c>
      <c r="AB174" t="s">
        <v>2056</v>
      </c>
      <c r="AC174">
        <v>1000000</v>
      </c>
      <c r="AD174" t="s">
        <v>148</v>
      </c>
      <c r="AF174" t="s">
        <v>148</v>
      </c>
      <c r="AH174">
        <v>3000000</v>
      </c>
      <c r="AI174" t="s">
        <v>2057</v>
      </c>
      <c r="AJ174" t="s">
        <v>2058</v>
      </c>
      <c r="AK174" t="s">
        <v>148</v>
      </c>
      <c r="AM174" t="s">
        <v>148</v>
      </c>
      <c r="AO174" t="s">
        <v>148</v>
      </c>
      <c r="AQ174" t="s">
        <v>148</v>
      </c>
      <c r="AS174" t="s">
        <v>2059</v>
      </c>
      <c r="AT174" t="s">
        <v>395</v>
      </c>
      <c r="AU174" t="s">
        <v>233</v>
      </c>
      <c r="AV174" t="s">
        <v>2060</v>
      </c>
      <c r="AW174" t="s">
        <v>162</v>
      </c>
      <c r="AY174" t="s">
        <v>529</v>
      </c>
      <c r="ED174">
        <v>687537016</v>
      </c>
      <c r="EE174" t="s">
        <v>2061</v>
      </c>
      <c r="EF174" s="1">
        <v>46086.785069444442</v>
      </c>
      <c r="EI174" t="s">
        <v>164</v>
      </c>
      <c r="EK174" t="s">
        <v>200</v>
      </c>
      <c r="EM174" t="s">
        <v>2062</v>
      </c>
      <c r="EN174">
        <v>4129</v>
      </c>
    </row>
    <row r="175" spans="1:144">
      <c r="A175" s="1">
        <v>46086.910021840267</v>
      </c>
      <c r="B175" s="1">
        <v>46086.91566697917</v>
      </c>
      <c r="C175" t="s">
        <v>145</v>
      </c>
      <c r="D175" t="s">
        <v>2063</v>
      </c>
      <c r="E175" t="s">
        <v>2064</v>
      </c>
      <c r="F175" t="s">
        <v>148</v>
      </c>
      <c r="H175" t="s">
        <v>148</v>
      </c>
      <c r="L175" t="s">
        <v>148</v>
      </c>
      <c r="N175" t="s">
        <v>149</v>
      </c>
      <c r="O175" t="s">
        <v>259</v>
      </c>
      <c r="P175" t="s">
        <v>425</v>
      </c>
      <c r="Q175" t="s">
        <v>261</v>
      </c>
      <c r="R175" t="s">
        <v>152</v>
      </c>
      <c r="T175">
        <v>1</v>
      </c>
      <c r="U175">
        <v>1</v>
      </c>
      <c r="V175">
        <v>1</v>
      </c>
      <c r="W175">
        <v>0</v>
      </c>
      <c r="X175" t="s">
        <v>2065</v>
      </c>
      <c r="Y175" t="s">
        <v>2066</v>
      </c>
      <c r="Z175">
        <v>1</v>
      </c>
      <c r="AA175">
        <v>1</v>
      </c>
      <c r="AB175" t="s">
        <v>2067</v>
      </c>
      <c r="AC175">
        <v>500000</v>
      </c>
      <c r="AD175" t="s">
        <v>148</v>
      </c>
      <c r="AF175" t="s">
        <v>148</v>
      </c>
      <c r="AH175">
        <v>1000000</v>
      </c>
      <c r="AI175" t="s">
        <v>2068</v>
      </c>
      <c r="AJ175" t="s">
        <v>2069</v>
      </c>
      <c r="AK175" t="s">
        <v>148</v>
      </c>
      <c r="AM175" t="s">
        <v>148</v>
      </c>
      <c r="AO175" t="s">
        <v>148</v>
      </c>
      <c r="AQ175" t="s">
        <v>148</v>
      </c>
      <c r="AS175" t="s">
        <v>2070</v>
      </c>
      <c r="AT175" t="s">
        <v>395</v>
      </c>
      <c r="AU175" t="s">
        <v>233</v>
      </c>
      <c r="AV175" t="s">
        <v>1916</v>
      </c>
      <c r="AW175" t="s">
        <v>162</v>
      </c>
      <c r="AY175" t="s">
        <v>529</v>
      </c>
      <c r="ED175">
        <v>687540554</v>
      </c>
      <c r="EE175" t="s">
        <v>2071</v>
      </c>
      <c r="EF175" s="1">
        <v>46086.790671296287</v>
      </c>
      <c r="EI175" t="s">
        <v>164</v>
      </c>
      <c r="EK175" t="s">
        <v>200</v>
      </c>
      <c r="EM175" t="s">
        <v>2072</v>
      </c>
      <c r="EN175">
        <v>4130</v>
      </c>
    </row>
    <row r="176" spans="1:144">
      <c r="A176" s="1">
        <v>46086.915667291672</v>
      </c>
      <c r="B176" s="1">
        <v>46086.928715694441</v>
      </c>
      <c r="C176" t="s">
        <v>145</v>
      </c>
      <c r="D176" t="s">
        <v>2073</v>
      </c>
      <c r="E176" t="s">
        <v>2064</v>
      </c>
      <c r="F176" t="s">
        <v>148</v>
      </c>
      <c r="H176" t="s">
        <v>148</v>
      </c>
      <c r="L176" t="s">
        <v>148</v>
      </c>
      <c r="N176" t="s">
        <v>149</v>
      </c>
      <c r="O176" t="s">
        <v>259</v>
      </c>
      <c r="P176" t="s">
        <v>425</v>
      </c>
      <c r="Q176" t="s">
        <v>261</v>
      </c>
      <c r="R176" t="s">
        <v>152</v>
      </c>
      <c r="T176">
        <v>1</v>
      </c>
      <c r="U176">
        <v>1</v>
      </c>
      <c r="V176">
        <v>1</v>
      </c>
      <c r="W176">
        <v>0</v>
      </c>
      <c r="X176" t="s">
        <v>2064</v>
      </c>
      <c r="Y176" t="s">
        <v>2074</v>
      </c>
      <c r="Z176">
        <v>1</v>
      </c>
      <c r="AA176">
        <v>1</v>
      </c>
      <c r="AB176" t="s">
        <v>2075</v>
      </c>
      <c r="AC176">
        <v>400000</v>
      </c>
      <c r="AD176" t="s">
        <v>148</v>
      </c>
      <c r="AF176" t="s">
        <v>148</v>
      </c>
      <c r="AH176">
        <v>1000000</v>
      </c>
      <c r="AI176" t="s">
        <v>2076</v>
      </c>
      <c r="AJ176" t="s">
        <v>2077</v>
      </c>
      <c r="AK176" t="s">
        <v>148</v>
      </c>
      <c r="AM176" t="s">
        <v>148</v>
      </c>
      <c r="AO176" t="s">
        <v>148</v>
      </c>
      <c r="AQ176" t="s">
        <v>148</v>
      </c>
      <c r="AS176" t="s">
        <v>2078</v>
      </c>
      <c r="AT176" t="s">
        <v>395</v>
      </c>
      <c r="AU176" t="s">
        <v>233</v>
      </c>
      <c r="AV176" t="s">
        <v>1898</v>
      </c>
      <c r="AW176" t="s">
        <v>162</v>
      </c>
      <c r="AY176" t="s">
        <v>359</v>
      </c>
      <c r="ED176">
        <v>687550033</v>
      </c>
      <c r="EE176" t="s">
        <v>2079</v>
      </c>
      <c r="EF176" s="1">
        <v>46086.803726851853</v>
      </c>
      <c r="EI176" t="s">
        <v>164</v>
      </c>
      <c r="EK176" t="s">
        <v>200</v>
      </c>
      <c r="EM176" t="s">
        <v>2080</v>
      </c>
      <c r="EN176">
        <v>4131</v>
      </c>
    </row>
    <row r="177" spans="1:144">
      <c r="A177" s="1">
        <v>46086.928716122682</v>
      </c>
      <c r="B177" s="1">
        <v>46087.00037671296</v>
      </c>
      <c r="C177" t="s">
        <v>145</v>
      </c>
      <c r="D177" t="s">
        <v>2081</v>
      </c>
      <c r="E177" t="s">
        <v>2082</v>
      </c>
      <c r="F177" t="s">
        <v>148</v>
      </c>
      <c r="H177" t="s">
        <v>148</v>
      </c>
      <c r="L177" t="s">
        <v>148</v>
      </c>
      <c r="N177" t="s">
        <v>149</v>
      </c>
      <c r="O177" t="s">
        <v>259</v>
      </c>
      <c r="P177" t="s">
        <v>425</v>
      </c>
      <c r="Q177" t="s">
        <v>261</v>
      </c>
      <c r="R177" t="s">
        <v>152</v>
      </c>
      <c r="T177">
        <v>1</v>
      </c>
      <c r="U177">
        <v>1</v>
      </c>
      <c r="V177">
        <v>1</v>
      </c>
      <c r="W177">
        <v>0</v>
      </c>
      <c r="X177" t="s">
        <v>2083</v>
      </c>
      <c r="Y177" t="s">
        <v>2084</v>
      </c>
      <c r="Z177">
        <v>1</v>
      </c>
      <c r="AA177">
        <v>1</v>
      </c>
      <c r="AB177" t="s">
        <v>2085</v>
      </c>
      <c r="AC177">
        <v>350000</v>
      </c>
      <c r="AD177" t="s">
        <v>148</v>
      </c>
      <c r="AF177" t="s">
        <v>148</v>
      </c>
      <c r="AH177">
        <v>1000000</v>
      </c>
      <c r="AI177" t="s">
        <v>2086</v>
      </c>
      <c r="AJ177" t="s">
        <v>2087</v>
      </c>
      <c r="AK177" t="s">
        <v>148</v>
      </c>
      <c r="AM177" t="s">
        <v>148</v>
      </c>
      <c r="AO177" t="s">
        <v>148</v>
      </c>
      <c r="AQ177" t="s">
        <v>148</v>
      </c>
      <c r="AS177" t="s">
        <v>2070</v>
      </c>
      <c r="AT177" t="s">
        <v>1034</v>
      </c>
      <c r="AU177" t="s">
        <v>233</v>
      </c>
      <c r="AV177" t="s">
        <v>622</v>
      </c>
      <c r="AW177" t="s">
        <v>162</v>
      </c>
      <c r="AY177" t="s">
        <v>359</v>
      </c>
      <c r="ED177">
        <v>687611492</v>
      </c>
      <c r="EE177" t="s">
        <v>2088</v>
      </c>
      <c r="EF177" s="1">
        <v>46086.894791666673</v>
      </c>
      <c r="EI177" t="s">
        <v>164</v>
      </c>
      <c r="EK177" t="s">
        <v>200</v>
      </c>
      <c r="EM177" t="s">
        <v>2089</v>
      </c>
      <c r="EN177">
        <v>4132</v>
      </c>
    </row>
    <row r="178" spans="1:144">
      <c r="A178" s="1">
        <v>46087.000377199067</v>
      </c>
      <c r="B178" s="1">
        <v>46087.005008993059</v>
      </c>
      <c r="C178" t="s">
        <v>145</v>
      </c>
      <c r="D178" t="s">
        <v>2090</v>
      </c>
      <c r="E178" t="s">
        <v>2091</v>
      </c>
      <c r="F178" t="s">
        <v>148</v>
      </c>
      <c r="H178" t="s">
        <v>148</v>
      </c>
      <c r="L178" t="s">
        <v>148</v>
      </c>
      <c r="N178" t="s">
        <v>149</v>
      </c>
      <c r="O178" t="s">
        <v>259</v>
      </c>
      <c r="P178" t="s">
        <v>1009</v>
      </c>
      <c r="Q178" t="s">
        <v>323</v>
      </c>
      <c r="R178" t="s">
        <v>152</v>
      </c>
      <c r="T178">
        <v>1</v>
      </c>
      <c r="U178">
        <v>1</v>
      </c>
      <c r="V178">
        <v>1</v>
      </c>
      <c r="W178">
        <v>0</v>
      </c>
      <c r="X178" t="s">
        <v>2092</v>
      </c>
      <c r="Y178" t="s">
        <v>2093</v>
      </c>
      <c r="Z178">
        <v>2</v>
      </c>
      <c r="AA178">
        <v>2</v>
      </c>
      <c r="AB178" t="s">
        <v>2094</v>
      </c>
      <c r="AC178">
        <v>300000</v>
      </c>
      <c r="AD178" t="s">
        <v>148</v>
      </c>
      <c r="AF178" t="s">
        <v>148</v>
      </c>
      <c r="AH178">
        <v>800000</v>
      </c>
      <c r="AI178" t="s">
        <v>2095</v>
      </c>
      <c r="AJ178" t="s">
        <v>2096</v>
      </c>
      <c r="AK178" t="s">
        <v>148</v>
      </c>
      <c r="AM178" t="s">
        <v>148</v>
      </c>
      <c r="AO178" t="s">
        <v>148</v>
      </c>
      <c r="AQ178" t="s">
        <v>148</v>
      </c>
      <c r="AS178" t="s">
        <v>2097</v>
      </c>
      <c r="AT178" t="s">
        <v>395</v>
      </c>
      <c r="AU178" t="s">
        <v>233</v>
      </c>
      <c r="AV178" t="s">
        <v>2098</v>
      </c>
      <c r="AW178" t="s">
        <v>162</v>
      </c>
      <c r="AY178" t="s">
        <v>359</v>
      </c>
      <c r="ED178">
        <v>687611501</v>
      </c>
      <c r="EE178" t="s">
        <v>2099</v>
      </c>
      <c r="EF178" s="1">
        <v>46086.894803240742</v>
      </c>
      <c r="EI178" t="s">
        <v>164</v>
      </c>
      <c r="EK178" t="s">
        <v>200</v>
      </c>
      <c r="EM178" t="s">
        <v>2100</v>
      </c>
      <c r="EN178">
        <v>4133</v>
      </c>
    </row>
    <row r="179" spans="1:144">
      <c r="A179" s="1">
        <v>46087.005009328706</v>
      </c>
      <c r="B179" s="1">
        <v>46087.008841759263</v>
      </c>
      <c r="C179" t="s">
        <v>145</v>
      </c>
      <c r="D179" t="s">
        <v>2101</v>
      </c>
      <c r="E179" t="s">
        <v>2102</v>
      </c>
      <c r="F179" t="s">
        <v>148</v>
      </c>
      <c r="H179" t="s">
        <v>148</v>
      </c>
      <c r="L179" t="s">
        <v>148</v>
      </c>
      <c r="N179" t="s">
        <v>149</v>
      </c>
      <c r="O179" t="s">
        <v>259</v>
      </c>
      <c r="P179" t="s">
        <v>1009</v>
      </c>
      <c r="Q179" t="s">
        <v>261</v>
      </c>
      <c r="R179" t="s">
        <v>152</v>
      </c>
      <c r="T179">
        <v>1</v>
      </c>
      <c r="U179">
        <v>1</v>
      </c>
      <c r="V179">
        <v>1</v>
      </c>
      <c r="W179">
        <v>0</v>
      </c>
      <c r="X179" t="s">
        <v>2103</v>
      </c>
      <c r="Y179" t="s">
        <v>2104</v>
      </c>
      <c r="Z179">
        <v>1</v>
      </c>
      <c r="AA179">
        <v>1</v>
      </c>
      <c r="AB179" t="s">
        <v>2105</v>
      </c>
      <c r="AC179">
        <v>150000</v>
      </c>
      <c r="AD179" t="s">
        <v>148</v>
      </c>
      <c r="AF179" t="s">
        <v>148</v>
      </c>
      <c r="AH179">
        <v>500000</v>
      </c>
      <c r="AI179" t="s">
        <v>2106</v>
      </c>
      <c r="AJ179" t="s">
        <v>2107</v>
      </c>
      <c r="AK179" t="s">
        <v>148</v>
      </c>
      <c r="AM179" t="s">
        <v>148</v>
      </c>
      <c r="AO179" t="s">
        <v>148</v>
      </c>
      <c r="AQ179" t="s">
        <v>148</v>
      </c>
      <c r="AS179" t="s">
        <v>1440</v>
      </c>
      <c r="AT179" t="s">
        <v>395</v>
      </c>
      <c r="AU179" t="s">
        <v>233</v>
      </c>
      <c r="AV179" t="s">
        <v>1916</v>
      </c>
      <c r="AW179" t="s">
        <v>162</v>
      </c>
      <c r="AY179" t="s">
        <v>2108</v>
      </c>
      <c r="ED179">
        <v>687611508</v>
      </c>
      <c r="EE179" t="s">
        <v>2109</v>
      </c>
      <c r="EF179" s="1">
        <v>46086.894803240742</v>
      </c>
      <c r="EI179" t="s">
        <v>164</v>
      </c>
      <c r="EK179" t="s">
        <v>200</v>
      </c>
      <c r="EM179" t="s">
        <v>2110</v>
      </c>
      <c r="EN179">
        <v>4134</v>
      </c>
    </row>
    <row r="180" spans="1:144">
      <c r="A180" s="1">
        <v>46087.008842106479</v>
      </c>
      <c r="B180" s="1">
        <v>46087.014415347221</v>
      </c>
      <c r="C180" t="s">
        <v>145</v>
      </c>
      <c r="D180" t="s">
        <v>2111</v>
      </c>
      <c r="E180" t="s">
        <v>2112</v>
      </c>
      <c r="F180" t="s">
        <v>148</v>
      </c>
      <c r="H180" t="s">
        <v>148</v>
      </c>
      <c r="L180" t="s">
        <v>148</v>
      </c>
      <c r="N180" t="s">
        <v>149</v>
      </c>
      <c r="O180" t="s">
        <v>259</v>
      </c>
      <c r="P180" t="s">
        <v>2113</v>
      </c>
      <c r="Q180" t="s">
        <v>323</v>
      </c>
      <c r="R180" t="s">
        <v>262</v>
      </c>
      <c r="T180">
        <v>1</v>
      </c>
      <c r="U180">
        <v>1</v>
      </c>
      <c r="V180">
        <v>1</v>
      </c>
      <c r="W180">
        <v>0</v>
      </c>
      <c r="X180" t="s">
        <v>2114</v>
      </c>
      <c r="Y180" t="s">
        <v>2115</v>
      </c>
      <c r="Z180">
        <v>1</v>
      </c>
      <c r="AA180">
        <v>1</v>
      </c>
      <c r="AB180" t="s">
        <v>2116</v>
      </c>
      <c r="AC180">
        <v>150000</v>
      </c>
      <c r="AD180" t="s">
        <v>148</v>
      </c>
      <c r="AF180" t="s">
        <v>148</v>
      </c>
      <c r="AH180">
        <v>800000</v>
      </c>
      <c r="AI180" t="s">
        <v>2117</v>
      </c>
      <c r="AJ180" t="s">
        <v>2118</v>
      </c>
      <c r="AK180" t="s">
        <v>148</v>
      </c>
      <c r="AM180" t="s">
        <v>148</v>
      </c>
      <c r="AO180" t="s">
        <v>148</v>
      </c>
      <c r="AQ180" t="s">
        <v>148</v>
      </c>
      <c r="AS180" t="s">
        <v>1874</v>
      </c>
      <c r="AT180" t="s">
        <v>395</v>
      </c>
      <c r="AU180" t="s">
        <v>160</v>
      </c>
      <c r="AV180" t="s">
        <v>2119</v>
      </c>
      <c r="AW180" t="s">
        <v>162</v>
      </c>
      <c r="AY180" t="s">
        <v>359</v>
      </c>
      <c r="ED180">
        <v>687611515</v>
      </c>
      <c r="EE180" t="s">
        <v>2120</v>
      </c>
      <c r="EF180" s="1">
        <v>46086.894814814812</v>
      </c>
      <c r="EI180" t="s">
        <v>164</v>
      </c>
      <c r="EK180" t="s">
        <v>200</v>
      </c>
      <c r="EM180" t="s">
        <v>2121</v>
      </c>
      <c r="EN180">
        <v>4135</v>
      </c>
    </row>
    <row r="181" spans="1:144">
      <c r="A181" s="1">
        <v>46087.01441570602</v>
      </c>
      <c r="B181" s="1">
        <v>46087.019609224539</v>
      </c>
      <c r="C181" t="s">
        <v>145</v>
      </c>
      <c r="D181" t="s">
        <v>2122</v>
      </c>
      <c r="E181" t="s">
        <v>2123</v>
      </c>
      <c r="F181" t="s">
        <v>148</v>
      </c>
      <c r="H181" t="s">
        <v>148</v>
      </c>
      <c r="L181" t="s">
        <v>148</v>
      </c>
      <c r="N181" t="s">
        <v>149</v>
      </c>
      <c r="O181" t="s">
        <v>259</v>
      </c>
      <c r="P181" t="s">
        <v>2113</v>
      </c>
      <c r="Q181" t="s">
        <v>323</v>
      </c>
      <c r="R181" t="s">
        <v>152</v>
      </c>
      <c r="T181">
        <v>1</v>
      </c>
      <c r="U181">
        <v>1</v>
      </c>
      <c r="V181">
        <v>1</v>
      </c>
      <c r="W181">
        <v>0</v>
      </c>
      <c r="X181" t="s">
        <v>2124</v>
      </c>
      <c r="Y181" t="s">
        <v>2125</v>
      </c>
      <c r="Z181">
        <v>1</v>
      </c>
      <c r="AA181">
        <v>1</v>
      </c>
      <c r="AB181" t="s">
        <v>2126</v>
      </c>
      <c r="AC181">
        <v>150000</v>
      </c>
      <c r="AD181" t="s">
        <v>148</v>
      </c>
      <c r="AF181" t="s">
        <v>148</v>
      </c>
      <c r="AH181">
        <v>400000</v>
      </c>
      <c r="AI181" t="s">
        <v>1101</v>
      </c>
      <c r="AJ181" t="s">
        <v>2127</v>
      </c>
      <c r="AK181" t="s">
        <v>148</v>
      </c>
      <c r="AM181" t="s">
        <v>148</v>
      </c>
      <c r="AO181" t="s">
        <v>148</v>
      </c>
      <c r="AQ181" t="s">
        <v>148</v>
      </c>
      <c r="AS181" t="s">
        <v>2128</v>
      </c>
      <c r="AT181" t="s">
        <v>395</v>
      </c>
      <c r="AU181" t="s">
        <v>196</v>
      </c>
      <c r="AV181" t="s">
        <v>2129</v>
      </c>
      <c r="AW181" t="s">
        <v>162</v>
      </c>
      <c r="AY181" t="s">
        <v>359</v>
      </c>
      <c r="ED181">
        <v>687611517</v>
      </c>
      <c r="EE181" t="s">
        <v>2130</v>
      </c>
      <c r="EF181" s="1">
        <v>46086.894826388889</v>
      </c>
      <c r="EI181" t="s">
        <v>164</v>
      </c>
      <c r="EK181" t="s">
        <v>200</v>
      </c>
      <c r="EM181" t="s">
        <v>2131</v>
      </c>
      <c r="EN181">
        <v>4136</v>
      </c>
    </row>
    <row r="182" spans="1:144">
      <c r="A182" s="1">
        <v>46087.36981034722</v>
      </c>
      <c r="B182" s="1">
        <v>46087.378044849538</v>
      </c>
      <c r="C182" t="s">
        <v>145</v>
      </c>
      <c r="D182" t="s">
        <v>2132</v>
      </c>
      <c r="E182" t="s">
        <v>2133</v>
      </c>
      <c r="F182" t="s">
        <v>148</v>
      </c>
      <c r="H182" t="s">
        <v>148</v>
      </c>
      <c r="L182" t="s">
        <v>148</v>
      </c>
      <c r="N182" t="s">
        <v>149</v>
      </c>
      <c r="O182" t="s">
        <v>150</v>
      </c>
      <c r="P182" t="s">
        <v>304</v>
      </c>
      <c r="Q182" t="s">
        <v>305</v>
      </c>
      <c r="R182" t="s">
        <v>152</v>
      </c>
      <c r="T182">
        <v>1</v>
      </c>
      <c r="U182">
        <v>1</v>
      </c>
      <c r="V182">
        <v>1</v>
      </c>
      <c r="W182">
        <v>1</v>
      </c>
      <c r="X182" t="s">
        <v>2134</v>
      </c>
      <c r="Y182" t="s">
        <v>2135</v>
      </c>
      <c r="Z182">
        <v>1</v>
      </c>
      <c r="AA182">
        <v>12</v>
      </c>
      <c r="AB182" t="s">
        <v>2136</v>
      </c>
      <c r="AC182">
        <v>180000</v>
      </c>
      <c r="AD182" t="s">
        <v>148</v>
      </c>
      <c r="AF182" t="s">
        <v>148</v>
      </c>
      <c r="AH182">
        <v>500000</v>
      </c>
      <c r="AI182" t="s">
        <v>2137</v>
      </c>
      <c r="AJ182" t="s">
        <v>2138</v>
      </c>
      <c r="AK182" t="s">
        <v>148</v>
      </c>
      <c r="AM182" t="s">
        <v>148</v>
      </c>
      <c r="AO182" t="s">
        <v>148</v>
      </c>
      <c r="AQ182" t="s">
        <v>148</v>
      </c>
      <c r="AS182" t="s">
        <v>2139</v>
      </c>
      <c r="AT182" t="s">
        <v>2139</v>
      </c>
      <c r="AU182" t="s">
        <v>179</v>
      </c>
      <c r="AV182" t="s">
        <v>2140</v>
      </c>
      <c r="AW182" t="s">
        <v>162</v>
      </c>
      <c r="AY182" t="s">
        <v>2141</v>
      </c>
      <c r="ED182">
        <v>687860161</v>
      </c>
      <c r="EE182" t="s">
        <v>2142</v>
      </c>
      <c r="EF182" s="1">
        <v>46087.253113425933</v>
      </c>
      <c r="EI182" t="s">
        <v>164</v>
      </c>
      <c r="EK182" t="s">
        <v>200</v>
      </c>
      <c r="EM182" t="s">
        <v>2143</v>
      </c>
      <c r="EN182">
        <v>4139</v>
      </c>
    </row>
    <row r="183" spans="1:144">
      <c r="A183" s="1">
        <v>46087.378047824073</v>
      </c>
      <c r="B183" s="1">
        <v>46087.3884593287</v>
      </c>
      <c r="C183" t="s">
        <v>145</v>
      </c>
      <c r="D183" t="s">
        <v>2144</v>
      </c>
      <c r="E183" t="s">
        <v>2145</v>
      </c>
      <c r="F183" t="s">
        <v>148</v>
      </c>
      <c r="H183" t="s">
        <v>148</v>
      </c>
      <c r="L183" t="s">
        <v>148</v>
      </c>
      <c r="N183" t="s">
        <v>149</v>
      </c>
      <c r="O183" t="s">
        <v>150</v>
      </c>
      <c r="P183" t="s">
        <v>304</v>
      </c>
      <c r="Q183" t="s">
        <v>305</v>
      </c>
      <c r="R183" t="s">
        <v>262</v>
      </c>
      <c r="T183">
        <v>1</v>
      </c>
      <c r="U183">
        <v>1</v>
      </c>
      <c r="V183">
        <v>1</v>
      </c>
      <c r="W183">
        <v>1</v>
      </c>
      <c r="X183" t="s">
        <v>2141</v>
      </c>
      <c r="Y183" t="s">
        <v>2146</v>
      </c>
      <c r="Z183">
        <v>1</v>
      </c>
      <c r="AA183">
        <v>5</v>
      </c>
      <c r="AB183" t="s">
        <v>2136</v>
      </c>
      <c r="AC183">
        <v>280000</v>
      </c>
      <c r="AD183" t="s">
        <v>148</v>
      </c>
      <c r="AF183" t="s">
        <v>148</v>
      </c>
      <c r="AH183">
        <v>500000</v>
      </c>
      <c r="AI183" t="s">
        <v>2147</v>
      </c>
      <c r="AJ183" t="s">
        <v>2148</v>
      </c>
      <c r="AK183" t="s">
        <v>148</v>
      </c>
      <c r="AM183" t="s">
        <v>148</v>
      </c>
      <c r="AO183" t="s">
        <v>148</v>
      </c>
      <c r="AQ183" t="s">
        <v>148</v>
      </c>
      <c r="AS183" t="s">
        <v>2139</v>
      </c>
      <c r="AT183" t="s">
        <v>2139</v>
      </c>
      <c r="AU183" t="s">
        <v>160</v>
      </c>
      <c r="AV183" t="s">
        <v>1786</v>
      </c>
      <c r="AW183" t="s">
        <v>162</v>
      </c>
      <c r="AY183" t="s">
        <v>2141</v>
      </c>
      <c r="ED183">
        <v>687924217</v>
      </c>
      <c r="EE183" t="s">
        <v>2149</v>
      </c>
      <c r="EF183" s="1">
        <v>46087.289780092593</v>
      </c>
      <c r="EI183" t="s">
        <v>164</v>
      </c>
      <c r="EK183" t="s">
        <v>200</v>
      </c>
      <c r="EM183" t="s">
        <v>2150</v>
      </c>
      <c r="EN183">
        <v>4141</v>
      </c>
    </row>
    <row r="184" spans="1:144">
      <c r="A184" s="1">
        <v>46087.388462569441</v>
      </c>
      <c r="B184" s="1">
        <v>46087.424089340268</v>
      </c>
      <c r="C184" t="s">
        <v>145</v>
      </c>
      <c r="D184" t="s">
        <v>2151</v>
      </c>
      <c r="E184" t="s">
        <v>2152</v>
      </c>
      <c r="F184" t="s">
        <v>148</v>
      </c>
      <c r="H184" t="s">
        <v>148</v>
      </c>
      <c r="L184" t="s">
        <v>148</v>
      </c>
      <c r="N184" t="s">
        <v>149</v>
      </c>
      <c r="O184" t="s">
        <v>150</v>
      </c>
      <c r="P184" t="s">
        <v>304</v>
      </c>
      <c r="Q184" t="s">
        <v>305</v>
      </c>
      <c r="R184" t="s">
        <v>152</v>
      </c>
      <c r="T184">
        <v>1</v>
      </c>
      <c r="U184">
        <v>1</v>
      </c>
      <c r="V184">
        <v>1</v>
      </c>
      <c r="W184">
        <v>1</v>
      </c>
      <c r="X184" t="s">
        <v>2153</v>
      </c>
      <c r="Y184" t="s">
        <v>898</v>
      </c>
      <c r="Z184">
        <v>5</v>
      </c>
      <c r="AA184">
        <v>12</v>
      </c>
      <c r="AB184" t="s">
        <v>2136</v>
      </c>
      <c r="AC184">
        <v>160000</v>
      </c>
      <c r="AD184" t="s">
        <v>148</v>
      </c>
      <c r="AF184" t="s">
        <v>148</v>
      </c>
      <c r="AH184">
        <v>500000</v>
      </c>
      <c r="AI184" t="s">
        <v>2147</v>
      </c>
      <c r="AJ184" t="s">
        <v>2154</v>
      </c>
      <c r="AK184" t="s">
        <v>148</v>
      </c>
      <c r="AM184" t="s">
        <v>148</v>
      </c>
      <c r="AO184" t="s">
        <v>148</v>
      </c>
      <c r="AQ184" t="s">
        <v>148</v>
      </c>
      <c r="AS184" t="s">
        <v>2155</v>
      </c>
      <c r="AT184" t="s">
        <v>2155</v>
      </c>
      <c r="AU184" t="s">
        <v>233</v>
      </c>
      <c r="AV184" t="s">
        <v>622</v>
      </c>
      <c r="AY184" t="s">
        <v>2141</v>
      </c>
      <c r="ED184">
        <v>687940811</v>
      </c>
      <c r="EE184" t="s">
        <v>2156</v>
      </c>
      <c r="EF184" s="1">
        <v>46087.299155092587</v>
      </c>
      <c r="EI184" t="s">
        <v>164</v>
      </c>
      <c r="EK184" t="s">
        <v>200</v>
      </c>
      <c r="EM184" t="s">
        <v>2157</v>
      </c>
      <c r="EN184">
        <v>4142</v>
      </c>
    </row>
    <row r="185" spans="1:144">
      <c r="A185" s="1">
        <v>46087.424092731482</v>
      </c>
      <c r="B185" s="1">
        <v>46087.435970902778</v>
      </c>
      <c r="C185" t="s">
        <v>145</v>
      </c>
      <c r="D185" t="s">
        <v>2158</v>
      </c>
      <c r="E185" t="s">
        <v>2159</v>
      </c>
      <c r="F185" t="s">
        <v>148</v>
      </c>
      <c r="H185" t="s">
        <v>148</v>
      </c>
      <c r="L185" t="s">
        <v>148</v>
      </c>
      <c r="N185" t="s">
        <v>149</v>
      </c>
      <c r="O185" t="s">
        <v>150</v>
      </c>
      <c r="P185" t="s">
        <v>304</v>
      </c>
      <c r="Q185" t="s">
        <v>305</v>
      </c>
      <c r="R185" t="s">
        <v>152</v>
      </c>
      <c r="T185">
        <v>1</v>
      </c>
      <c r="U185">
        <v>1</v>
      </c>
      <c r="V185">
        <v>2</v>
      </c>
      <c r="W185">
        <v>1</v>
      </c>
      <c r="X185" t="s">
        <v>2160</v>
      </c>
      <c r="Y185" t="s">
        <v>898</v>
      </c>
      <c r="Z185">
        <v>2</v>
      </c>
      <c r="AA185">
        <v>15</v>
      </c>
      <c r="AB185" t="s">
        <v>2136</v>
      </c>
      <c r="AC185">
        <v>300000</v>
      </c>
      <c r="AD185" t="s">
        <v>148</v>
      </c>
      <c r="AF185" t="s">
        <v>148</v>
      </c>
      <c r="AH185">
        <v>500000</v>
      </c>
      <c r="AI185" t="s">
        <v>2147</v>
      </c>
      <c r="AJ185" t="s">
        <v>2161</v>
      </c>
      <c r="AK185" t="s">
        <v>148</v>
      </c>
      <c r="AM185" t="s">
        <v>148</v>
      </c>
      <c r="AO185" t="s">
        <v>148</v>
      </c>
      <c r="AQ185" t="s">
        <v>148</v>
      </c>
      <c r="AS185" t="s">
        <v>2155</v>
      </c>
      <c r="AT185" t="s">
        <v>2155</v>
      </c>
      <c r="AU185" t="s">
        <v>233</v>
      </c>
      <c r="AV185" t="s">
        <v>622</v>
      </c>
      <c r="AW185" t="s">
        <v>162</v>
      </c>
      <c r="AY185" t="s">
        <v>2141</v>
      </c>
      <c r="ED185">
        <v>687964319</v>
      </c>
      <c r="EE185" t="s">
        <v>2162</v>
      </c>
      <c r="EF185" s="1">
        <v>46087.311550925922</v>
      </c>
      <c r="EI185" t="s">
        <v>164</v>
      </c>
      <c r="EK185" t="s">
        <v>200</v>
      </c>
      <c r="EM185" t="s">
        <v>2163</v>
      </c>
      <c r="EN185">
        <v>4143</v>
      </c>
    </row>
    <row r="186" spans="1:144">
      <c r="A186" s="1">
        <v>46086.986652314823</v>
      </c>
      <c r="B186" s="1">
        <v>46086.991537627313</v>
      </c>
      <c r="C186" t="s">
        <v>145</v>
      </c>
      <c r="D186" t="s">
        <v>2164</v>
      </c>
      <c r="E186" t="s">
        <v>2165</v>
      </c>
      <c r="F186" t="s">
        <v>148</v>
      </c>
      <c r="H186" t="s">
        <v>148</v>
      </c>
      <c r="L186" t="s">
        <v>148</v>
      </c>
      <c r="N186" t="s">
        <v>149</v>
      </c>
      <c r="O186" t="s">
        <v>259</v>
      </c>
      <c r="P186" t="s">
        <v>2166</v>
      </c>
      <c r="Q186" t="s">
        <v>1085</v>
      </c>
      <c r="R186" t="s">
        <v>152</v>
      </c>
      <c r="T186">
        <v>1</v>
      </c>
      <c r="U186">
        <v>1</v>
      </c>
      <c r="V186">
        <v>1</v>
      </c>
      <c r="W186">
        <v>0</v>
      </c>
      <c r="X186" t="s">
        <v>2167</v>
      </c>
      <c r="Y186" t="s">
        <v>2168</v>
      </c>
      <c r="Z186">
        <v>1</v>
      </c>
      <c r="AA186">
        <v>1</v>
      </c>
      <c r="AB186" t="s">
        <v>2169</v>
      </c>
      <c r="AC186">
        <v>500000</v>
      </c>
      <c r="AD186" t="s">
        <v>148</v>
      </c>
      <c r="AF186" t="s">
        <v>148</v>
      </c>
      <c r="AH186">
        <v>1000000</v>
      </c>
      <c r="AI186" t="s">
        <v>2170</v>
      </c>
      <c r="AJ186" t="s">
        <v>2171</v>
      </c>
      <c r="AK186" t="s">
        <v>148</v>
      </c>
      <c r="AM186" t="s">
        <v>148</v>
      </c>
      <c r="AO186" t="s">
        <v>148</v>
      </c>
      <c r="AQ186" t="s">
        <v>148</v>
      </c>
      <c r="AS186" t="s">
        <v>442</v>
      </c>
      <c r="AT186" t="s">
        <v>1034</v>
      </c>
      <c r="AU186" t="s">
        <v>233</v>
      </c>
      <c r="AV186" t="s">
        <v>1916</v>
      </c>
      <c r="AW186" t="s">
        <v>162</v>
      </c>
      <c r="AY186" t="s">
        <v>359</v>
      </c>
      <c r="ED186">
        <v>688028433</v>
      </c>
      <c r="EE186" t="s">
        <v>2172</v>
      </c>
      <c r="EF186" s="1">
        <v>46087.356354166674</v>
      </c>
      <c r="EI186" t="s">
        <v>164</v>
      </c>
      <c r="EK186" t="s">
        <v>200</v>
      </c>
      <c r="EM186" t="s">
        <v>2173</v>
      </c>
      <c r="EN186">
        <v>4144</v>
      </c>
    </row>
    <row r="187" spans="1:144">
      <c r="A187" s="1">
        <v>46086.995374259262</v>
      </c>
      <c r="B187" s="1">
        <v>46087.37480528935</v>
      </c>
      <c r="C187" t="s">
        <v>145</v>
      </c>
      <c r="D187" t="s">
        <v>2174</v>
      </c>
      <c r="E187" t="s">
        <v>2175</v>
      </c>
      <c r="F187" t="s">
        <v>148</v>
      </c>
      <c r="H187" t="s">
        <v>148</v>
      </c>
      <c r="L187" t="s">
        <v>148</v>
      </c>
      <c r="N187" t="s">
        <v>149</v>
      </c>
      <c r="O187" t="s">
        <v>259</v>
      </c>
      <c r="P187" t="s">
        <v>425</v>
      </c>
      <c r="Q187" t="s">
        <v>261</v>
      </c>
      <c r="R187" t="s">
        <v>389</v>
      </c>
      <c r="T187">
        <v>1</v>
      </c>
      <c r="U187">
        <v>1</v>
      </c>
      <c r="V187">
        <v>1</v>
      </c>
      <c r="W187">
        <v>0</v>
      </c>
      <c r="X187" t="s">
        <v>2175</v>
      </c>
      <c r="Y187" t="s">
        <v>2176</v>
      </c>
      <c r="Z187">
        <v>1</v>
      </c>
      <c r="AA187">
        <v>1</v>
      </c>
      <c r="AB187" t="s">
        <v>2177</v>
      </c>
      <c r="AC187">
        <v>400000</v>
      </c>
      <c r="AD187" t="s">
        <v>148</v>
      </c>
      <c r="AF187" t="s">
        <v>148</v>
      </c>
      <c r="AH187">
        <v>1000000</v>
      </c>
      <c r="AI187" t="s">
        <v>2178</v>
      </c>
      <c r="AJ187" t="s">
        <v>2179</v>
      </c>
      <c r="AK187" t="s">
        <v>148</v>
      </c>
      <c r="AM187" t="s">
        <v>148</v>
      </c>
      <c r="AO187" t="s">
        <v>148</v>
      </c>
      <c r="AQ187" t="s">
        <v>148</v>
      </c>
      <c r="AS187" t="s">
        <v>1677</v>
      </c>
      <c r="AT187" t="s">
        <v>395</v>
      </c>
      <c r="AU187" t="s">
        <v>233</v>
      </c>
      <c r="AV187" t="s">
        <v>1916</v>
      </c>
      <c r="AW187" t="s">
        <v>162</v>
      </c>
      <c r="AY187" t="s">
        <v>359</v>
      </c>
      <c r="ED187">
        <v>688028453</v>
      </c>
      <c r="EE187" t="s">
        <v>2180</v>
      </c>
      <c r="EF187" s="1">
        <v>46087.356365740743</v>
      </c>
      <c r="EI187" t="s">
        <v>164</v>
      </c>
      <c r="EK187" t="s">
        <v>200</v>
      </c>
      <c r="EM187" t="s">
        <v>2181</v>
      </c>
      <c r="EN187">
        <v>4145</v>
      </c>
    </row>
    <row r="188" spans="1:144">
      <c r="A188" s="1">
        <v>46087.374806168977</v>
      </c>
      <c r="B188" s="1">
        <v>46087.379462187499</v>
      </c>
      <c r="C188" t="s">
        <v>145</v>
      </c>
      <c r="D188" t="s">
        <v>2182</v>
      </c>
      <c r="E188" t="s">
        <v>2183</v>
      </c>
      <c r="F188" t="s">
        <v>148</v>
      </c>
      <c r="H188" t="s">
        <v>148</v>
      </c>
      <c r="L188" t="s">
        <v>148</v>
      </c>
      <c r="N188" t="s">
        <v>149</v>
      </c>
      <c r="O188" t="s">
        <v>259</v>
      </c>
      <c r="P188" t="s">
        <v>1281</v>
      </c>
      <c r="Q188" t="s">
        <v>448</v>
      </c>
      <c r="R188" t="s">
        <v>152</v>
      </c>
      <c r="T188">
        <v>1</v>
      </c>
      <c r="U188">
        <v>1</v>
      </c>
      <c r="V188">
        <v>1</v>
      </c>
      <c r="W188">
        <v>0</v>
      </c>
      <c r="X188" t="s">
        <v>2184</v>
      </c>
      <c r="Y188" t="s">
        <v>2185</v>
      </c>
      <c r="Z188">
        <v>1</v>
      </c>
      <c r="AA188">
        <v>1</v>
      </c>
      <c r="AB188" t="s">
        <v>2186</v>
      </c>
      <c r="AC188">
        <v>600000</v>
      </c>
      <c r="AD188" t="s">
        <v>148</v>
      </c>
      <c r="AF188" t="s">
        <v>148</v>
      </c>
      <c r="AH188">
        <v>2000000</v>
      </c>
      <c r="AI188" t="s">
        <v>2187</v>
      </c>
      <c r="AJ188" t="s">
        <v>2188</v>
      </c>
      <c r="AK188" t="s">
        <v>148</v>
      </c>
      <c r="AM188" t="s">
        <v>148</v>
      </c>
      <c r="AO188" t="s">
        <v>148</v>
      </c>
      <c r="AQ188" t="s">
        <v>148</v>
      </c>
      <c r="AS188" t="s">
        <v>1874</v>
      </c>
      <c r="AT188" t="s">
        <v>395</v>
      </c>
      <c r="AU188" t="s">
        <v>233</v>
      </c>
      <c r="AV188" t="s">
        <v>1916</v>
      </c>
      <c r="AW188" t="s">
        <v>162</v>
      </c>
      <c r="AY188" t="s">
        <v>359</v>
      </c>
      <c r="ED188">
        <v>688028463</v>
      </c>
      <c r="EE188" t="s">
        <v>2189</v>
      </c>
      <c r="EF188" s="1">
        <v>46087.356377314813</v>
      </c>
      <c r="EI188" t="s">
        <v>164</v>
      </c>
      <c r="EK188" t="s">
        <v>200</v>
      </c>
      <c r="EM188" t="s">
        <v>2190</v>
      </c>
      <c r="EN188">
        <v>4146</v>
      </c>
    </row>
    <row r="189" spans="1:144">
      <c r="A189" s="1">
        <v>46087.379462800927</v>
      </c>
      <c r="B189" s="1">
        <v>46087.387648611111</v>
      </c>
      <c r="C189" t="s">
        <v>145</v>
      </c>
      <c r="D189" t="s">
        <v>2191</v>
      </c>
      <c r="E189" t="s">
        <v>2192</v>
      </c>
      <c r="F189" t="s">
        <v>148</v>
      </c>
      <c r="H189" t="s">
        <v>148</v>
      </c>
      <c r="L189" t="s">
        <v>148</v>
      </c>
      <c r="N189" t="s">
        <v>149</v>
      </c>
      <c r="O189" t="s">
        <v>259</v>
      </c>
      <c r="P189" t="s">
        <v>260</v>
      </c>
      <c r="Q189" t="s">
        <v>2193</v>
      </c>
      <c r="R189" t="s">
        <v>152</v>
      </c>
      <c r="T189">
        <v>1</v>
      </c>
      <c r="U189">
        <v>1</v>
      </c>
      <c r="V189">
        <v>1</v>
      </c>
      <c r="W189">
        <v>0</v>
      </c>
      <c r="X189" t="s">
        <v>2194</v>
      </c>
      <c r="Y189" t="s">
        <v>2195</v>
      </c>
      <c r="Z189">
        <v>3</v>
      </c>
      <c r="AA189">
        <v>1</v>
      </c>
      <c r="AB189" t="s">
        <v>2196</v>
      </c>
      <c r="AC189">
        <v>1000000</v>
      </c>
      <c r="AD189" t="s">
        <v>148</v>
      </c>
      <c r="AF189" t="s">
        <v>148</v>
      </c>
      <c r="AH189">
        <v>3000000</v>
      </c>
      <c r="AI189" t="s">
        <v>2197</v>
      </c>
      <c r="AJ189" t="s">
        <v>2198</v>
      </c>
      <c r="AK189" t="s">
        <v>148</v>
      </c>
      <c r="AM189" t="s">
        <v>148</v>
      </c>
      <c r="AO189" t="s">
        <v>148</v>
      </c>
      <c r="AQ189" t="s">
        <v>148</v>
      </c>
      <c r="AS189" t="s">
        <v>2199</v>
      </c>
      <c r="AT189" t="s">
        <v>395</v>
      </c>
      <c r="AU189" t="s">
        <v>233</v>
      </c>
      <c r="AV189" t="s">
        <v>1916</v>
      </c>
      <c r="AW189" t="s">
        <v>162</v>
      </c>
      <c r="AY189" t="s">
        <v>359</v>
      </c>
      <c r="ED189">
        <v>688028468</v>
      </c>
      <c r="EE189" t="s">
        <v>2200</v>
      </c>
      <c r="EF189" s="1">
        <v>46087.356388888889</v>
      </c>
      <c r="EI189" t="s">
        <v>164</v>
      </c>
      <c r="EK189" t="s">
        <v>200</v>
      </c>
      <c r="EM189" t="s">
        <v>2201</v>
      </c>
      <c r="EN189">
        <v>4147</v>
      </c>
    </row>
    <row r="190" spans="1:144">
      <c r="A190" s="1">
        <v>46087.387649201388</v>
      </c>
      <c r="B190" s="1">
        <v>46087.399913692127</v>
      </c>
      <c r="C190" t="s">
        <v>145</v>
      </c>
      <c r="D190" t="s">
        <v>2202</v>
      </c>
      <c r="E190" t="s">
        <v>2203</v>
      </c>
      <c r="F190" t="s">
        <v>148</v>
      </c>
      <c r="H190" t="s">
        <v>148</v>
      </c>
      <c r="L190" t="s">
        <v>148</v>
      </c>
      <c r="N190" t="s">
        <v>149</v>
      </c>
      <c r="O190" t="s">
        <v>259</v>
      </c>
      <c r="P190" t="s">
        <v>425</v>
      </c>
      <c r="Q190" t="s">
        <v>323</v>
      </c>
      <c r="R190" t="s">
        <v>262</v>
      </c>
      <c r="T190">
        <v>1</v>
      </c>
      <c r="U190">
        <v>1</v>
      </c>
      <c r="V190">
        <v>1</v>
      </c>
      <c r="W190">
        <v>0</v>
      </c>
      <c r="X190" t="s">
        <v>2204</v>
      </c>
      <c r="Y190" t="s">
        <v>2205</v>
      </c>
      <c r="Z190">
        <v>1</v>
      </c>
      <c r="AA190">
        <v>1</v>
      </c>
      <c r="AB190" t="s">
        <v>2206</v>
      </c>
      <c r="AC190">
        <v>150000</v>
      </c>
      <c r="AD190" t="s">
        <v>148</v>
      </c>
      <c r="AF190" t="s">
        <v>148</v>
      </c>
      <c r="AH190">
        <v>500000</v>
      </c>
      <c r="AI190" t="s">
        <v>2207</v>
      </c>
      <c r="AJ190" t="s">
        <v>2208</v>
      </c>
      <c r="AK190" t="s">
        <v>148</v>
      </c>
      <c r="AM190" t="s">
        <v>148</v>
      </c>
      <c r="AO190" t="s">
        <v>148</v>
      </c>
      <c r="AQ190" t="s">
        <v>148</v>
      </c>
      <c r="AS190" t="s">
        <v>2209</v>
      </c>
      <c r="AT190" t="s">
        <v>395</v>
      </c>
      <c r="AU190" t="s">
        <v>160</v>
      </c>
      <c r="AV190" t="s">
        <v>1752</v>
      </c>
      <c r="AW190" t="s">
        <v>162</v>
      </c>
      <c r="AY190" t="s">
        <v>529</v>
      </c>
      <c r="ED190">
        <v>688028485</v>
      </c>
      <c r="EE190" t="s">
        <v>2210</v>
      </c>
      <c r="EF190" s="1">
        <v>46087.356388888889</v>
      </c>
      <c r="EI190" t="s">
        <v>164</v>
      </c>
      <c r="EK190" t="s">
        <v>200</v>
      </c>
      <c r="EM190" t="s">
        <v>2211</v>
      </c>
      <c r="EN190">
        <v>4148</v>
      </c>
    </row>
    <row r="191" spans="1:144">
      <c r="A191" s="1">
        <v>46087.399914305563</v>
      </c>
      <c r="B191" s="1">
        <v>46087.425513229173</v>
      </c>
      <c r="C191" t="s">
        <v>145</v>
      </c>
      <c r="D191" t="s">
        <v>2212</v>
      </c>
      <c r="E191" t="s">
        <v>2213</v>
      </c>
      <c r="F191" t="s">
        <v>148</v>
      </c>
      <c r="H191" t="s">
        <v>148</v>
      </c>
      <c r="L191" t="s">
        <v>148</v>
      </c>
      <c r="N191" t="s">
        <v>149</v>
      </c>
      <c r="O191" t="s">
        <v>259</v>
      </c>
      <c r="P191" t="s">
        <v>1281</v>
      </c>
      <c r="Q191" t="s">
        <v>448</v>
      </c>
      <c r="R191" t="s">
        <v>152</v>
      </c>
      <c r="T191">
        <v>1</v>
      </c>
      <c r="U191">
        <v>1</v>
      </c>
      <c r="V191">
        <v>1</v>
      </c>
      <c r="W191">
        <v>0</v>
      </c>
      <c r="X191" t="s">
        <v>2214</v>
      </c>
      <c r="Y191" t="s">
        <v>2215</v>
      </c>
      <c r="Z191">
        <v>1</v>
      </c>
      <c r="AA191">
        <v>1</v>
      </c>
      <c r="AB191" t="s">
        <v>2216</v>
      </c>
      <c r="AC191">
        <v>1000000</v>
      </c>
      <c r="AD191" t="s">
        <v>148</v>
      </c>
      <c r="AF191" t="s">
        <v>148</v>
      </c>
      <c r="AH191">
        <v>2000000</v>
      </c>
      <c r="AI191" t="s">
        <v>2217</v>
      </c>
      <c r="AJ191" t="s">
        <v>2218</v>
      </c>
      <c r="AK191" t="s">
        <v>148</v>
      </c>
      <c r="AM191" t="s">
        <v>148</v>
      </c>
      <c r="AO191" t="s">
        <v>148</v>
      </c>
      <c r="AQ191" t="s">
        <v>148</v>
      </c>
      <c r="AS191" t="s">
        <v>2219</v>
      </c>
      <c r="AT191" t="s">
        <v>453</v>
      </c>
      <c r="AU191" t="s">
        <v>160</v>
      </c>
      <c r="AV191" t="s">
        <v>2220</v>
      </c>
      <c r="AW191" t="s">
        <v>162</v>
      </c>
      <c r="AY191" t="s">
        <v>568</v>
      </c>
      <c r="ED191">
        <v>688028513</v>
      </c>
      <c r="EE191" t="s">
        <v>2221</v>
      </c>
      <c r="EF191" s="1">
        <v>46087.356423611112</v>
      </c>
      <c r="EI191" t="s">
        <v>164</v>
      </c>
      <c r="EK191" t="s">
        <v>200</v>
      </c>
      <c r="EM191" t="s">
        <v>2222</v>
      </c>
      <c r="EN191">
        <v>4149</v>
      </c>
    </row>
    <row r="192" spans="1:144">
      <c r="A192" s="1">
        <v>46087.425514340277</v>
      </c>
      <c r="B192" s="1">
        <v>46087.471947777783</v>
      </c>
      <c r="C192" t="s">
        <v>145</v>
      </c>
      <c r="D192" t="s">
        <v>2223</v>
      </c>
      <c r="E192" t="s">
        <v>2224</v>
      </c>
      <c r="F192" t="s">
        <v>148</v>
      </c>
      <c r="H192" t="s">
        <v>148</v>
      </c>
      <c r="L192" t="s">
        <v>148</v>
      </c>
      <c r="N192" t="s">
        <v>149</v>
      </c>
      <c r="O192" t="s">
        <v>259</v>
      </c>
      <c r="P192" t="s">
        <v>1281</v>
      </c>
      <c r="Q192" t="s">
        <v>448</v>
      </c>
      <c r="R192" t="s">
        <v>262</v>
      </c>
      <c r="T192">
        <v>1</v>
      </c>
      <c r="U192">
        <v>1</v>
      </c>
      <c r="V192">
        <v>1</v>
      </c>
      <c r="W192">
        <v>0</v>
      </c>
      <c r="X192" t="s">
        <v>2225</v>
      </c>
      <c r="Y192" t="s">
        <v>2226</v>
      </c>
      <c r="Z192">
        <v>1</v>
      </c>
      <c r="AA192">
        <v>1</v>
      </c>
      <c r="AB192" t="s">
        <v>2227</v>
      </c>
      <c r="AC192">
        <v>400000</v>
      </c>
      <c r="AD192" t="s">
        <v>148</v>
      </c>
      <c r="AF192" t="s">
        <v>148</v>
      </c>
      <c r="AH192">
        <v>1000000</v>
      </c>
      <c r="AI192" t="s">
        <v>2228</v>
      </c>
      <c r="AJ192" t="s">
        <v>2229</v>
      </c>
      <c r="AK192" t="s">
        <v>148</v>
      </c>
      <c r="AM192" t="s">
        <v>148</v>
      </c>
      <c r="AO192" t="s">
        <v>148</v>
      </c>
      <c r="AQ192" t="s">
        <v>148</v>
      </c>
      <c r="AS192" t="s">
        <v>2230</v>
      </c>
      <c r="AT192" t="s">
        <v>395</v>
      </c>
      <c r="AU192" t="s">
        <v>160</v>
      </c>
      <c r="AV192" t="s">
        <v>2231</v>
      </c>
      <c r="AW192" t="s">
        <v>162</v>
      </c>
      <c r="AY192" t="s">
        <v>529</v>
      </c>
      <c r="ED192">
        <v>688028518</v>
      </c>
      <c r="EE192" t="s">
        <v>2232</v>
      </c>
      <c r="EF192" s="1">
        <v>46087.356423611112</v>
      </c>
      <c r="EI192" t="s">
        <v>164</v>
      </c>
      <c r="EK192" t="s">
        <v>200</v>
      </c>
      <c r="EM192" t="s">
        <v>2233</v>
      </c>
      <c r="EN192">
        <v>4150</v>
      </c>
    </row>
    <row r="193" spans="1:144">
      <c r="A193" s="1">
        <v>46087.47194891204</v>
      </c>
      <c r="B193" s="1">
        <v>46087.487157962962</v>
      </c>
      <c r="C193" t="s">
        <v>145</v>
      </c>
      <c r="D193" t="s">
        <v>2234</v>
      </c>
      <c r="E193" t="s">
        <v>2235</v>
      </c>
      <c r="F193" t="s">
        <v>148</v>
      </c>
      <c r="H193" t="s">
        <v>148</v>
      </c>
      <c r="L193" t="s">
        <v>148</v>
      </c>
      <c r="N193" t="s">
        <v>149</v>
      </c>
      <c r="O193" t="s">
        <v>259</v>
      </c>
      <c r="P193" t="s">
        <v>425</v>
      </c>
      <c r="Q193" t="s">
        <v>323</v>
      </c>
      <c r="R193" t="s">
        <v>152</v>
      </c>
      <c r="T193">
        <v>1</v>
      </c>
      <c r="U193">
        <v>1</v>
      </c>
      <c r="V193">
        <v>1</v>
      </c>
      <c r="W193">
        <v>0</v>
      </c>
      <c r="X193" t="s">
        <v>2053</v>
      </c>
      <c r="Y193" t="s">
        <v>2236</v>
      </c>
      <c r="Z193">
        <v>2</v>
      </c>
      <c r="AA193">
        <v>2</v>
      </c>
      <c r="AB193" t="s">
        <v>2237</v>
      </c>
      <c r="AC193">
        <v>2000000</v>
      </c>
      <c r="AD193" t="s">
        <v>148</v>
      </c>
      <c r="AF193" t="s">
        <v>148</v>
      </c>
      <c r="AH193">
        <v>30000000</v>
      </c>
      <c r="AI193" t="s">
        <v>2238</v>
      </c>
      <c r="AJ193" t="s">
        <v>2239</v>
      </c>
      <c r="AK193" t="s">
        <v>148</v>
      </c>
      <c r="AM193" t="s">
        <v>148</v>
      </c>
      <c r="AO193" t="s">
        <v>148</v>
      </c>
      <c r="AQ193" t="s">
        <v>148</v>
      </c>
      <c r="AS193" t="s">
        <v>2240</v>
      </c>
      <c r="AT193" t="s">
        <v>1034</v>
      </c>
      <c r="AU193" t="s">
        <v>160</v>
      </c>
      <c r="AV193" t="s">
        <v>2129</v>
      </c>
      <c r="AW193" t="s">
        <v>162</v>
      </c>
      <c r="AY193" t="s">
        <v>359</v>
      </c>
      <c r="ED193">
        <v>688035369</v>
      </c>
      <c r="EE193" t="s">
        <v>2241</v>
      </c>
      <c r="EF193" s="1">
        <v>46087.362175925933</v>
      </c>
      <c r="EI193" t="s">
        <v>164</v>
      </c>
      <c r="EK193" t="s">
        <v>200</v>
      </c>
      <c r="EM193" t="s">
        <v>2242</v>
      </c>
      <c r="EN193">
        <v>4151</v>
      </c>
    </row>
    <row r="194" spans="1:144">
      <c r="A194" s="1">
        <v>46087.481410995373</v>
      </c>
      <c r="B194" s="1">
        <v>46087.501726967603</v>
      </c>
      <c r="C194" t="s">
        <v>145</v>
      </c>
      <c r="D194" t="s">
        <v>2243</v>
      </c>
      <c r="E194" t="s">
        <v>2244</v>
      </c>
      <c r="F194" t="s">
        <v>148</v>
      </c>
      <c r="H194" t="s">
        <v>148</v>
      </c>
      <c r="L194" t="s">
        <v>148</v>
      </c>
      <c r="N194" t="s">
        <v>149</v>
      </c>
      <c r="O194" t="s">
        <v>509</v>
      </c>
      <c r="P194" t="s">
        <v>600</v>
      </c>
      <c r="Q194" t="s">
        <v>2245</v>
      </c>
      <c r="R194" t="s">
        <v>224</v>
      </c>
      <c r="T194">
        <v>1</v>
      </c>
      <c r="U194">
        <v>1</v>
      </c>
      <c r="V194">
        <v>1</v>
      </c>
      <c r="W194">
        <v>0</v>
      </c>
      <c r="X194" t="s">
        <v>2246</v>
      </c>
      <c r="Y194" t="s">
        <v>1154</v>
      </c>
      <c r="Z194">
        <v>1</v>
      </c>
      <c r="AA194">
        <v>0</v>
      </c>
      <c r="AB194" t="s">
        <v>2247</v>
      </c>
      <c r="AC194">
        <v>3840000</v>
      </c>
      <c r="AD194" t="s">
        <v>148</v>
      </c>
      <c r="AF194" t="s">
        <v>148</v>
      </c>
      <c r="AH194">
        <v>5000000</v>
      </c>
      <c r="AI194" t="s">
        <v>2248</v>
      </c>
      <c r="AJ194" t="s">
        <v>2249</v>
      </c>
      <c r="AK194" t="s">
        <v>148</v>
      </c>
      <c r="AM194" t="s">
        <v>148</v>
      </c>
      <c r="AO194" t="s">
        <v>148</v>
      </c>
      <c r="AQ194" t="s">
        <v>148</v>
      </c>
      <c r="AS194" t="s">
        <v>607</v>
      </c>
      <c r="AT194" t="s">
        <v>607</v>
      </c>
      <c r="AU194" t="s">
        <v>196</v>
      </c>
      <c r="AV194" t="s">
        <v>2250</v>
      </c>
      <c r="AW194" t="s">
        <v>162</v>
      </c>
      <c r="AY194" t="s">
        <v>2251</v>
      </c>
      <c r="ED194">
        <v>688052639</v>
      </c>
      <c r="EE194" t="s">
        <v>2252</v>
      </c>
      <c r="EF194" s="1">
        <v>46087.376782407409</v>
      </c>
      <c r="EI194" t="s">
        <v>164</v>
      </c>
      <c r="EK194" t="s">
        <v>200</v>
      </c>
      <c r="EM194" t="s">
        <v>2253</v>
      </c>
      <c r="EN194">
        <v>4152</v>
      </c>
    </row>
    <row r="195" spans="1:144">
      <c r="A195" s="1">
        <v>46087.43597353009</v>
      </c>
      <c r="B195" s="1">
        <v>46087.446110879631</v>
      </c>
      <c r="C195" t="s">
        <v>145</v>
      </c>
      <c r="D195" t="s">
        <v>2254</v>
      </c>
      <c r="E195" t="s">
        <v>2152</v>
      </c>
      <c r="F195" t="s">
        <v>148</v>
      </c>
      <c r="H195" t="s">
        <v>148</v>
      </c>
      <c r="L195" t="s">
        <v>148</v>
      </c>
      <c r="N195" t="s">
        <v>149</v>
      </c>
      <c r="O195" t="s">
        <v>150</v>
      </c>
      <c r="P195" t="s">
        <v>304</v>
      </c>
      <c r="Q195" t="s">
        <v>305</v>
      </c>
      <c r="R195" t="s">
        <v>152</v>
      </c>
      <c r="T195">
        <v>1</v>
      </c>
      <c r="U195">
        <v>1</v>
      </c>
      <c r="V195">
        <v>1</v>
      </c>
      <c r="W195">
        <v>1</v>
      </c>
      <c r="X195" t="s">
        <v>2255</v>
      </c>
      <c r="Y195" t="s">
        <v>898</v>
      </c>
      <c r="Z195">
        <v>2</v>
      </c>
      <c r="AA195">
        <v>30</v>
      </c>
      <c r="AB195" t="s">
        <v>2136</v>
      </c>
      <c r="AC195">
        <v>550000</v>
      </c>
      <c r="AD195" t="s">
        <v>148</v>
      </c>
      <c r="AF195" t="s">
        <v>148</v>
      </c>
      <c r="AH195">
        <v>400000</v>
      </c>
      <c r="AI195" t="s">
        <v>2147</v>
      </c>
      <c r="AJ195" t="s">
        <v>2147</v>
      </c>
      <c r="AK195" t="s">
        <v>148</v>
      </c>
      <c r="AM195" t="s">
        <v>148</v>
      </c>
      <c r="AO195" t="s">
        <v>148</v>
      </c>
      <c r="AQ195" t="s">
        <v>148</v>
      </c>
      <c r="AS195" t="s">
        <v>2155</v>
      </c>
      <c r="AT195" t="s">
        <v>2155</v>
      </c>
      <c r="AU195" t="s">
        <v>179</v>
      </c>
      <c r="AV195" t="s">
        <v>622</v>
      </c>
      <c r="AY195" t="s">
        <v>2141</v>
      </c>
      <c r="ED195">
        <v>688052999</v>
      </c>
      <c r="EE195" t="s">
        <v>2256</v>
      </c>
      <c r="EF195" s="1">
        <v>46087.377118055563</v>
      </c>
      <c r="EI195" t="s">
        <v>164</v>
      </c>
      <c r="EK195" t="s">
        <v>200</v>
      </c>
      <c r="EM195" t="s">
        <v>2257</v>
      </c>
      <c r="EN195">
        <v>4153</v>
      </c>
    </row>
    <row r="196" spans="1:144">
      <c r="A196" s="1">
        <v>46087.502382974541</v>
      </c>
      <c r="B196" s="1">
        <v>46087.510256296293</v>
      </c>
      <c r="C196" t="s">
        <v>145</v>
      </c>
      <c r="D196" t="s">
        <v>2258</v>
      </c>
      <c r="E196" t="s">
        <v>2259</v>
      </c>
      <c r="F196" t="s">
        <v>148</v>
      </c>
      <c r="H196" t="s">
        <v>148</v>
      </c>
      <c r="L196" t="s">
        <v>148</v>
      </c>
      <c r="N196" t="s">
        <v>149</v>
      </c>
      <c r="O196" t="s">
        <v>150</v>
      </c>
      <c r="P196" t="s">
        <v>304</v>
      </c>
      <c r="Q196" t="s">
        <v>305</v>
      </c>
      <c r="R196" t="s">
        <v>152</v>
      </c>
      <c r="T196">
        <v>1</v>
      </c>
      <c r="U196">
        <v>1</v>
      </c>
      <c r="V196">
        <v>1</v>
      </c>
      <c r="W196">
        <v>1</v>
      </c>
      <c r="X196" t="s">
        <v>2260</v>
      </c>
      <c r="Y196" t="s">
        <v>2261</v>
      </c>
      <c r="Z196">
        <v>1</v>
      </c>
      <c r="AA196">
        <v>5</v>
      </c>
      <c r="AB196" t="s">
        <v>2136</v>
      </c>
      <c r="AC196">
        <v>520000</v>
      </c>
      <c r="AD196" t="s">
        <v>148</v>
      </c>
      <c r="AF196" t="s">
        <v>148</v>
      </c>
      <c r="AH196">
        <v>1500000</v>
      </c>
      <c r="AI196" t="s">
        <v>2155</v>
      </c>
      <c r="AJ196" t="s">
        <v>2155</v>
      </c>
      <c r="AK196" t="s">
        <v>148</v>
      </c>
      <c r="AM196" t="s">
        <v>148</v>
      </c>
      <c r="AO196" t="s">
        <v>148</v>
      </c>
      <c r="AQ196" t="s">
        <v>148</v>
      </c>
      <c r="AS196" t="s">
        <v>2155</v>
      </c>
      <c r="AT196" t="s">
        <v>2155</v>
      </c>
      <c r="AU196" t="s">
        <v>233</v>
      </c>
      <c r="AV196" t="s">
        <v>2141</v>
      </c>
      <c r="AW196" t="s">
        <v>162</v>
      </c>
      <c r="AY196" t="s">
        <v>2141</v>
      </c>
      <c r="ED196">
        <v>688062619</v>
      </c>
      <c r="EE196" t="s">
        <v>2262</v>
      </c>
      <c r="EF196" s="1">
        <v>46087.385347222233</v>
      </c>
      <c r="EI196" t="s">
        <v>164</v>
      </c>
      <c r="EK196" t="s">
        <v>200</v>
      </c>
      <c r="EM196" t="s">
        <v>2263</v>
      </c>
      <c r="EN196">
        <v>4154</v>
      </c>
    </row>
    <row r="197" spans="1:144">
      <c r="A197" s="1">
        <v>46087.51025890046</v>
      </c>
      <c r="B197" s="1">
        <v>46087.518774270837</v>
      </c>
      <c r="C197" t="s">
        <v>145</v>
      </c>
      <c r="D197" t="s">
        <v>2264</v>
      </c>
      <c r="E197" t="s">
        <v>2260</v>
      </c>
      <c r="F197" t="s">
        <v>148</v>
      </c>
      <c r="H197" t="s">
        <v>148</v>
      </c>
      <c r="L197" t="s">
        <v>148</v>
      </c>
      <c r="N197" t="s">
        <v>149</v>
      </c>
      <c r="O197" t="s">
        <v>150</v>
      </c>
      <c r="P197" t="s">
        <v>304</v>
      </c>
      <c r="Q197" t="s">
        <v>305</v>
      </c>
      <c r="R197" t="s">
        <v>152</v>
      </c>
      <c r="T197">
        <v>1</v>
      </c>
      <c r="U197">
        <v>1</v>
      </c>
      <c r="V197">
        <v>1</v>
      </c>
      <c r="W197">
        <v>1</v>
      </c>
      <c r="X197" t="s">
        <v>2265</v>
      </c>
      <c r="Y197" t="s">
        <v>2266</v>
      </c>
      <c r="Z197">
        <v>1</v>
      </c>
      <c r="AA197">
        <v>5</v>
      </c>
      <c r="AB197" t="s">
        <v>2136</v>
      </c>
      <c r="AC197">
        <v>120000</v>
      </c>
      <c r="AD197" t="s">
        <v>148</v>
      </c>
      <c r="AF197" t="s">
        <v>148</v>
      </c>
      <c r="AH197">
        <v>1500000</v>
      </c>
      <c r="AI197" t="s">
        <v>2267</v>
      </c>
      <c r="AJ197" t="s">
        <v>2147</v>
      </c>
      <c r="AK197" t="s">
        <v>148</v>
      </c>
      <c r="AM197" t="s">
        <v>148</v>
      </c>
      <c r="AO197" t="s">
        <v>148</v>
      </c>
      <c r="AQ197" t="s">
        <v>148</v>
      </c>
      <c r="AS197" t="s">
        <v>2155</v>
      </c>
      <c r="AT197" t="s">
        <v>2155</v>
      </c>
      <c r="AU197" t="s">
        <v>160</v>
      </c>
      <c r="AV197" t="s">
        <v>622</v>
      </c>
      <c r="AW197" t="s">
        <v>162</v>
      </c>
      <c r="AY197" t="s">
        <v>2141</v>
      </c>
      <c r="ED197">
        <v>688073109</v>
      </c>
      <c r="EE197" t="s">
        <v>2268</v>
      </c>
      <c r="EF197" s="1">
        <v>46087.393842592603</v>
      </c>
      <c r="EI197" t="s">
        <v>164</v>
      </c>
      <c r="EK197" t="s">
        <v>200</v>
      </c>
      <c r="EM197" t="s">
        <v>2269</v>
      </c>
      <c r="EN197">
        <v>4155</v>
      </c>
    </row>
    <row r="198" spans="1:144">
      <c r="A198" s="1">
        <v>46087.518777476849</v>
      </c>
      <c r="B198" s="1">
        <v>46087.530091250002</v>
      </c>
      <c r="C198" t="s">
        <v>145</v>
      </c>
      <c r="D198" t="s">
        <v>2270</v>
      </c>
      <c r="E198" t="s">
        <v>546</v>
      </c>
      <c r="F198" t="s">
        <v>148</v>
      </c>
      <c r="H198" t="s">
        <v>148</v>
      </c>
      <c r="L198" t="s">
        <v>148</v>
      </c>
      <c r="N198" t="s">
        <v>149</v>
      </c>
      <c r="O198" t="s">
        <v>150</v>
      </c>
      <c r="P198" t="s">
        <v>304</v>
      </c>
      <c r="Q198" t="s">
        <v>305</v>
      </c>
      <c r="R198" t="s">
        <v>389</v>
      </c>
      <c r="T198">
        <v>1</v>
      </c>
      <c r="U198">
        <v>1</v>
      </c>
      <c r="V198">
        <v>1</v>
      </c>
      <c r="W198">
        <v>1</v>
      </c>
      <c r="X198" t="s">
        <v>2271</v>
      </c>
      <c r="Y198" t="s">
        <v>2272</v>
      </c>
      <c r="Z198">
        <v>1</v>
      </c>
      <c r="AA198">
        <v>1</v>
      </c>
      <c r="AB198" t="s">
        <v>2273</v>
      </c>
      <c r="AC198">
        <v>180000</v>
      </c>
      <c r="AD198" t="s">
        <v>148</v>
      </c>
      <c r="AF198" t="s">
        <v>148</v>
      </c>
      <c r="AH198">
        <v>1800000</v>
      </c>
      <c r="AI198" t="s">
        <v>2147</v>
      </c>
      <c r="AJ198" t="s">
        <v>647</v>
      </c>
      <c r="AK198" t="s">
        <v>148</v>
      </c>
      <c r="AM198" t="s">
        <v>148</v>
      </c>
      <c r="AO198" t="s">
        <v>148</v>
      </c>
      <c r="AQ198" t="s">
        <v>148</v>
      </c>
      <c r="AS198" t="s">
        <v>2155</v>
      </c>
      <c r="AT198" t="s">
        <v>2155</v>
      </c>
      <c r="AU198" t="s">
        <v>179</v>
      </c>
      <c r="AV198" t="s">
        <v>1786</v>
      </c>
      <c r="AW198" t="s">
        <v>162</v>
      </c>
      <c r="AY198" t="s">
        <v>2141</v>
      </c>
      <c r="ED198">
        <v>688087231</v>
      </c>
      <c r="EE198" t="s">
        <v>2274</v>
      </c>
      <c r="EF198" s="1">
        <v>46087.405486111107</v>
      </c>
      <c r="EI198" t="s">
        <v>164</v>
      </c>
      <c r="EK198" t="s">
        <v>200</v>
      </c>
      <c r="EM198" t="s">
        <v>2275</v>
      </c>
      <c r="EN198">
        <v>4156</v>
      </c>
    </row>
    <row r="199" spans="1:144">
      <c r="A199" s="1">
        <v>46087.501728958327</v>
      </c>
      <c r="B199" s="1">
        <v>46087.536441331024</v>
      </c>
      <c r="C199" t="s">
        <v>145</v>
      </c>
      <c r="D199" t="s">
        <v>2276</v>
      </c>
      <c r="E199" t="s">
        <v>2277</v>
      </c>
      <c r="F199" t="s">
        <v>148</v>
      </c>
      <c r="H199" t="s">
        <v>148</v>
      </c>
      <c r="L199" t="s">
        <v>148</v>
      </c>
      <c r="N199" t="s">
        <v>149</v>
      </c>
      <c r="O199" t="s">
        <v>509</v>
      </c>
      <c r="P199" t="s">
        <v>627</v>
      </c>
      <c r="Q199" t="s">
        <v>627</v>
      </c>
      <c r="R199" t="s">
        <v>224</v>
      </c>
      <c r="T199">
        <v>1</v>
      </c>
      <c r="U199">
        <v>1</v>
      </c>
      <c r="V199">
        <v>1</v>
      </c>
      <c r="W199">
        <v>0</v>
      </c>
      <c r="X199" t="s">
        <v>2277</v>
      </c>
      <c r="Y199" t="s">
        <v>2278</v>
      </c>
      <c r="Z199">
        <v>1</v>
      </c>
      <c r="AA199">
        <v>0</v>
      </c>
      <c r="AB199" t="s">
        <v>2247</v>
      </c>
      <c r="AC199">
        <v>4800000</v>
      </c>
      <c r="AD199" t="s">
        <v>148</v>
      </c>
      <c r="AF199" t="s">
        <v>148</v>
      </c>
      <c r="AH199">
        <v>6000000</v>
      </c>
      <c r="AI199" t="s">
        <v>2279</v>
      </c>
      <c r="AJ199" t="s">
        <v>2280</v>
      </c>
      <c r="AK199" t="s">
        <v>148</v>
      </c>
      <c r="AM199" t="s">
        <v>148</v>
      </c>
      <c r="AO199" t="s">
        <v>148</v>
      </c>
      <c r="AQ199" t="s">
        <v>148</v>
      </c>
      <c r="AS199" t="s">
        <v>2281</v>
      </c>
      <c r="AT199" t="s">
        <v>2282</v>
      </c>
      <c r="AU199" t="s">
        <v>160</v>
      </c>
      <c r="AV199" t="s">
        <v>2283</v>
      </c>
      <c r="AW199" t="s">
        <v>162</v>
      </c>
      <c r="AY199" t="s">
        <v>609</v>
      </c>
      <c r="ED199">
        <v>688095176</v>
      </c>
      <c r="EE199" t="s">
        <v>2284</v>
      </c>
      <c r="EF199" s="1">
        <v>46087.411458333343</v>
      </c>
      <c r="EI199" t="s">
        <v>164</v>
      </c>
      <c r="EK199" t="s">
        <v>200</v>
      </c>
      <c r="EM199" t="s">
        <v>2285</v>
      </c>
      <c r="EN199">
        <v>4157</v>
      </c>
    </row>
    <row r="200" spans="1:144">
      <c r="A200" s="1">
        <v>46087.536442141201</v>
      </c>
      <c r="B200" s="1">
        <v>46087.575230960647</v>
      </c>
      <c r="C200" t="s">
        <v>145</v>
      </c>
      <c r="D200" t="s">
        <v>2286</v>
      </c>
      <c r="E200" t="s">
        <v>2287</v>
      </c>
      <c r="F200" t="s">
        <v>148</v>
      </c>
      <c r="H200" t="s">
        <v>148</v>
      </c>
      <c r="L200" t="s">
        <v>148</v>
      </c>
      <c r="N200" t="s">
        <v>149</v>
      </c>
      <c r="O200" t="s">
        <v>509</v>
      </c>
      <c r="P200" t="s">
        <v>2288</v>
      </c>
      <c r="Q200" t="s">
        <v>627</v>
      </c>
      <c r="R200" t="s">
        <v>152</v>
      </c>
      <c r="T200">
        <v>1</v>
      </c>
      <c r="U200">
        <v>1</v>
      </c>
      <c r="V200">
        <v>1</v>
      </c>
      <c r="W200">
        <v>0</v>
      </c>
      <c r="X200" t="s">
        <v>2289</v>
      </c>
      <c r="Y200" t="s">
        <v>2290</v>
      </c>
      <c r="Z200">
        <v>2</v>
      </c>
      <c r="AA200">
        <v>0</v>
      </c>
      <c r="AB200" t="s">
        <v>2291</v>
      </c>
      <c r="AC200">
        <v>3600000</v>
      </c>
      <c r="AD200" t="s">
        <v>148</v>
      </c>
      <c r="AF200" t="s">
        <v>148</v>
      </c>
      <c r="AH200">
        <v>5000000</v>
      </c>
      <c r="AI200" t="s">
        <v>2292</v>
      </c>
      <c r="AJ200" t="s">
        <v>2293</v>
      </c>
      <c r="AK200" t="s">
        <v>148</v>
      </c>
      <c r="AM200" t="s">
        <v>148</v>
      </c>
      <c r="AO200" t="s">
        <v>148</v>
      </c>
      <c r="AQ200" t="s">
        <v>148</v>
      </c>
      <c r="AS200" t="s">
        <v>2294</v>
      </c>
      <c r="AT200" t="s">
        <v>2295</v>
      </c>
      <c r="AU200" t="s">
        <v>160</v>
      </c>
      <c r="AV200" t="s">
        <v>2296</v>
      </c>
      <c r="AW200" t="s">
        <v>162</v>
      </c>
      <c r="AY200" t="s">
        <v>2297</v>
      </c>
      <c r="ED200">
        <v>688148614</v>
      </c>
      <c r="EE200" t="s">
        <v>2298</v>
      </c>
      <c r="EF200" s="1">
        <v>46087.450266203698</v>
      </c>
      <c r="EI200" t="s">
        <v>164</v>
      </c>
      <c r="EK200" t="s">
        <v>200</v>
      </c>
      <c r="EM200" t="s">
        <v>2299</v>
      </c>
      <c r="EN200">
        <v>4160</v>
      </c>
    </row>
    <row r="201" spans="1:144">
      <c r="A201" s="1">
        <v>46087.530094768517</v>
      </c>
      <c r="B201" s="1">
        <v>46087.54108023148</v>
      </c>
      <c r="C201" t="s">
        <v>145</v>
      </c>
      <c r="D201" t="s">
        <v>2300</v>
      </c>
      <c r="E201" t="s">
        <v>614</v>
      </c>
      <c r="F201" t="s">
        <v>148</v>
      </c>
      <c r="H201" t="s">
        <v>148</v>
      </c>
      <c r="L201" t="s">
        <v>148</v>
      </c>
      <c r="N201" t="s">
        <v>149</v>
      </c>
      <c r="O201" t="s">
        <v>150</v>
      </c>
      <c r="P201" t="s">
        <v>304</v>
      </c>
      <c r="Q201" t="s">
        <v>304</v>
      </c>
      <c r="R201" t="s">
        <v>224</v>
      </c>
      <c r="T201">
        <v>1</v>
      </c>
      <c r="U201">
        <v>1</v>
      </c>
      <c r="V201">
        <v>1</v>
      </c>
      <c r="W201">
        <v>1</v>
      </c>
      <c r="X201" t="s">
        <v>2301</v>
      </c>
      <c r="Y201" t="s">
        <v>898</v>
      </c>
      <c r="Z201">
        <v>1</v>
      </c>
      <c r="AA201">
        <v>15</v>
      </c>
      <c r="AB201" t="s">
        <v>2136</v>
      </c>
      <c r="AC201">
        <v>850000</v>
      </c>
      <c r="AD201" t="s">
        <v>148</v>
      </c>
      <c r="AF201" t="s">
        <v>148</v>
      </c>
      <c r="AH201">
        <v>1000000</v>
      </c>
      <c r="AI201" t="s">
        <v>2302</v>
      </c>
      <c r="AJ201" t="s">
        <v>647</v>
      </c>
      <c r="AK201" t="s">
        <v>148</v>
      </c>
      <c r="AM201" t="s">
        <v>148</v>
      </c>
      <c r="AO201" t="s">
        <v>148</v>
      </c>
      <c r="AQ201" t="s">
        <v>148</v>
      </c>
      <c r="AS201" t="s">
        <v>2155</v>
      </c>
      <c r="AT201" t="s">
        <v>2155</v>
      </c>
      <c r="AU201" t="s">
        <v>179</v>
      </c>
      <c r="AV201" t="s">
        <v>1786</v>
      </c>
      <c r="AW201" t="s">
        <v>162</v>
      </c>
      <c r="AY201" t="s">
        <v>2141</v>
      </c>
      <c r="ED201">
        <v>688200775</v>
      </c>
      <c r="EE201" t="s">
        <v>2303</v>
      </c>
      <c r="EF201" s="1">
        <v>46087.492037037038</v>
      </c>
      <c r="EI201" t="s">
        <v>164</v>
      </c>
      <c r="EK201" t="s">
        <v>200</v>
      </c>
      <c r="EM201" t="s">
        <v>2304</v>
      </c>
      <c r="EN201">
        <v>4162</v>
      </c>
    </row>
    <row r="202" spans="1:144">
      <c r="A202" s="1">
        <v>46087.575232048614</v>
      </c>
      <c r="B202" s="1">
        <v>46087.628352731481</v>
      </c>
      <c r="C202" t="s">
        <v>145</v>
      </c>
      <c r="D202" t="s">
        <v>2305</v>
      </c>
      <c r="E202" t="s">
        <v>2306</v>
      </c>
      <c r="F202" t="s">
        <v>148</v>
      </c>
      <c r="H202" t="s">
        <v>148</v>
      </c>
      <c r="L202" t="s">
        <v>148</v>
      </c>
      <c r="N202" t="s">
        <v>149</v>
      </c>
      <c r="O202" t="s">
        <v>509</v>
      </c>
      <c r="P202" t="s">
        <v>2288</v>
      </c>
      <c r="Q202" t="s">
        <v>627</v>
      </c>
      <c r="R202" t="s">
        <v>224</v>
      </c>
      <c r="T202">
        <v>1</v>
      </c>
      <c r="U202">
        <v>1</v>
      </c>
      <c r="V202">
        <v>1</v>
      </c>
      <c r="W202">
        <v>0</v>
      </c>
      <c r="X202" t="s">
        <v>1805</v>
      </c>
      <c r="Y202" t="s">
        <v>2307</v>
      </c>
      <c r="Z202">
        <v>1</v>
      </c>
      <c r="AA202">
        <v>0</v>
      </c>
      <c r="AB202" t="s">
        <v>2247</v>
      </c>
      <c r="AC202">
        <v>2400000</v>
      </c>
      <c r="AD202" t="s">
        <v>148</v>
      </c>
      <c r="AF202" t="s">
        <v>148</v>
      </c>
      <c r="AH202">
        <v>5000000</v>
      </c>
      <c r="AI202" t="s">
        <v>2308</v>
      </c>
      <c r="AJ202" t="s">
        <v>2309</v>
      </c>
      <c r="AK202" t="s">
        <v>148</v>
      </c>
      <c r="AM202" t="s">
        <v>148</v>
      </c>
      <c r="AO202" t="s">
        <v>148</v>
      </c>
      <c r="AQ202" t="s">
        <v>148</v>
      </c>
      <c r="AS202" t="s">
        <v>2310</v>
      </c>
      <c r="AT202" t="s">
        <v>607</v>
      </c>
      <c r="AU202" t="s">
        <v>196</v>
      </c>
      <c r="AV202" t="s">
        <v>2311</v>
      </c>
      <c r="AY202" t="s">
        <v>609</v>
      </c>
      <c r="ED202">
        <v>688216826</v>
      </c>
      <c r="EE202" t="s">
        <v>2312</v>
      </c>
      <c r="EF202" s="1">
        <v>46087.503391203703</v>
      </c>
      <c r="EI202" t="s">
        <v>164</v>
      </c>
      <c r="EK202" t="s">
        <v>200</v>
      </c>
      <c r="EM202" t="s">
        <v>2313</v>
      </c>
      <c r="EN202">
        <v>4164</v>
      </c>
    </row>
    <row r="203" spans="1:144">
      <c r="A203" s="1">
        <v>46087.641557569441</v>
      </c>
      <c r="B203" s="1">
        <v>46087.656114050929</v>
      </c>
      <c r="C203" t="s">
        <v>145</v>
      </c>
      <c r="D203" t="s">
        <v>2314</v>
      </c>
      <c r="E203" t="s">
        <v>2315</v>
      </c>
      <c r="F203" t="s">
        <v>148</v>
      </c>
      <c r="H203" t="s">
        <v>148</v>
      </c>
      <c r="L203" t="s">
        <v>148</v>
      </c>
      <c r="N203" t="s">
        <v>149</v>
      </c>
      <c r="O203" t="s">
        <v>509</v>
      </c>
      <c r="P203" t="s">
        <v>587</v>
      </c>
      <c r="Q203" t="s">
        <v>601</v>
      </c>
      <c r="R203" t="s">
        <v>224</v>
      </c>
      <c r="T203">
        <v>1</v>
      </c>
      <c r="U203">
        <v>1</v>
      </c>
      <c r="V203">
        <v>1</v>
      </c>
      <c r="W203">
        <v>0</v>
      </c>
      <c r="X203" t="s">
        <v>2316</v>
      </c>
      <c r="Y203" t="s">
        <v>1193</v>
      </c>
      <c r="Z203">
        <v>2</v>
      </c>
      <c r="AA203">
        <v>4</v>
      </c>
      <c r="AB203" t="s">
        <v>2317</v>
      </c>
      <c r="AC203">
        <v>2000000</v>
      </c>
      <c r="AD203" t="s">
        <v>148</v>
      </c>
      <c r="AF203" t="s">
        <v>148</v>
      </c>
      <c r="AH203">
        <v>3000000</v>
      </c>
      <c r="AI203" t="s">
        <v>2318</v>
      </c>
      <c r="AJ203" t="s">
        <v>2319</v>
      </c>
      <c r="AK203" t="s">
        <v>148</v>
      </c>
      <c r="AM203" t="s">
        <v>148</v>
      </c>
      <c r="AO203" t="s">
        <v>148</v>
      </c>
      <c r="AQ203" t="s">
        <v>148</v>
      </c>
      <c r="AS203" t="s">
        <v>2320</v>
      </c>
      <c r="AT203" t="s">
        <v>285</v>
      </c>
      <c r="AU203" t="s">
        <v>233</v>
      </c>
      <c r="AV203" t="s">
        <v>2321</v>
      </c>
      <c r="AW203" t="s">
        <v>162</v>
      </c>
      <c r="AY203" t="s">
        <v>2322</v>
      </c>
      <c r="ED203">
        <v>688254050</v>
      </c>
      <c r="EE203" t="s">
        <v>2323</v>
      </c>
      <c r="EF203" s="1">
        <v>46087.531145833331</v>
      </c>
      <c r="EI203" t="s">
        <v>164</v>
      </c>
      <c r="EK203" t="s">
        <v>200</v>
      </c>
      <c r="EM203" t="s">
        <v>2324</v>
      </c>
      <c r="EN203">
        <v>4167</v>
      </c>
    </row>
    <row r="204" spans="1:144">
      <c r="A204" s="1">
        <v>46087.656119918982</v>
      </c>
      <c r="B204" s="1">
        <v>46087.671195497693</v>
      </c>
      <c r="C204" t="s">
        <v>145</v>
      </c>
      <c r="D204" t="s">
        <v>2325</v>
      </c>
      <c r="E204" t="s">
        <v>2326</v>
      </c>
      <c r="F204" t="s">
        <v>148</v>
      </c>
      <c r="H204" t="s">
        <v>148</v>
      </c>
      <c r="L204" t="s">
        <v>148</v>
      </c>
      <c r="N204" t="s">
        <v>149</v>
      </c>
      <c r="O204" t="s">
        <v>509</v>
      </c>
      <c r="P204" t="s">
        <v>2288</v>
      </c>
      <c r="Q204" t="s">
        <v>627</v>
      </c>
      <c r="R204" t="s">
        <v>262</v>
      </c>
      <c r="T204">
        <v>1</v>
      </c>
      <c r="U204">
        <v>1</v>
      </c>
      <c r="V204">
        <v>1</v>
      </c>
      <c r="W204">
        <v>0</v>
      </c>
      <c r="X204" t="s">
        <v>2327</v>
      </c>
      <c r="Y204" t="s">
        <v>2328</v>
      </c>
      <c r="Z204">
        <v>1</v>
      </c>
      <c r="AA204">
        <v>1</v>
      </c>
      <c r="AB204" t="s">
        <v>2329</v>
      </c>
      <c r="AC204">
        <v>1500000</v>
      </c>
      <c r="AD204" t="s">
        <v>148</v>
      </c>
      <c r="AF204" t="s">
        <v>148</v>
      </c>
      <c r="AH204">
        <v>2000000</v>
      </c>
      <c r="AI204" t="s">
        <v>2330</v>
      </c>
      <c r="AJ204" t="s">
        <v>2331</v>
      </c>
      <c r="AK204" t="s">
        <v>148</v>
      </c>
      <c r="AM204" t="s">
        <v>148</v>
      </c>
      <c r="AO204" t="s">
        <v>148</v>
      </c>
      <c r="AQ204" t="s">
        <v>148</v>
      </c>
      <c r="AS204" t="s">
        <v>2332</v>
      </c>
      <c r="AT204" t="s">
        <v>2333</v>
      </c>
      <c r="AU204" t="s">
        <v>179</v>
      </c>
      <c r="AV204" t="s">
        <v>2334</v>
      </c>
      <c r="AW204" t="s">
        <v>162</v>
      </c>
      <c r="AY204" t="s">
        <v>2335</v>
      </c>
      <c r="ED204">
        <v>688273309</v>
      </c>
      <c r="EE204" t="s">
        <v>2336</v>
      </c>
      <c r="EF204" s="1">
        <v>46087.546273148153</v>
      </c>
      <c r="EI204" t="s">
        <v>164</v>
      </c>
      <c r="EK204" t="s">
        <v>200</v>
      </c>
      <c r="EM204" t="s">
        <v>2337</v>
      </c>
      <c r="EN204">
        <v>4170</v>
      </c>
    </row>
    <row r="205" spans="1:144">
      <c r="A205" s="1">
        <v>46087.671200972232</v>
      </c>
      <c r="B205" s="1">
        <v>46087.683361539363</v>
      </c>
      <c r="C205" t="s">
        <v>145</v>
      </c>
      <c r="D205" t="s">
        <v>2338</v>
      </c>
      <c r="E205" t="s">
        <v>2339</v>
      </c>
      <c r="F205" t="s">
        <v>148</v>
      </c>
      <c r="H205" t="s">
        <v>148</v>
      </c>
      <c r="L205" t="s">
        <v>148</v>
      </c>
      <c r="N205" t="s">
        <v>149</v>
      </c>
      <c r="O205" t="s">
        <v>509</v>
      </c>
      <c r="P205" t="s">
        <v>2288</v>
      </c>
      <c r="Q205" t="s">
        <v>627</v>
      </c>
      <c r="R205" t="s">
        <v>152</v>
      </c>
      <c r="T205">
        <v>1</v>
      </c>
      <c r="U205">
        <v>1</v>
      </c>
      <c r="V205">
        <v>1</v>
      </c>
      <c r="W205">
        <v>0</v>
      </c>
      <c r="X205" t="s">
        <v>2340</v>
      </c>
      <c r="Y205" t="s">
        <v>2341</v>
      </c>
      <c r="Z205">
        <v>4</v>
      </c>
      <c r="AA205">
        <v>4</v>
      </c>
      <c r="AB205" t="s">
        <v>2342</v>
      </c>
      <c r="AC205">
        <v>2000000</v>
      </c>
      <c r="AD205" t="s">
        <v>148</v>
      </c>
      <c r="AF205" t="s">
        <v>148</v>
      </c>
      <c r="AH205">
        <v>5000000</v>
      </c>
      <c r="AI205" t="s">
        <v>2343</v>
      </c>
      <c r="AJ205" t="s">
        <v>2344</v>
      </c>
      <c r="AK205" t="s">
        <v>148</v>
      </c>
      <c r="AM205" t="s">
        <v>148</v>
      </c>
      <c r="AO205" t="s">
        <v>148</v>
      </c>
      <c r="AQ205" t="s">
        <v>148</v>
      </c>
      <c r="AS205" t="s">
        <v>2345</v>
      </c>
      <c r="AT205" t="s">
        <v>1158</v>
      </c>
      <c r="AU205" t="s">
        <v>233</v>
      </c>
      <c r="AV205" t="s">
        <v>2346</v>
      </c>
      <c r="AW205" t="s">
        <v>162</v>
      </c>
      <c r="AY205" t="s">
        <v>2347</v>
      </c>
      <c r="ED205">
        <v>688289350</v>
      </c>
      <c r="EE205" t="s">
        <v>2348</v>
      </c>
      <c r="EF205" s="1">
        <v>46087.558437500003</v>
      </c>
      <c r="EI205" t="s">
        <v>164</v>
      </c>
      <c r="EK205" t="s">
        <v>200</v>
      </c>
      <c r="EM205" t="s">
        <v>2349</v>
      </c>
      <c r="EN205">
        <v>4174</v>
      </c>
    </row>
    <row r="206" spans="1:144">
      <c r="A206" s="1">
        <v>46087.683368599537</v>
      </c>
      <c r="B206" s="1">
        <v>46087.750148182873</v>
      </c>
      <c r="C206" t="s">
        <v>145</v>
      </c>
      <c r="D206" t="s">
        <v>2350</v>
      </c>
      <c r="E206" t="s">
        <v>2351</v>
      </c>
      <c r="F206" t="s">
        <v>148</v>
      </c>
      <c r="H206" t="s">
        <v>148</v>
      </c>
      <c r="L206" t="s">
        <v>148</v>
      </c>
      <c r="N206" t="s">
        <v>149</v>
      </c>
      <c r="O206" t="s">
        <v>509</v>
      </c>
      <c r="P206" t="s">
        <v>2288</v>
      </c>
      <c r="Q206" t="s">
        <v>627</v>
      </c>
      <c r="R206" t="s">
        <v>152</v>
      </c>
      <c r="T206">
        <v>1</v>
      </c>
      <c r="U206">
        <v>1</v>
      </c>
      <c r="V206">
        <v>1</v>
      </c>
      <c r="W206">
        <v>0</v>
      </c>
      <c r="X206" t="s">
        <v>2352</v>
      </c>
      <c r="Y206" t="s">
        <v>2353</v>
      </c>
      <c r="Z206">
        <v>2</v>
      </c>
      <c r="AA206">
        <v>3</v>
      </c>
      <c r="AB206" t="s">
        <v>2354</v>
      </c>
      <c r="AC206">
        <v>4000000</v>
      </c>
      <c r="AD206" t="s">
        <v>148</v>
      </c>
      <c r="AF206" t="s">
        <v>148</v>
      </c>
      <c r="AH206">
        <v>2000000</v>
      </c>
      <c r="AI206" t="s">
        <v>2355</v>
      </c>
      <c r="AJ206" t="s">
        <v>2356</v>
      </c>
      <c r="AK206" t="s">
        <v>148</v>
      </c>
      <c r="AM206" t="s">
        <v>148</v>
      </c>
      <c r="AO206" t="s">
        <v>148</v>
      </c>
      <c r="AQ206" t="s">
        <v>148</v>
      </c>
      <c r="AS206" t="s">
        <v>2357</v>
      </c>
      <c r="AT206" t="s">
        <v>1158</v>
      </c>
      <c r="AU206" t="s">
        <v>179</v>
      </c>
      <c r="AV206" t="s">
        <v>2358</v>
      </c>
      <c r="AW206" t="s">
        <v>162</v>
      </c>
      <c r="AY206" t="s">
        <v>2347</v>
      </c>
      <c r="ED206">
        <v>688386987</v>
      </c>
      <c r="EE206" t="s">
        <v>2359</v>
      </c>
      <c r="EF206" s="1">
        <v>46087.625196759262</v>
      </c>
      <c r="EI206" t="s">
        <v>164</v>
      </c>
      <c r="EK206" t="s">
        <v>200</v>
      </c>
      <c r="EM206" t="s">
        <v>2360</v>
      </c>
      <c r="EN206">
        <v>4175</v>
      </c>
    </row>
    <row r="207" spans="1:144">
      <c r="A207" s="1">
        <v>46087.750154606481</v>
      </c>
      <c r="B207" s="1">
        <v>46087.759717060188</v>
      </c>
      <c r="C207" t="s">
        <v>145</v>
      </c>
      <c r="D207" t="s">
        <v>2361</v>
      </c>
      <c r="E207" t="s">
        <v>2362</v>
      </c>
      <c r="F207" t="s">
        <v>148</v>
      </c>
      <c r="H207" t="s">
        <v>148</v>
      </c>
      <c r="L207" t="s">
        <v>148</v>
      </c>
      <c r="N207" t="s">
        <v>149</v>
      </c>
      <c r="O207" t="s">
        <v>509</v>
      </c>
      <c r="P207" t="s">
        <v>587</v>
      </c>
      <c r="Q207" t="s">
        <v>588</v>
      </c>
      <c r="R207" t="s">
        <v>152</v>
      </c>
      <c r="T207">
        <v>1</v>
      </c>
      <c r="U207">
        <v>1</v>
      </c>
      <c r="V207">
        <v>1</v>
      </c>
      <c r="W207">
        <v>0</v>
      </c>
      <c r="X207" t="s">
        <v>2363</v>
      </c>
      <c r="Y207" t="s">
        <v>2364</v>
      </c>
      <c r="Z207">
        <v>2</v>
      </c>
      <c r="AA207">
        <v>1</v>
      </c>
      <c r="AB207" t="s">
        <v>2365</v>
      </c>
      <c r="AC207">
        <v>1000000</v>
      </c>
      <c r="AD207" t="s">
        <v>148</v>
      </c>
      <c r="AF207" t="s">
        <v>148</v>
      </c>
      <c r="AH207">
        <v>2000000</v>
      </c>
      <c r="AI207" t="s">
        <v>2366</v>
      </c>
      <c r="AJ207" t="s">
        <v>2367</v>
      </c>
      <c r="AK207" t="s">
        <v>148</v>
      </c>
      <c r="AM207" t="s">
        <v>148</v>
      </c>
      <c r="AO207" t="s">
        <v>148</v>
      </c>
      <c r="AQ207" t="s">
        <v>148</v>
      </c>
      <c r="AS207" t="s">
        <v>2368</v>
      </c>
      <c r="AT207" t="s">
        <v>1158</v>
      </c>
      <c r="AU207" t="s">
        <v>160</v>
      </c>
      <c r="AV207" t="s">
        <v>2369</v>
      </c>
      <c r="AW207" t="s">
        <v>162</v>
      </c>
      <c r="AY207" t="s">
        <v>2370</v>
      </c>
      <c r="ED207">
        <v>688398546</v>
      </c>
      <c r="EE207" t="s">
        <v>2371</v>
      </c>
      <c r="EF207" s="1">
        <v>46087.634756944448</v>
      </c>
      <c r="EI207" t="s">
        <v>164</v>
      </c>
      <c r="EK207" t="s">
        <v>200</v>
      </c>
      <c r="EM207" t="s">
        <v>2372</v>
      </c>
      <c r="EN207">
        <v>4176</v>
      </c>
    </row>
    <row r="208" spans="1:144">
      <c r="A208" s="1">
        <v>46087.759727222219</v>
      </c>
      <c r="B208" s="1">
        <v>46087.769264502313</v>
      </c>
      <c r="C208" t="s">
        <v>145</v>
      </c>
      <c r="D208" t="s">
        <v>2373</v>
      </c>
      <c r="E208" t="s">
        <v>2374</v>
      </c>
      <c r="F208" t="s">
        <v>148</v>
      </c>
      <c r="H208" t="s">
        <v>148</v>
      </c>
      <c r="L208" t="s">
        <v>148</v>
      </c>
      <c r="N208" t="s">
        <v>149</v>
      </c>
      <c r="O208" t="s">
        <v>509</v>
      </c>
      <c r="P208" t="s">
        <v>587</v>
      </c>
      <c r="Q208" t="s">
        <v>588</v>
      </c>
      <c r="R208" t="s">
        <v>224</v>
      </c>
      <c r="T208">
        <v>1</v>
      </c>
      <c r="U208">
        <v>1</v>
      </c>
      <c r="V208">
        <v>1</v>
      </c>
      <c r="W208">
        <v>0</v>
      </c>
      <c r="X208" t="s">
        <v>2375</v>
      </c>
      <c r="Y208" t="s">
        <v>1193</v>
      </c>
      <c r="Z208">
        <v>2</v>
      </c>
      <c r="AA208">
        <v>1</v>
      </c>
      <c r="AB208" t="s">
        <v>2376</v>
      </c>
      <c r="AC208">
        <v>3000000</v>
      </c>
      <c r="AD208" t="s">
        <v>148</v>
      </c>
      <c r="AF208" t="s">
        <v>148</v>
      </c>
      <c r="AH208">
        <v>1000000</v>
      </c>
      <c r="AI208" t="s">
        <v>2377</v>
      </c>
      <c r="AJ208" t="s">
        <v>2378</v>
      </c>
      <c r="AK208" t="s">
        <v>148</v>
      </c>
      <c r="AM208" t="s">
        <v>148</v>
      </c>
      <c r="AO208" t="s">
        <v>148</v>
      </c>
      <c r="AQ208" t="s">
        <v>148</v>
      </c>
      <c r="AS208" t="s">
        <v>2379</v>
      </c>
      <c r="AT208" t="s">
        <v>2380</v>
      </c>
      <c r="AU208" t="s">
        <v>233</v>
      </c>
      <c r="AV208" t="s">
        <v>2381</v>
      </c>
      <c r="AW208" t="s">
        <v>162</v>
      </c>
      <c r="AY208" t="s">
        <v>2382</v>
      </c>
      <c r="ED208">
        <v>688409739</v>
      </c>
      <c r="EE208" t="s">
        <v>2383</v>
      </c>
      <c r="EF208" s="1">
        <v>46087.644293981481</v>
      </c>
      <c r="EI208" t="s">
        <v>164</v>
      </c>
      <c r="EK208" t="s">
        <v>200</v>
      </c>
      <c r="EM208" t="s">
        <v>2384</v>
      </c>
      <c r="EN208">
        <v>4177</v>
      </c>
    </row>
    <row r="209" spans="1:144">
      <c r="A209" s="1">
        <v>46087.769274224527</v>
      </c>
      <c r="B209" s="1">
        <v>46087.799139629627</v>
      </c>
      <c r="C209" t="s">
        <v>145</v>
      </c>
      <c r="D209" t="s">
        <v>2385</v>
      </c>
      <c r="E209" t="s">
        <v>365</v>
      </c>
      <c r="F209" t="s">
        <v>148</v>
      </c>
      <c r="H209" t="s">
        <v>148</v>
      </c>
      <c r="L209" t="s">
        <v>148</v>
      </c>
      <c r="N209" t="s">
        <v>149</v>
      </c>
      <c r="O209" t="s">
        <v>509</v>
      </c>
      <c r="P209" t="s">
        <v>2386</v>
      </c>
      <c r="Q209" t="s">
        <v>2386</v>
      </c>
      <c r="R209" t="s">
        <v>224</v>
      </c>
      <c r="T209">
        <v>1</v>
      </c>
      <c r="U209">
        <v>1</v>
      </c>
      <c r="V209">
        <v>1</v>
      </c>
      <c r="W209">
        <v>0</v>
      </c>
      <c r="X209" t="s">
        <v>365</v>
      </c>
      <c r="Y209" t="s">
        <v>2387</v>
      </c>
      <c r="Z209">
        <v>2</v>
      </c>
      <c r="AA209">
        <v>10</v>
      </c>
      <c r="AB209" t="s">
        <v>2388</v>
      </c>
      <c r="AC209">
        <v>3000000</v>
      </c>
      <c r="AD209" t="s">
        <v>148</v>
      </c>
      <c r="AF209" t="s">
        <v>148</v>
      </c>
      <c r="AH209">
        <v>1000000</v>
      </c>
      <c r="AI209" t="s">
        <v>2389</v>
      </c>
      <c r="AJ209" t="s">
        <v>2390</v>
      </c>
      <c r="AK209" t="s">
        <v>148</v>
      </c>
      <c r="AM209" t="s">
        <v>148</v>
      </c>
      <c r="AO209" t="s">
        <v>148</v>
      </c>
      <c r="AQ209" t="s">
        <v>148</v>
      </c>
      <c r="AS209" t="s">
        <v>2368</v>
      </c>
      <c r="AT209" t="s">
        <v>1158</v>
      </c>
      <c r="AU209" t="s">
        <v>233</v>
      </c>
      <c r="AV209" t="s">
        <v>2391</v>
      </c>
      <c r="AW209" t="s">
        <v>162</v>
      </c>
      <c r="AY209" t="s">
        <v>2347</v>
      </c>
      <c r="ED209">
        <v>688442120</v>
      </c>
      <c r="EE209" t="s">
        <v>2392</v>
      </c>
      <c r="EF209" s="1">
        <v>46087.674178240741</v>
      </c>
      <c r="EI209" t="s">
        <v>164</v>
      </c>
      <c r="EK209" t="s">
        <v>200</v>
      </c>
      <c r="EM209" t="s">
        <v>2393</v>
      </c>
      <c r="EN209">
        <v>4178</v>
      </c>
    </row>
    <row r="210" spans="1:144">
      <c r="A210" s="1">
        <v>46088.492353298607</v>
      </c>
      <c r="B210" s="1">
        <v>46088.538838125001</v>
      </c>
      <c r="C210" t="s">
        <v>145</v>
      </c>
      <c r="D210" t="s">
        <v>2394</v>
      </c>
      <c r="E210" t="s">
        <v>2395</v>
      </c>
      <c r="F210" t="s">
        <v>148</v>
      </c>
      <c r="H210" t="s">
        <v>148</v>
      </c>
      <c r="L210" t="s">
        <v>148</v>
      </c>
      <c r="N210" t="s">
        <v>149</v>
      </c>
      <c r="O210" t="s">
        <v>150</v>
      </c>
      <c r="P210" t="s">
        <v>2396</v>
      </c>
      <c r="Q210" t="s">
        <v>2397</v>
      </c>
      <c r="R210" t="s">
        <v>224</v>
      </c>
      <c r="T210">
        <v>1</v>
      </c>
      <c r="U210">
        <v>1</v>
      </c>
      <c r="V210">
        <v>1</v>
      </c>
      <c r="W210">
        <v>0</v>
      </c>
      <c r="X210" t="s">
        <v>2398</v>
      </c>
      <c r="Y210" t="s">
        <v>2399</v>
      </c>
      <c r="Z210">
        <v>7</v>
      </c>
      <c r="AA210">
        <v>20</v>
      </c>
      <c r="AB210" t="s">
        <v>2400</v>
      </c>
      <c r="AC210">
        <v>50000</v>
      </c>
      <c r="AD210" t="s">
        <v>148</v>
      </c>
      <c r="AF210" t="s">
        <v>162</v>
      </c>
      <c r="AG210" t="s">
        <v>2401</v>
      </c>
      <c r="AH210">
        <v>8000000</v>
      </c>
      <c r="AI210" t="s">
        <v>2402</v>
      </c>
      <c r="AJ210" t="s">
        <v>2403</v>
      </c>
      <c r="AK210" t="s">
        <v>148</v>
      </c>
      <c r="AM210" t="s">
        <v>148</v>
      </c>
      <c r="AO210" t="s">
        <v>148</v>
      </c>
      <c r="AQ210" t="s">
        <v>148</v>
      </c>
      <c r="AS210" t="s">
        <v>2404</v>
      </c>
      <c r="AT210" t="s">
        <v>2405</v>
      </c>
      <c r="AU210" t="s">
        <v>160</v>
      </c>
      <c r="AV210" t="s">
        <v>2406</v>
      </c>
      <c r="AW210" t="s">
        <v>162</v>
      </c>
      <c r="AY210" t="s">
        <v>622</v>
      </c>
      <c r="ED210">
        <v>688935351</v>
      </c>
      <c r="EE210" t="s">
        <v>2407</v>
      </c>
      <c r="EF210" s="1">
        <v>46088.413854166669</v>
      </c>
      <c r="EI210" t="s">
        <v>164</v>
      </c>
      <c r="EK210" t="s">
        <v>200</v>
      </c>
      <c r="EM210" t="s">
        <v>2408</v>
      </c>
      <c r="EN210">
        <v>4188</v>
      </c>
    </row>
    <row r="211" spans="1:144">
      <c r="A211" s="1">
        <v>46087.799153900472</v>
      </c>
      <c r="B211" s="1">
        <v>46088.539118981484</v>
      </c>
      <c r="C211" t="s">
        <v>145</v>
      </c>
      <c r="D211" t="s">
        <v>2409</v>
      </c>
      <c r="E211" t="s">
        <v>2410</v>
      </c>
      <c r="F211" t="s">
        <v>148</v>
      </c>
      <c r="H211" t="s">
        <v>148</v>
      </c>
      <c r="L211" t="s">
        <v>148</v>
      </c>
      <c r="N211" t="s">
        <v>149</v>
      </c>
      <c r="O211" t="s">
        <v>509</v>
      </c>
      <c r="P211" t="s">
        <v>2288</v>
      </c>
      <c r="Q211" t="s">
        <v>2411</v>
      </c>
      <c r="R211" t="s">
        <v>152</v>
      </c>
      <c r="T211">
        <v>1</v>
      </c>
      <c r="U211">
        <v>1</v>
      </c>
      <c r="V211">
        <v>1</v>
      </c>
      <c r="W211">
        <v>0</v>
      </c>
      <c r="X211" t="s">
        <v>2412</v>
      </c>
      <c r="Y211" t="s">
        <v>2413</v>
      </c>
      <c r="Z211">
        <v>2</v>
      </c>
      <c r="AA211">
        <v>2</v>
      </c>
      <c r="AB211" t="s">
        <v>2414</v>
      </c>
      <c r="AC211">
        <v>1000000</v>
      </c>
      <c r="AD211" t="s">
        <v>148</v>
      </c>
      <c r="AF211" t="s">
        <v>148</v>
      </c>
      <c r="AH211">
        <v>2000000</v>
      </c>
      <c r="AI211" t="s">
        <v>2415</v>
      </c>
      <c r="AJ211" t="s">
        <v>2416</v>
      </c>
      <c r="AK211" t="s">
        <v>148</v>
      </c>
      <c r="AM211" t="s">
        <v>148</v>
      </c>
      <c r="AO211" t="s">
        <v>148</v>
      </c>
      <c r="AQ211" t="s">
        <v>148</v>
      </c>
      <c r="AS211" t="s">
        <v>2332</v>
      </c>
      <c r="AT211" t="s">
        <v>1158</v>
      </c>
      <c r="AU211" t="s">
        <v>233</v>
      </c>
      <c r="AV211" t="s">
        <v>2417</v>
      </c>
      <c r="AW211" t="s">
        <v>162</v>
      </c>
      <c r="AY211" t="s">
        <v>2418</v>
      </c>
      <c r="ED211">
        <v>688935561</v>
      </c>
      <c r="EE211" t="s">
        <v>2419</v>
      </c>
      <c r="EF211" s="1">
        <v>46088.414166666669</v>
      </c>
      <c r="EI211" t="s">
        <v>164</v>
      </c>
      <c r="EK211" t="s">
        <v>200</v>
      </c>
      <c r="EM211" t="s">
        <v>2420</v>
      </c>
      <c r="EN211">
        <v>4189</v>
      </c>
    </row>
    <row r="212" spans="1:144">
      <c r="A212" s="1">
        <v>46088.500400752317</v>
      </c>
      <c r="B212" s="1">
        <v>46088.545051099543</v>
      </c>
      <c r="C212" t="s">
        <v>145</v>
      </c>
      <c r="D212" t="s">
        <v>2421</v>
      </c>
      <c r="E212" t="s">
        <v>2422</v>
      </c>
      <c r="F212" t="s">
        <v>148</v>
      </c>
      <c r="H212" t="s">
        <v>148</v>
      </c>
      <c r="L212" t="s">
        <v>148</v>
      </c>
      <c r="N212" t="s">
        <v>149</v>
      </c>
      <c r="O212" t="s">
        <v>509</v>
      </c>
      <c r="P212" t="s">
        <v>2386</v>
      </c>
      <c r="Q212" t="s">
        <v>2386</v>
      </c>
      <c r="R212" t="s">
        <v>224</v>
      </c>
      <c r="T212">
        <v>1</v>
      </c>
      <c r="U212">
        <v>1</v>
      </c>
      <c r="V212">
        <v>1</v>
      </c>
      <c r="W212">
        <v>0</v>
      </c>
      <c r="X212" t="s">
        <v>2423</v>
      </c>
      <c r="Y212" t="s">
        <v>2424</v>
      </c>
      <c r="Z212">
        <v>1</v>
      </c>
      <c r="AA212">
        <v>0</v>
      </c>
      <c r="AB212" t="s">
        <v>2425</v>
      </c>
      <c r="AC212">
        <v>3000000</v>
      </c>
      <c r="AD212" t="s">
        <v>148</v>
      </c>
      <c r="AF212" t="s">
        <v>148</v>
      </c>
      <c r="AH212">
        <v>5000000</v>
      </c>
      <c r="AI212" t="s">
        <v>2426</v>
      </c>
      <c r="AJ212" t="s">
        <v>2427</v>
      </c>
      <c r="AK212" t="s">
        <v>148</v>
      </c>
      <c r="AM212" t="s">
        <v>148</v>
      </c>
      <c r="AO212" t="s">
        <v>148</v>
      </c>
      <c r="AQ212" t="s">
        <v>148</v>
      </c>
      <c r="AS212" t="s">
        <v>2428</v>
      </c>
      <c r="AT212" t="s">
        <v>178</v>
      </c>
      <c r="AU212" t="s">
        <v>233</v>
      </c>
      <c r="AV212" t="s">
        <v>2429</v>
      </c>
      <c r="AW212" t="s">
        <v>162</v>
      </c>
      <c r="AY212" t="s">
        <v>2430</v>
      </c>
      <c r="ED212">
        <v>688941110</v>
      </c>
      <c r="EE212" t="s">
        <v>2431</v>
      </c>
      <c r="EF212" s="1">
        <v>46088.420243055552</v>
      </c>
      <c r="EI212" t="s">
        <v>164</v>
      </c>
      <c r="EK212" t="s">
        <v>200</v>
      </c>
      <c r="EM212" t="s">
        <v>2432</v>
      </c>
      <c r="EN212">
        <v>4190</v>
      </c>
    </row>
    <row r="213" spans="1:144">
      <c r="A213" s="1">
        <v>46088.539124363429</v>
      </c>
      <c r="B213" s="1">
        <v>46088.554441342603</v>
      </c>
      <c r="C213" t="s">
        <v>145</v>
      </c>
      <c r="D213" t="s">
        <v>2433</v>
      </c>
      <c r="E213" t="s">
        <v>2434</v>
      </c>
      <c r="F213" t="s">
        <v>148</v>
      </c>
      <c r="H213" t="s">
        <v>148</v>
      </c>
      <c r="L213" t="s">
        <v>148</v>
      </c>
      <c r="N213" t="s">
        <v>149</v>
      </c>
      <c r="O213" t="s">
        <v>509</v>
      </c>
      <c r="P213" t="s">
        <v>2288</v>
      </c>
      <c r="Q213" t="s">
        <v>2411</v>
      </c>
      <c r="R213" t="s">
        <v>152</v>
      </c>
      <c r="T213">
        <v>1</v>
      </c>
      <c r="U213">
        <v>1</v>
      </c>
      <c r="V213">
        <v>1</v>
      </c>
      <c r="W213">
        <v>0</v>
      </c>
      <c r="X213" t="s">
        <v>2435</v>
      </c>
      <c r="Y213" t="s">
        <v>2436</v>
      </c>
      <c r="Z213">
        <v>1</v>
      </c>
      <c r="AA213">
        <v>1</v>
      </c>
      <c r="AB213" t="s">
        <v>2247</v>
      </c>
      <c r="AC213">
        <v>3000000</v>
      </c>
      <c r="AD213" t="s">
        <v>148</v>
      </c>
      <c r="AF213" t="s">
        <v>148</v>
      </c>
      <c r="AH213">
        <v>2000000</v>
      </c>
      <c r="AI213" t="s">
        <v>2437</v>
      </c>
      <c r="AJ213" t="s">
        <v>2438</v>
      </c>
      <c r="AK213" t="s">
        <v>148</v>
      </c>
      <c r="AM213" t="s">
        <v>148</v>
      </c>
      <c r="AO213" t="s">
        <v>148</v>
      </c>
      <c r="AQ213" t="s">
        <v>148</v>
      </c>
      <c r="AS213" t="s">
        <v>2439</v>
      </c>
      <c r="AT213" t="s">
        <v>2440</v>
      </c>
      <c r="AU213" t="s">
        <v>179</v>
      </c>
      <c r="AV213" t="s">
        <v>2441</v>
      </c>
      <c r="AW213" t="s">
        <v>162</v>
      </c>
      <c r="AY213" t="s">
        <v>2442</v>
      </c>
      <c r="ED213">
        <v>688950595</v>
      </c>
      <c r="EE213" t="s">
        <v>2443</v>
      </c>
      <c r="EF213" s="1">
        <v>46088.429490740738</v>
      </c>
      <c r="EI213" t="s">
        <v>164</v>
      </c>
      <c r="EK213" t="s">
        <v>200</v>
      </c>
      <c r="EM213" t="s">
        <v>2444</v>
      </c>
      <c r="EN213">
        <v>4191</v>
      </c>
    </row>
    <row r="214" spans="1:144">
      <c r="A214" s="1">
        <v>46088.554448773153</v>
      </c>
      <c r="B214" s="1">
        <v>46088.5619390625</v>
      </c>
      <c r="C214" t="s">
        <v>145</v>
      </c>
      <c r="D214" t="s">
        <v>2445</v>
      </c>
      <c r="E214" t="s">
        <v>2446</v>
      </c>
      <c r="F214" t="s">
        <v>148</v>
      </c>
      <c r="H214" t="s">
        <v>148</v>
      </c>
      <c r="L214" t="s">
        <v>148</v>
      </c>
      <c r="N214" t="s">
        <v>149</v>
      </c>
      <c r="O214" t="s">
        <v>509</v>
      </c>
      <c r="P214" t="s">
        <v>2447</v>
      </c>
      <c r="Q214" t="s">
        <v>2411</v>
      </c>
      <c r="R214" t="s">
        <v>262</v>
      </c>
      <c r="T214">
        <v>1</v>
      </c>
      <c r="U214">
        <v>1</v>
      </c>
      <c r="V214">
        <v>1</v>
      </c>
      <c r="W214">
        <v>0</v>
      </c>
      <c r="X214" t="s">
        <v>2448</v>
      </c>
      <c r="Y214" t="s">
        <v>2449</v>
      </c>
      <c r="Z214">
        <v>1</v>
      </c>
      <c r="AA214">
        <v>2</v>
      </c>
      <c r="AB214" t="s">
        <v>2247</v>
      </c>
      <c r="AC214">
        <v>2000000</v>
      </c>
      <c r="AD214" t="s">
        <v>148</v>
      </c>
      <c r="AF214" t="s">
        <v>148</v>
      </c>
      <c r="AH214">
        <v>2000000</v>
      </c>
      <c r="AI214" t="s">
        <v>2450</v>
      </c>
      <c r="AJ214" t="s">
        <v>2451</v>
      </c>
      <c r="AK214" t="s">
        <v>148</v>
      </c>
      <c r="AM214" t="s">
        <v>148</v>
      </c>
      <c r="AO214" t="s">
        <v>148</v>
      </c>
      <c r="AQ214" t="s">
        <v>148</v>
      </c>
      <c r="AS214" t="s">
        <v>2452</v>
      </c>
      <c r="AT214" t="s">
        <v>1158</v>
      </c>
      <c r="AU214" t="s">
        <v>179</v>
      </c>
      <c r="AV214" t="s">
        <v>2453</v>
      </c>
      <c r="AW214" t="s">
        <v>162</v>
      </c>
      <c r="AY214" t="s">
        <v>2370</v>
      </c>
      <c r="ED214">
        <v>688959396</v>
      </c>
      <c r="EE214" t="s">
        <v>2454</v>
      </c>
      <c r="EF214" s="1">
        <v>46088.436990740738</v>
      </c>
      <c r="EI214" t="s">
        <v>164</v>
      </c>
      <c r="EK214" t="s">
        <v>200</v>
      </c>
      <c r="EM214" t="s">
        <v>2455</v>
      </c>
      <c r="EN214">
        <v>4192</v>
      </c>
    </row>
    <row r="215" spans="1:144">
      <c r="A215" s="1">
        <v>46088.561948113427</v>
      </c>
      <c r="B215" s="1">
        <v>46088.569054259257</v>
      </c>
      <c r="C215" t="s">
        <v>145</v>
      </c>
      <c r="D215" t="s">
        <v>2456</v>
      </c>
      <c r="E215" t="s">
        <v>2457</v>
      </c>
      <c r="F215" t="s">
        <v>148</v>
      </c>
      <c r="H215" t="s">
        <v>148</v>
      </c>
      <c r="L215" t="s">
        <v>148</v>
      </c>
      <c r="N215" t="s">
        <v>149</v>
      </c>
      <c r="O215" t="s">
        <v>509</v>
      </c>
      <c r="P215" t="s">
        <v>587</v>
      </c>
      <c r="Q215" t="s">
        <v>588</v>
      </c>
      <c r="R215" t="s">
        <v>224</v>
      </c>
      <c r="T215">
        <v>1</v>
      </c>
      <c r="U215">
        <v>1</v>
      </c>
      <c r="V215">
        <v>1</v>
      </c>
      <c r="W215">
        <v>0</v>
      </c>
      <c r="X215" t="s">
        <v>2458</v>
      </c>
      <c r="Y215" t="s">
        <v>2459</v>
      </c>
      <c r="Z215">
        <v>1</v>
      </c>
      <c r="AA215">
        <v>1</v>
      </c>
      <c r="AB215" t="s">
        <v>2425</v>
      </c>
      <c r="AC215">
        <v>3000000</v>
      </c>
      <c r="AD215" t="s">
        <v>148</v>
      </c>
      <c r="AF215" t="s">
        <v>148</v>
      </c>
      <c r="AH215">
        <v>2000000</v>
      </c>
      <c r="AI215" t="s">
        <v>2460</v>
      </c>
      <c r="AJ215" t="s">
        <v>2280</v>
      </c>
      <c r="AK215" t="s">
        <v>148</v>
      </c>
      <c r="AM215" t="s">
        <v>148</v>
      </c>
      <c r="AO215" t="s">
        <v>148</v>
      </c>
      <c r="AQ215" t="s">
        <v>148</v>
      </c>
      <c r="AS215" t="s">
        <v>2461</v>
      </c>
      <c r="AT215" t="s">
        <v>2462</v>
      </c>
      <c r="AU215" t="s">
        <v>179</v>
      </c>
      <c r="AV215" t="s">
        <v>2463</v>
      </c>
      <c r="AW215" t="s">
        <v>162</v>
      </c>
      <c r="AY215" t="s">
        <v>2382</v>
      </c>
      <c r="ED215">
        <v>688966032</v>
      </c>
      <c r="EE215" t="s">
        <v>2464</v>
      </c>
      <c r="EF215" s="1">
        <v>46088.444097222222</v>
      </c>
      <c r="EI215" t="s">
        <v>164</v>
      </c>
      <c r="EK215" t="s">
        <v>200</v>
      </c>
      <c r="EM215" t="s">
        <v>2465</v>
      </c>
      <c r="EN215">
        <v>4193</v>
      </c>
    </row>
    <row r="216" spans="1:144">
      <c r="A216" s="1">
        <v>46088.569061006943</v>
      </c>
      <c r="B216" s="1">
        <v>46088.583368946762</v>
      </c>
      <c r="C216" t="s">
        <v>145</v>
      </c>
      <c r="D216" t="s">
        <v>2466</v>
      </c>
      <c r="E216" t="s">
        <v>2467</v>
      </c>
      <c r="F216" t="s">
        <v>148</v>
      </c>
      <c r="H216" t="s">
        <v>148</v>
      </c>
      <c r="L216" t="s">
        <v>148</v>
      </c>
      <c r="N216" t="s">
        <v>149</v>
      </c>
      <c r="O216" t="s">
        <v>509</v>
      </c>
      <c r="P216" t="s">
        <v>2386</v>
      </c>
      <c r="Q216" t="s">
        <v>2386</v>
      </c>
      <c r="R216" t="s">
        <v>224</v>
      </c>
      <c r="T216">
        <v>1</v>
      </c>
      <c r="U216">
        <v>1</v>
      </c>
      <c r="V216">
        <v>1</v>
      </c>
      <c r="W216">
        <v>0</v>
      </c>
      <c r="X216" t="s">
        <v>2468</v>
      </c>
      <c r="Y216" t="s">
        <v>2469</v>
      </c>
      <c r="Z216">
        <v>2</v>
      </c>
      <c r="AA216">
        <v>4</v>
      </c>
      <c r="AB216" t="s">
        <v>2247</v>
      </c>
      <c r="AC216">
        <v>3000000</v>
      </c>
      <c r="AD216" t="s">
        <v>148</v>
      </c>
      <c r="AF216" t="s">
        <v>148</v>
      </c>
      <c r="AH216">
        <v>2000000</v>
      </c>
      <c r="AI216" t="s">
        <v>2470</v>
      </c>
      <c r="AJ216" t="s">
        <v>2471</v>
      </c>
      <c r="AK216" t="s">
        <v>148</v>
      </c>
      <c r="AM216" t="s">
        <v>148</v>
      </c>
      <c r="AO216" t="s">
        <v>148</v>
      </c>
      <c r="AQ216" t="s">
        <v>148</v>
      </c>
      <c r="AS216" t="s">
        <v>2472</v>
      </c>
      <c r="AT216" t="s">
        <v>178</v>
      </c>
      <c r="AU216" t="s">
        <v>233</v>
      </c>
      <c r="AV216" t="s">
        <v>2473</v>
      </c>
      <c r="AW216" t="s">
        <v>162</v>
      </c>
      <c r="AY216" t="s">
        <v>2347</v>
      </c>
      <c r="ED216">
        <v>688980927</v>
      </c>
      <c r="EE216" t="s">
        <v>2474</v>
      </c>
      <c r="EF216" s="1">
        <v>46088.458402777767</v>
      </c>
      <c r="EI216" t="s">
        <v>164</v>
      </c>
      <c r="EK216" t="s">
        <v>200</v>
      </c>
      <c r="EM216" t="s">
        <v>2475</v>
      </c>
      <c r="EN216">
        <v>4194</v>
      </c>
    </row>
    <row r="217" spans="1:144">
      <c r="A217" s="1">
        <v>46085.532343541658</v>
      </c>
      <c r="B217" s="1">
        <v>46088.577693553241</v>
      </c>
      <c r="C217" t="s">
        <v>145</v>
      </c>
      <c r="D217" t="s">
        <v>2476</v>
      </c>
      <c r="E217" t="s">
        <v>2477</v>
      </c>
      <c r="F217" t="s">
        <v>148</v>
      </c>
      <c r="H217" t="s">
        <v>148</v>
      </c>
      <c r="L217" t="s">
        <v>148</v>
      </c>
      <c r="N217" t="s">
        <v>149</v>
      </c>
      <c r="O217" t="s">
        <v>509</v>
      </c>
      <c r="P217" t="s">
        <v>509</v>
      </c>
      <c r="Q217" t="s">
        <v>2411</v>
      </c>
      <c r="R217" t="s">
        <v>224</v>
      </c>
      <c r="T217">
        <v>1</v>
      </c>
      <c r="U217">
        <v>1</v>
      </c>
      <c r="V217">
        <v>1</v>
      </c>
      <c r="W217">
        <v>0</v>
      </c>
      <c r="X217" t="s">
        <v>2478</v>
      </c>
      <c r="Y217" t="s">
        <v>2479</v>
      </c>
      <c r="Z217">
        <v>1</v>
      </c>
      <c r="AA217">
        <v>1</v>
      </c>
      <c r="AB217" t="s">
        <v>2480</v>
      </c>
      <c r="AC217">
        <v>3000000</v>
      </c>
      <c r="AD217" t="s">
        <v>148</v>
      </c>
      <c r="AF217" t="s">
        <v>148</v>
      </c>
      <c r="AH217">
        <v>5000000</v>
      </c>
      <c r="AI217" t="s">
        <v>2481</v>
      </c>
      <c r="AJ217" t="s">
        <v>2427</v>
      </c>
      <c r="AK217" t="s">
        <v>148</v>
      </c>
      <c r="AM217" t="s">
        <v>148</v>
      </c>
      <c r="AO217" t="s">
        <v>148</v>
      </c>
      <c r="AQ217" t="s">
        <v>148</v>
      </c>
      <c r="AS217" t="s">
        <v>2428</v>
      </c>
      <c r="AT217" t="s">
        <v>178</v>
      </c>
      <c r="AU217" t="s">
        <v>233</v>
      </c>
      <c r="AV217" t="s">
        <v>2482</v>
      </c>
      <c r="AW217" t="s">
        <v>162</v>
      </c>
      <c r="AY217" t="s">
        <v>2430</v>
      </c>
      <c r="ED217">
        <v>689031990</v>
      </c>
      <c r="EE217" t="s">
        <v>2483</v>
      </c>
      <c r="EF217" s="1">
        <v>46088.508680555547</v>
      </c>
      <c r="EI217" t="s">
        <v>164</v>
      </c>
      <c r="EK217" t="s">
        <v>200</v>
      </c>
      <c r="EM217" t="s">
        <v>2484</v>
      </c>
      <c r="EN217">
        <v>4195</v>
      </c>
    </row>
    <row r="218" spans="1:144">
      <c r="A218" s="1">
        <v>46087.541083553238</v>
      </c>
      <c r="B218" s="1">
        <v>46088.636620752317</v>
      </c>
      <c r="C218" t="s">
        <v>145</v>
      </c>
      <c r="D218" t="s">
        <v>2485</v>
      </c>
      <c r="E218" t="s">
        <v>546</v>
      </c>
      <c r="F218" t="s">
        <v>148</v>
      </c>
      <c r="H218" t="s">
        <v>148</v>
      </c>
      <c r="L218" t="s">
        <v>148</v>
      </c>
      <c r="N218" t="s">
        <v>149</v>
      </c>
      <c r="O218" t="s">
        <v>150</v>
      </c>
      <c r="P218" t="s">
        <v>304</v>
      </c>
      <c r="Q218" t="s">
        <v>304</v>
      </c>
      <c r="R218" t="s">
        <v>152</v>
      </c>
      <c r="T218">
        <v>1</v>
      </c>
      <c r="U218">
        <v>1</v>
      </c>
      <c r="V218">
        <v>1</v>
      </c>
      <c r="W218">
        <v>1</v>
      </c>
      <c r="X218" t="s">
        <v>622</v>
      </c>
      <c r="Y218" t="s">
        <v>898</v>
      </c>
      <c r="Z218">
        <v>1</v>
      </c>
      <c r="AA218">
        <v>25</v>
      </c>
      <c r="AB218" t="s">
        <v>2136</v>
      </c>
      <c r="AC218">
        <v>150000</v>
      </c>
      <c r="AD218" t="s">
        <v>148</v>
      </c>
      <c r="AF218" t="s">
        <v>148</v>
      </c>
      <c r="AH218">
        <v>150000</v>
      </c>
      <c r="AI218" t="s">
        <v>622</v>
      </c>
      <c r="AJ218" t="s">
        <v>622</v>
      </c>
      <c r="AK218" t="s">
        <v>148</v>
      </c>
      <c r="AM218" t="s">
        <v>148</v>
      </c>
      <c r="AO218" t="s">
        <v>148</v>
      </c>
      <c r="AQ218" t="s">
        <v>148</v>
      </c>
      <c r="AS218" t="s">
        <v>2155</v>
      </c>
      <c r="AT218" t="s">
        <v>2155</v>
      </c>
      <c r="AU218" t="s">
        <v>160</v>
      </c>
      <c r="AV218" t="s">
        <v>622</v>
      </c>
      <c r="AW218" t="s">
        <v>162</v>
      </c>
      <c r="AY218" t="s">
        <v>622</v>
      </c>
      <c r="ED218">
        <v>689034106</v>
      </c>
      <c r="EE218" t="s">
        <v>2486</v>
      </c>
      <c r="EF218" s="1">
        <v>46088.511678240742</v>
      </c>
      <c r="EI218" t="s">
        <v>164</v>
      </c>
      <c r="EK218" t="s">
        <v>200</v>
      </c>
      <c r="EM218" t="s">
        <v>2487</v>
      </c>
      <c r="EN218">
        <v>4196</v>
      </c>
    </row>
    <row r="219" spans="1:144">
      <c r="A219" s="1">
        <v>46088.583378622687</v>
      </c>
      <c r="B219" s="1">
        <v>46088.640348449073</v>
      </c>
      <c r="C219" t="s">
        <v>145</v>
      </c>
      <c r="D219" t="s">
        <v>2488</v>
      </c>
      <c r="E219" t="s">
        <v>2489</v>
      </c>
      <c r="F219" t="s">
        <v>148</v>
      </c>
      <c r="H219" t="s">
        <v>148</v>
      </c>
      <c r="L219" t="s">
        <v>148</v>
      </c>
      <c r="N219" t="s">
        <v>149</v>
      </c>
      <c r="O219" t="s">
        <v>509</v>
      </c>
      <c r="P219" t="s">
        <v>509</v>
      </c>
      <c r="Q219" t="s">
        <v>509</v>
      </c>
      <c r="R219" t="s">
        <v>262</v>
      </c>
      <c r="T219">
        <v>1</v>
      </c>
      <c r="U219">
        <v>1</v>
      </c>
      <c r="V219">
        <v>1</v>
      </c>
      <c r="W219">
        <v>0</v>
      </c>
      <c r="X219" t="s">
        <v>2490</v>
      </c>
      <c r="Y219" t="s">
        <v>2469</v>
      </c>
      <c r="Z219">
        <v>2</v>
      </c>
      <c r="AA219">
        <v>4</v>
      </c>
      <c r="AB219" t="s">
        <v>2247</v>
      </c>
      <c r="AC219">
        <v>7000000</v>
      </c>
      <c r="AD219" t="s">
        <v>148</v>
      </c>
      <c r="AF219" t="s">
        <v>148</v>
      </c>
      <c r="AH219">
        <v>4000000</v>
      </c>
      <c r="AI219" t="s">
        <v>2491</v>
      </c>
      <c r="AJ219" t="s">
        <v>2492</v>
      </c>
      <c r="AK219" t="s">
        <v>148</v>
      </c>
      <c r="AM219" t="s">
        <v>148</v>
      </c>
      <c r="AO219" t="s">
        <v>148</v>
      </c>
      <c r="AQ219" t="s">
        <v>148</v>
      </c>
      <c r="AS219" t="s">
        <v>2493</v>
      </c>
      <c r="AT219" t="s">
        <v>1158</v>
      </c>
      <c r="AU219" t="s">
        <v>233</v>
      </c>
      <c r="AV219" t="s">
        <v>2494</v>
      </c>
      <c r="AW219" t="s">
        <v>162</v>
      </c>
      <c r="AY219" t="s">
        <v>2347</v>
      </c>
      <c r="ED219">
        <v>689037430</v>
      </c>
      <c r="EE219" t="s">
        <v>2495</v>
      </c>
      <c r="EF219" s="1">
        <v>46088.515381944453</v>
      </c>
      <c r="EI219" t="s">
        <v>164</v>
      </c>
      <c r="EK219" t="s">
        <v>200</v>
      </c>
      <c r="EM219" t="s">
        <v>2496</v>
      </c>
      <c r="EN219">
        <v>4197</v>
      </c>
    </row>
    <row r="220" spans="1:144">
      <c r="A220" s="1">
        <v>46088.538842175927</v>
      </c>
      <c r="B220" s="1">
        <v>46088.646715879629</v>
      </c>
      <c r="C220" t="s">
        <v>145</v>
      </c>
      <c r="D220" t="s">
        <v>2497</v>
      </c>
      <c r="E220" t="s">
        <v>2498</v>
      </c>
      <c r="F220" t="s">
        <v>148</v>
      </c>
      <c r="H220" t="s">
        <v>148</v>
      </c>
      <c r="L220" t="s">
        <v>148</v>
      </c>
      <c r="N220" t="s">
        <v>258</v>
      </c>
      <c r="O220" t="s">
        <v>150</v>
      </c>
      <c r="P220" t="s">
        <v>304</v>
      </c>
      <c r="Q220" t="s">
        <v>304</v>
      </c>
      <c r="R220" t="s">
        <v>152</v>
      </c>
      <c r="T220">
        <v>1</v>
      </c>
      <c r="U220">
        <v>1</v>
      </c>
      <c r="V220">
        <v>1</v>
      </c>
      <c r="W220">
        <v>1</v>
      </c>
      <c r="X220" t="s">
        <v>2499</v>
      </c>
      <c r="Y220" t="s">
        <v>2500</v>
      </c>
      <c r="Z220">
        <v>1</v>
      </c>
      <c r="AA220">
        <v>1</v>
      </c>
      <c r="AB220" t="s">
        <v>2501</v>
      </c>
      <c r="AC220">
        <v>3200000</v>
      </c>
      <c r="AD220" t="s">
        <v>148</v>
      </c>
      <c r="AF220" t="s">
        <v>162</v>
      </c>
      <c r="AG220" t="s">
        <v>899</v>
      </c>
      <c r="AH220">
        <v>1000000</v>
      </c>
      <c r="AI220" t="s">
        <v>2502</v>
      </c>
      <c r="AJ220" t="s">
        <v>2503</v>
      </c>
      <c r="AK220" t="s">
        <v>148</v>
      </c>
      <c r="AM220" t="s">
        <v>148</v>
      </c>
      <c r="AO220" t="s">
        <v>148</v>
      </c>
      <c r="AQ220" t="s">
        <v>148</v>
      </c>
      <c r="AS220" t="s">
        <v>2504</v>
      </c>
      <c r="AT220" t="s">
        <v>2505</v>
      </c>
      <c r="AU220" t="s">
        <v>233</v>
      </c>
      <c r="AV220" t="s">
        <v>2506</v>
      </c>
      <c r="AW220" t="s">
        <v>162</v>
      </c>
      <c r="AY220" t="s">
        <v>2507</v>
      </c>
      <c r="ED220">
        <v>689043214</v>
      </c>
      <c r="EE220" t="s">
        <v>2508</v>
      </c>
      <c r="EF220" s="1">
        <v>46088.521736111114</v>
      </c>
      <c r="EI220" t="s">
        <v>164</v>
      </c>
      <c r="EK220" t="s">
        <v>200</v>
      </c>
      <c r="EM220" t="s">
        <v>2509</v>
      </c>
      <c r="EN220">
        <v>4198</v>
      </c>
    </row>
    <row r="221" spans="1:144">
      <c r="A221" s="1">
        <v>46088.577695624997</v>
      </c>
      <c r="B221" s="1">
        <v>46088.646667997687</v>
      </c>
      <c r="C221" t="s">
        <v>145</v>
      </c>
      <c r="D221" t="s">
        <v>2510</v>
      </c>
      <c r="E221" t="s">
        <v>2478</v>
      </c>
      <c r="F221" t="s">
        <v>148</v>
      </c>
      <c r="H221" t="s">
        <v>148</v>
      </c>
      <c r="L221" t="s">
        <v>148</v>
      </c>
      <c r="N221" t="s">
        <v>258</v>
      </c>
      <c r="O221" t="s">
        <v>509</v>
      </c>
      <c r="P221" t="s">
        <v>509</v>
      </c>
      <c r="Q221" t="s">
        <v>509</v>
      </c>
      <c r="R221" t="s">
        <v>224</v>
      </c>
      <c r="T221">
        <v>1</v>
      </c>
      <c r="U221">
        <v>1</v>
      </c>
      <c r="V221">
        <v>1</v>
      </c>
      <c r="W221">
        <v>0</v>
      </c>
      <c r="X221" t="s">
        <v>2478</v>
      </c>
      <c r="Y221" t="s">
        <v>2511</v>
      </c>
      <c r="Z221">
        <v>1</v>
      </c>
      <c r="AA221">
        <v>1</v>
      </c>
      <c r="AB221" t="s">
        <v>2512</v>
      </c>
      <c r="AC221">
        <v>2000000</v>
      </c>
      <c r="AD221" t="s">
        <v>148</v>
      </c>
      <c r="AF221" t="s">
        <v>148</v>
      </c>
      <c r="AH221">
        <v>6000000</v>
      </c>
      <c r="AI221" t="s">
        <v>2513</v>
      </c>
      <c r="AJ221" t="s">
        <v>2514</v>
      </c>
      <c r="AK221" t="s">
        <v>148</v>
      </c>
      <c r="AM221" t="s">
        <v>148</v>
      </c>
      <c r="AO221" t="s">
        <v>148</v>
      </c>
      <c r="AQ221" t="s">
        <v>148</v>
      </c>
      <c r="AS221" t="s">
        <v>2515</v>
      </c>
      <c r="AT221" t="s">
        <v>178</v>
      </c>
      <c r="AU221" t="s">
        <v>233</v>
      </c>
      <c r="AV221" t="s">
        <v>2516</v>
      </c>
      <c r="AW221" t="s">
        <v>162</v>
      </c>
      <c r="AY221" t="s">
        <v>2430</v>
      </c>
      <c r="ED221">
        <v>689043275</v>
      </c>
      <c r="EE221" t="s">
        <v>2517</v>
      </c>
      <c r="EF221" s="1">
        <v>46088.521793981483</v>
      </c>
      <c r="EI221" t="s">
        <v>164</v>
      </c>
      <c r="EK221" t="s">
        <v>200</v>
      </c>
      <c r="EM221" t="s">
        <v>2518</v>
      </c>
      <c r="EN221">
        <v>4199</v>
      </c>
    </row>
    <row r="222" spans="1:144">
      <c r="A222" s="1">
        <v>46088.640357187498</v>
      </c>
      <c r="B222" s="1">
        <v>46088.647184340283</v>
      </c>
      <c r="C222" t="s">
        <v>145</v>
      </c>
      <c r="D222" t="s">
        <v>2519</v>
      </c>
      <c r="E222" t="s">
        <v>2520</v>
      </c>
      <c r="F222" t="s">
        <v>148</v>
      </c>
      <c r="H222" t="s">
        <v>148</v>
      </c>
      <c r="L222" t="s">
        <v>148</v>
      </c>
      <c r="N222" t="s">
        <v>149</v>
      </c>
      <c r="O222" t="s">
        <v>509</v>
      </c>
      <c r="P222" t="s">
        <v>2288</v>
      </c>
      <c r="Q222" t="s">
        <v>2521</v>
      </c>
      <c r="R222" t="s">
        <v>224</v>
      </c>
      <c r="T222">
        <v>1</v>
      </c>
      <c r="U222">
        <v>1</v>
      </c>
      <c r="V222">
        <v>1</v>
      </c>
      <c r="W222">
        <v>0</v>
      </c>
      <c r="X222" t="s">
        <v>2522</v>
      </c>
      <c r="Y222" t="s">
        <v>2469</v>
      </c>
      <c r="Z222">
        <v>2</v>
      </c>
      <c r="AA222">
        <v>2</v>
      </c>
      <c r="AB222" t="s">
        <v>2247</v>
      </c>
      <c r="AC222">
        <v>4000000</v>
      </c>
      <c r="AD222" t="s">
        <v>148</v>
      </c>
      <c r="AF222" t="s">
        <v>148</v>
      </c>
      <c r="AH222">
        <v>2000000</v>
      </c>
      <c r="AI222" t="s">
        <v>2523</v>
      </c>
      <c r="AJ222" t="s">
        <v>2367</v>
      </c>
      <c r="AK222" t="s">
        <v>148</v>
      </c>
      <c r="AM222" t="s">
        <v>148</v>
      </c>
      <c r="AO222" t="s">
        <v>148</v>
      </c>
      <c r="AQ222" t="s">
        <v>148</v>
      </c>
      <c r="AS222" t="s">
        <v>2524</v>
      </c>
      <c r="AT222" t="s">
        <v>2525</v>
      </c>
      <c r="AU222" t="s">
        <v>233</v>
      </c>
      <c r="AV222" t="s">
        <v>2526</v>
      </c>
      <c r="AW222" t="s">
        <v>162</v>
      </c>
      <c r="AY222" t="s">
        <v>2347</v>
      </c>
      <c r="ED222">
        <v>689043672</v>
      </c>
      <c r="EE222" t="s">
        <v>2527</v>
      </c>
      <c r="EF222" s="1">
        <v>46088.522222222222</v>
      </c>
      <c r="EI222" t="s">
        <v>164</v>
      </c>
      <c r="EK222" t="s">
        <v>200</v>
      </c>
      <c r="EM222" t="s">
        <v>2528</v>
      </c>
      <c r="EN222">
        <v>4200</v>
      </c>
    </row>
    <row r="223" spans="1:144">
      <c r="A223" s="1">
        <v>46088.647196446756</v>
      </c>
      <c r="B223" s="1">
        <v>46088.663347754627</v>
      </c>
      <c r="C223" t="s">
        <v>145</v>
      </c>
      <c r="D223" t="s">
        <v>2529</v>
      </c>
      <c r="E223" t="s">
        <v>2530</v>
      </c>
      <c r="F223" t="s">
        <v>148</v>
      </c>
      <c r="H223" t="s">
        <v>148</v>
      </c>
      <c r="L223" t="s">
        <v>148</v>
      </c>
      <c r="N223" t="s">
        <v>149</v>
      </c>
      <c r="O223" t="s">
        <v>509</v>
      </c>
      <c r="P223" t="s">
        <v>2288</v>
      </c>
      <c r="Q223" t="s">
        <v>587</v>
      </c>
      <c r="R223" t="s">
        <v>224</v>
      </c>
      <c r="T223">
        <v>1</v>
      </c>
      <c r="U223">
        <v>1</v>
      </c>
      <c r="V223">
        <v>1</v>
      </c>
      <c r="W223">
        <v>0</v>
      </c>
      <c r="X223" t="s">
        <v>2531</v>
      </c>
      <c r="Y223" t="s">
        <v>2469</v>
      </c>
      <c r="Z223">
        <v>2</v>
      </c>
      <c r="AA223">
        <v>3</v>
      </c>
      <c r="AB223" t="s">
        <v>2532</v>
      </c>
      <c r="AC223">
        <v>2500000</v>
      </c>
      <c r="AD223" t="s">
        <v>148</v>
      </c>
      <c r="AF223" t="s">
        <v>148</v>
      </c>
      <c r="AH223">
        <v>2000000</v>
      </c>
      <c r="AI223" t="s">
        <v>2533</v>
      </c>
      <c r="AJ223" t="s">
        <v>2534</v>
      </c>
      <c r="AK223" t="s">
        <v>148</v>
      </c>
      <c r="AM223" t="s">
        <v>148</v>
      </c>
      <c r="AO223" t="s">
        <v>148</v>
      </c>
      <c r="AQ223" t="s">
        <v>148</v>
      </c>
      <c r="AS223" t="s">
        <v>2535</v>
      </c>
      <c r="AT223" t="s">
        <v>1158</v>
      </c>
      <c r="AU223" t="s">
        <v>233</v>
      </c>
      <c r="AV223" t="s">
        <v>2536</v>
      </c>
      <c r="AW223" t="s">
        <v>162</v>
      </c>
      <c r="AY223" t="s">
        <v>2347</v>
      </c>
      <c r="ED223">
        <v>689060093</v>
      </c>
      <c r="EE223" t="s">
        <v>2537</v>
      </c>
      <c r="EF223" s="1">
        <v>46088.53837962963</v>
      </c>
      <c r="EI223" t="s">
        <v>164</v>
      </c>
      <c r="EK223" t="s">
        <v>200</v>
      </c>
      <c r="EM223" t="s">
        <v>2538</v>
      </c>
      <c r="EN223">
        <v>4201</v>
      </c>
    </row>
    <row r="224" spans="1:144">
      <c r="A224" s="1">
        <v>46088.646670034723</v>
      </c>
      <c r="B224" s="1">
        <v>46088.666454641207</v>
      </c>
      <c r="C224" t="s">
        <v>145</v>
      </c>
      <c r="D224" t="s">
        <v>2539</v>
      </c>
      <c r="E224" t="s">
        <v>2540</v>
      </c>
      <c r="F224" t="s">
        <v>148</v>
      </c>
      <c r="H224" t="s">
        <v>148</v>
      </c>
      <c r="L224" t="s">
        <v>148</v>
      </c>
      <c r="N224" t="s">
        <v>149</v>
      </c>
      <c r="O224" t="s">
        <v>509</v>
      </c>
      <c r="P224" t="s">
        <v>509</v>
      </c>
      <c r="Q224" t="s">
        <v>2411</v>
      </c>
      <c r="R224" t="s">
        <v>224</v>
      </c>
      <c r="T224">
        <v>1</v>
      </c>
      <c r="U224">
        <v>1</v>
      </c>
      <c r="V224">
        <v>1</v>
      </c>
      <c r="W224">
        <v>0</v>
      </c>
      <c r="X224" t="s">
        <v>224</v>
      </c>
      <c r="Y224" t="s">
        <v>2541</v>
      </c>
      <c r="Z224">
        <v>1</v>
      </c>
      <c r="AA224">
        <v>1</v>
      </c>
      <c r="AB224" t="s">
        <v>224</v>
      </c>
      <c r="AC224">
        <v>3000000</v>
      </c>
      <c r="AD224" t="s">
        <v>148</v>
      </c>
      <c r="AF224" t="s">
        <v>148</v>
      </c>
      <c r="AH224">
        <v>7000000</v>
      </c>
      <c r="AI224" t="s">
        <v>2542</v>
      </c>
      <c r="AJ224" t="s">
        <v>2427</v>
      </c>
      <c r="AK224" t="s">
        <v>148</v>
      </c>
      <c r="AM224" t="s">
        <v>148</v>
      </c>
      <c r="AO224" t="s">
        <v>148</v>
      </c>
      <c r="AQ224" t="s">
        <v>148</v>
      </c>
      <c r="AS224" t="s">
        <v>2428</v>
      </c>
      <c r="AT224" t="s">
        <v>178</v>
      </c>
      <c r="AU224" t="s">
        <v>233</v>
      </c>
      <c r="AV224" t="s">
        <v>2543</v>
      </c>
      <c r="AW224" t="s">
        <v>162</v>
      </c>
      <c r="AY224" t="s">
        <v>2544</v>
      </c>
      <c r="ED224">
        <v>689062879</v>
      </c>
      <c r="EE224" t="s">
        <v>2545</v>
      </c>
      <c r="EF224" s="1">
        <v>46088.541550925933</v>
      </c>
      <c r="EI224" t="s">
        <v>164</v>
      </c>
      <c r="EK224" t="s">
        <v>200</v>
      </c>
      <c r="EM224" t="s">
        <v>2546</v>
      </c>
      <c r="EN224">
        <v>4202</v>
      </c>
    </row>
    <row r="225" spans="1:144">
      <c r="A225" s="1">
        <v>46088.663358969898</v>
      </c>
      <c r="B225" s="1">
        <v>46088.693342893523</v>
      </c>
      <c r="C225" t="s">
        <v>145</v>
      </c>
      <c r="D225" t="s">
        <v>2547</v>
      </c>
      <c r="E225" t="s">
        <v>2548</v>
      </c>
      <c r="F225" t="s">
        <v>148</v>
      </c>
      <c r="H225" t="s">
        <v>148</v>
      </c>
      <c r="L225" t="s">
        <v>148</v>
      </c>
      <c r="N225" t="s">
        <v>149</v>
      </c>
      <c r="O225" t="s">
        <v>509</v>
      </c>
      <c r="P225" t="s">
        <v>2549</v>
      </c>
      <c r="Q225" t="s">
        <v>2550</v>
      </c>
      <c r="R225" t="s">
        <v>152</v>
      </c>
      <c r="T225">
        <v>1</v>
      </c>
      <c r="U225">
        <v>1</v>
      </c>
      <c r="V225">
        <v>1</v>
      </c>
      <c r="W225">
        <v>0</v>
      </c>
      <c r="X225" t="s">
        <v>2551</v>
      </c>
      <c r="Y225" t="s">
        <v>2469</v>
      </c>
      <c r="Z225">
        <v>3</v>
      </c>
      <c r="AA225">
        <v>4</v>
      </c>
      <c r="AB225" t="s">
        <v>2532</v>
      </c>
      <c r="AC225">
        <v>4000000</v>
      </c>
      <c r="AD225" t="s">
        <v>148</v>
      </c>
      <c r="AF225" t="s">
        <v>148</v>
      </c>
      <c r="AH225">
        <v>2000000</v>
      </c>
      <c r="AI225" t="s">
        <v>2552</v>
      </c>
      <c r="AJ225" t="s">
        <v>2553</v>
      </c>
      <c r="AK225" t="s">
        <v>148</v>
      </c>
      <c r="AM225" t="s">
        <v>148</v>
      </c>
      <c r="AO225" t="s">
        <v>148</v>
      </c>
      <c r="AQ225" t="s">
        <v>148</v>
      </c>
      <c r="AS225" t="s">
        <v>2554</v>
      </c>
      <c r="AT225" t="s">
        <v>1158</v>
      </c>
      <c r="AU225" t="s">
        <v>179</v>
      </c>
      <c r="AV225" t="s">
        <v>2555</v>
      </c>
      <c r="AW225" t="s">
        <v>162</v>
      </c>
      <c r="AY225" t="s">
        <v>2347</v>
      </c>
      <c r="ED225">
        <v>689096502</v>
      </c>
      <c r="EE225" t="s">
        <v>2556</v>
      </c>
      <c r="EF225" s="1">
        <v>46088.568391203713</v>
      </c>
      <c r="EI225" t="s">
        <v>164</v>
      </c>
      <c r="EK225" t="s">
        <v>200</v>
      </c>
      <c r="EM225" t="s">
        <v>2557</v>
      </c>
      <c r="EN225">
        <v>4203</v>
      </c>
    </row>
    <row r="226" spans="1:144">
      <c r="A226" s="1">
        <v>46088.693356805547</v>
      </c>
      <c r="B226" s="1">
        <v>46088.705316828702</v>
      </c>
      <c r="C226" t="s">
        <v>145</v>
      </c>
      <c r="D226" t="s">
        <v>2558</v>
      </c>
      <c r="E226" t="s">
        <v>2559</v>
      </c>
      <c r="F226" t="s">
        <v>148</v>
      </c>
      <c r="H226" t="s">
        <v>148</v>
      </c>
      <c r="L226" t="s">
        <v>148</v>
      </c>
      <c r="N226" t="s">
        <v>149</v>
      </c>
      <c r="O226" t="s">
        <v>509</v>
      </c>
      <c r="P226" t="s">
        <v>587</v>
      </c>
      <c r="Q226" t="s">
        <v>587</v>
      </c>
      <c r="R226" t="s">
        <v>152</v>
      </c>
      <c r="T226">
        <v>1</v>
      </c>
      <c r="U226">
        <v>1</v>
      </c>
      <c r="V226">
        <v>1</v>
      </c>
      <c r="W226">
        <v>0</v>
      </c>
      <c r="X226" t="s">
        <v>2560</v>
      </c>
      <c r="Y226" t="s">
        <v>2469</v>
      </c>
      <c r="Z226">
        <v>2</v>
      </c>
      <c r="AA226">
        <v>2</v>
      </c>
      <c r="AB226" t="s">
        <v>2561</v>
      </c>
      <c r="AC226">
        <v>2500000</v>
      </c>
      <c r="AD226" t="s">
        <v>148</v>
      </c>
      <c r="AF226" t="s">
        <v>148</v>
      </c>
      <c r="AH226">
        <v>1000000</v>
      </c>
      <c r="AI226" t="s">
        <v>2562</v>
      </c>
      <c r="AJ226" t="s">
        <v>2563</v>
      </c>
      <c r="AK226" t="s">
        <v>148</v>
      </c>
      <c r="AM226" t="s">
        <v>148</v>
      </c>
      <c r="AO226" t="s">
        <v>148</v>
      </c>
      <c r="AQ226" t="s">
        <v>148</v>
      </c>
      <c r="AS226" t="s">
        <v>2564</v>
      </c>
      <c r="AT226" t="s">
        <v>1158</v>
      </c>
      <c r="AU226" t="s">
        <v>160</v>
      </c>
      <c r="AV226" t="s">
        <v>2565</v>
      </c>
      <c r="AW226" t="s">
        <v>162</v>
      </c>
      <c r="AY226" t="s">
        <v>2370</v>
      </c>
      <c r="ED226">
        <v>689111852</v>
      </c>
      <c r="EE226" t="s">
        <v>2566</v>
      </c>
      <c r="EF226" s="1">
        <v>46088.580393518518</v>
      </c>
      <c r="EI226" t="s">
        <v>164</v>
      </c>
      <c r="EK226" t="s">
        <v>200</v>
      </c>
      <c r="EM226" t="s">
        <v>2567</v>
      </c>
      <c r="EN226">
        <v>4204</v>
      </c>
    </row>
    <row r="227" spans="1:144">
      <c r="A227" s="1">
        <v>46088.618985844907</v>
      </c>
      <c r="B227" s="1">
        <v>46088.70974875</v>
      </c>
      <c r="C227" t="s">
        <v>145</v>
      </c>
      <c r="D227" t="s">
        <v>2568</v>
      </c>
      <c r="E227" t="s">
        <v>2569</v>
      </c>
      <c r="F227" t="s">
        <v>148</v>
      </c>
      <c r="H227" t="s">
        <v>148</v>
      </c>
      <c r="L227" t="s">
        <v>148</v>
      </c>
      <c r="N227" t="s">
        <v>149</v>
      </c>
      <c r="O227" t="s">
        <v>150</v>
      </c>
      <c r="P227" t="s">
        <v>304</v>
      </c>
      <c r="Q227" t="s">
        <v>2397</v>
      </c>
      <c r="R227" t="s">
        <v>152</v>
      </c>
      <c r="T227">
        <v>1</v>
      </c>
      <c r="U227">
        <v>1</v>
      </c>
      <c r="V227">
        <v>1</v>
      </c>
      <c r="W227">
        <v>0</v>
      </c>
      <c r="X227" t="s">
        <v>2570</v>
      </c>
      <c r="Y227" t="s">
        <v>898</v>
      </c>
      <c r="Z227">
        <v>5</v>
      </c>
      <c r="AA227">
        <v>3</v>
      </c>
      <c r="AB227" t="s">
        <v>2571</v>
      </c>
      <c r="AC227">
        <v>0</v>
      </c>
      <c r="AD227" t="s">
        <v>148</v>
      </c>
      <c r="AF227" t="s">
        <v>162</v>
      </c>
      <c r="AG227" t="s">
        <v>2572</v>
      </c>
      <c r="AH227">
        <v>500000</v>
      </c>
      <c r="AI227" t="s">
        <v>2573</v>
      </c>
      <c r="AJ227" t="s">
        <v>2574</v>
      </c>
      <c r="AK227" t="s">
        <v>148</v>
      </c>
      <c r="AM227" t="s">
        <v>148</v>
      </c>
      <c r="AO227" t="s">
        <v>148</v>
      </c>
      <c r="AQ227" t="s">
        <v>148</v>
      </c>
      <c r="AS227" t="s">
        <v>2575</v>
      </c>
      <c r="AT227" t="s">
        <v>2576</v>
      </c>
      <c r="AU227" t="s">
        <v>160</v>
      </c>
      <c r="AV227" t="s">
        <v>2577</v>
      </c>
      <c r="AW227" t="s">
        <v>162</v>
      </c>
      <c r="AY227" t="s">
        <v>622</v>
      </c>
      <c r="ED227">
        <v>689117908</v>
      </c>
      <c r="EE227" t="s">
        <v>2578</v>
      </c>
      <c r="EF227" s="1">
        <v>46088.584768518522</v>
      </c>
      <c r="EI227" t="s">
        <v>164</v>
      </c>
      <c r="EK227" t="s">
        <v>200</v>
      </c>
      <c r="EM227" t="s">
        <v>2579</v>
      </c>
      <c r="EN227">
        <v>4205</v>
      </c>
    </row>
    <row r="228" spans="1:144">
      <c r="A228" s="1">
        <v>46088.705332627324</v>
      </c>
      <c r="B228" s="1">
        <v>46088.726564999997</v>
      </c>
      <c r="C228" t="s">
        <v>145</v>
      </c>
      <c r="D228" t="s">
        <v>2580</v>
      </c>
      <c r="E228" t="s">
        <v>2548</v>
      </c>
      <c r="F228" t="s">
        <v>148</v>
      </c>
      <c r="H228" t="s">
        <v>148</v>
      </c>
      <c r="L228" t="s">
        <v>148</v>
      </c>
      <c r="N228" t="s">
        <v>149</v>
      </c>
      <c r="O228" t="s">
        <v>509</v>
      </c>
      <c r="P228" t="s">
        <v>2386</v>
      </c>
      <c r="Q228" t="s">
        <v>2386</v>
      </c>
      <c r="R228" t="s">
        <v>152</v>
      </c>
      <c r="T228">
        <v>1</v>
      </c>
      <c r="U228">
        <v>1</v>
      </c>
      <c r="V228">
        <v>1</v>
      </c>
      <c r="W228">
        <v>0</v>
      </c>
      <c r="X228" t="s">
        <v>2362</v>
      </c>
      <c r="Y228" t="s">
        <v>2581</v>
      </c>
      <c r="Z228">
        <v>2</v>
      </c>
      <c r="AA228">
        <v>7</v>
      </c>
      <c r="AB228" t="s">
        <v>2247</v>
      </c>
      <c r="AC228">
        <v>3000000</v>
      </c>
      <c r="AD228" t="s">
        <v>148</v>
      </c>
      <c r="AF228" t="s">
        <v>148</v>
      </c>
      <c r="AH228">
        <v>2000000</v>
      </c>
      <c r="AI228" t="s">
        <v>2582</v>
      </c>
      <c r="AJ228" t="s">
        <v>2583</v>
      </c>
      <c r="AK228" t="s">
        <v>148</v>
      </c>
      <c r="AM228" t="s">
        <v>148</v>
      </c>
      <c r="AO228" t="s">
        <v>148</v>
      </c>
      <c r="AQ228" t="s">
        <v>148</v>
      </c>
      <c r="AS228" t="s">
        <v>2584</v>
      </c>
      <c r="AT228" t="s">
        <v>297</v>
      </c>
      <c r="AU228" t="s">
        <v>233</v>
      </c>
      <c r="AV228" t="s">
        <v>2585</v>
      </c>
      <c r="AW228" t="s">
        <v>162</v>
      </c>
      <c r="AY228" t="s">
        <v>2586</v>
      </c>
      <c r="ED228">
        <v>689137823</v>
      </c>
      <c r="EE228" t="s">
        <v>2587</v>
      </c>
      <c r="EF228" s="1">
        <v>46088.6016087963</v>
      </c>
      <c r="EI228" t="s">
        <v>164</v>
      </c>
      <c r="EK228" t="s">
        <v>200</v>
      </c>
      <c r="EM228" t="s">
        <v>2588</v>
      </c>
      <c r="EN228">
        <v>4206</v>
      </c>
    </row>
    <row r="229" spans="1:144">
      <c r="A229" s="1">
        <v>46088.709751122682</v>
      </c>
      <c r="B229" s="1">
        <v>46088.72881241898</v>
      </c>
      <c r="C229" t="s">
        <v>145</v>
      </c>
      <c r="D229" t="s">
        <v>2589</v>
      </c>
      <c r="E229" t="s">
        <v>2590</v>
      </c>
      <c r="F229" t="s">
        <v>148</v>
      </c>
      <c r="H229" t="s">
        <v>148</v>
      </c>
      <c r="L229" t="s">
        <v>148</v>
      </c>
      <c r="N229" t="s">
        <v>149</v>
      </c>
      <c r="O229" t="s">
        <v>150</v>
      </c>
      <c r="P229" t="s">
        <v>304</v>
      </c>
      <c r="Q229" t="s">
        <v>2396</v>
      </c>
      <c r="R229" t="s">
        <v>152</v>
      </c>
      <c r="T229">
        <v>1</v>
      </c>
      <c r="U229">
        <v>1</v>
      </c>
      <c r="V229">
        <v>1</v>
      </c>
      <c r="W229">
        <v>0</v>
      </c>
      <c r="X229" t="s">
        <v>2590</v>
      </c>
      <c r="Y229" t="s">
        <v>898</v>
      </c>
      <c r="Z229">
        <v>6</v>
      </c>
      <c r="AA229">
        <v>2</v>
      </c>
      <c r="AB229" t="s">
        <v>2571</v>
      </c>
      <c r="AC229">
        <v>0</v>
      </c>
      <c r="AD229" t="s">
        <v>148</v>
      </c>
      <c r="AF229" t="s">
        <v>148</v>
      </c>
      <c r="AH229">
        <v>500000</v>
      </c>
      <c r="AI229" t="s">
        <v>2591</v>
      </c>
      <c r="AJ229" t="s">
        <v>2592</v>
      </c>
      <c r="AK229" t="s">
        <v>148</v>
      </c>
      <c r="AM229" t="s">
        <v>148</v>
      </c>
      <c r="AO229" t="s">
        <v>148</v>
      </c>
      <c r="AQ229" t="s">
        <v>148</v>
      </c>
      <c r="AS229" t="s">
        <v>2593</v>
      </c>
      <c r="AT229" t="s">
        <v>2594</v>
      </c>
      <c r="AU229" t="s">
        <v>160</v>
      </c>
      <c r="AV229" t="s">
        <v>2595</v>
      </c>
      <c r="AW229" t="s">
        <v>162</v>
      </c>
      <c r="AY229" t="s">
        <v>622</v>
      </c>
      <c r="ED229">
        <v>689140330</v>
      </c>
      <c r="EE229" t="s">
        <v>2596</v>
      </c>
      <c r="EF229" s="1">
        <v>46088.603819444441</v>
      </c>
      <c r="EI229" t="s">
        <v>164</v>
      </c>
      <c r="EK229" t="s">
        <v>200</v>
      </c>
      <c r="EM229" t="s">
        <v>2597</v>
      </c>
      <c r="EN229">
        <v>4207</v>
      </c>
    </row>
    <row r="230" spans="1:144">
      <c r="A230" s="1">
        <v>46088.666456782397</v>
      </c>
      <c r="B230" s="1">
        <v>46088.699486458332</v>
      </c>
      <c r="C230" t="s">
        <v>145</v>
      </c>
      <c r="D230" t="s">
        <v>2598</v>
      </c>
      <c r="E230" t="s">
        <v>859</v>
      </c>
      <c r="F230" t="s">
        <v>148</v>
      </c>
      <c r="H230" t="s">
        <v>148</v>
      </c>
      <c r="L230" t="s">
        <v>148</v>
      </c>
      <c r="N230" t="s">
        <v>149</v>
      </c>
      <c r="O230" t="s">
        <v>509</v>
      </c>
      <c r="P230" t="s">
        <v>587</v>
      </c>
      <c r="Q230" t="s">
        <v>587</v>
      </c>
      <c r="R230" t="s">
        <v>224</v>
      </c>
      <c r="T230">
        <v>1</v>
      </c>
      <c r="U230">
        <v>1</v>
      </c>
      <c r="V230">
        <v>1</v>
      </c>
      <c r="W230">
        <v>0</v>
      </c>
      <c r="X230" t="s">
        <v>2478</v>
      </c>
      <c r="Y230" t="s">
        <v>642</v>
      </c>
      <c r="Z230">
        <v>1</v>
      </c>
      <c r="AA230">
        <v>1</v>
      </c>
      <c r="AB230" t="s">
        <v>859</v>
      </c>
      <c r="AC230">
        <v>4000000</v>
      </c>
      <c r="AD230" t="s">
        <v>148</v>
      </c>
      <c r="AF230" t="s">
        <v>148</v>
      </c>
      <c r="AH230">
        <v>10000000</v>
      </c>
      <c r="AI230" t="s">
        <v>2542</v>
      </c>
      <c r="AJ230" t="s">
        <v>2427</v>
      </c>
      <c r="AK230" t="s">
        <v>148</v>
      </c>
      <c r="AM230" t="s">
        <v>148</v>
      </c>
      <c r="AO230" t="s">
        <v>148</v>
      </c>
      <c r="AQ230" t="s">
        <v>148</v>
      </c>
      <c r="AS230" t="s">
        <v>2428</v>
      </c>
      <c r="AT230" t="s">
        <v>2599</v>
      </c>
      <c r="AU230" t="s">
        <v>233</v>
      </c>
      <c r="AV230" t="s">
        <v>2600</v>
      </c>
      <c r="AW230" t="s">
        <v>162</v>
      </c>
      <c r="AY230" t="s">
        <v>2430</v>
      </c>
      <c r="ED230">
        <v>689283656</v>
      </c>
      <c r="EE230" t="s">
        <v>2601</v>
      </c>
      <c r="EF230" s="1">
        <v>46088.777962962973</v>
      </c>
      <c r="EI230" t="s">
        <v>164</v>
      </c>
      <c r="EK230" t="s">
        <v>200</v>
      </c>
      <c r="EM230" t="s">
        <v>2602</v>
      </c>
      <c r="EN230">
        <v>4210</v>
      </c>
    </row>
    <row r="231" spans="1:144">
      <c r="A231" s="1">
        <v>46088.72881335648</v>
      </c>
      <c r="B231" s="1">
        <v>46088.918575891214</v>
      </c>
      <c r="C231" t="s">
        <v>145</v>
      </c>
      <c r="D231" t="s">
        <v>2603</v>
      </c>
      <c r="E231" t="s">
        <v>2604</v>
      </c>
      <c r="F231" t="s">
        <v>148</v>
      </c>
      <c r="H231" t="s">
        <v>148</v>
      </c>
      <c r="L231" t="s">
        <v>148</v>
      </c>
      <c r="N231" t="s">
        <v>149</v>
      </c>
      <c r="O231" t="s">
        <v>150</v>
      </c>
      <c r="P231" t="s">
        <v>304</v>
      </c>
      <c r="Q231" t="s">
        <v>2397</v>
      </c>
      <c r="R231" t="s">
        <v>152</v>
      </c>
      <c r="T231">
        <v>1</v>
      </c>
      <c r="U231">
        <v>1</v>
      </c>
      <c r="V231">
        <v>1</v>
      </c>
      <c r="W231">
        <v>0</v>
      </c>
      <c r="X231" t="s">
        <v>2605</v>
      </c>
      <c r="Y231" t="s">
        <v>898</v>
      </c>
      <c r="Z231">
        <v>5</v>
      </c>
      <c r="AA231">
        <v>2</v>
      </c>
      <c r="AB231" t="s">
        <v>2571</v>
      </c>
      <c r="AC231">
        <v>0</v>
      </c>
      <c r="AD231" t="s">
        <v>148</v>
      </c>
      <c r="AF231" t="s">
        <v>162</v>
      </c>
      <c r="AG231" t="s">
        <v>2606</v>
      </c>
      <c r="AH231">
        <v>500000</v>
      </c>
      <c r="AI231" t="s">
        <v>2607</v>
      </c>
      <c r="AJ231" t="s">
        <v>2608</v>
      </c>
      <c r="AK231" t="s">
        <v>148</v>
      </c>
      <c r="AM231" t="s">
        <v>148</v>
      </c>
      <c r="AO231" t="s">
        <v>148</v>
      </c>
      <c r="AQ231" t="s">
        <v>148</v>
      </c>
      <c r="AS231" t="s">
        <v>2609</v>
      </c>
      <c r="AT231" t="s">
        <v>2610</v>
      </c>
      <c r="AU231" t="s">
        <v>160</v>
      </c>
      <c r="AV231" t="s">
        <v>2611</v>
      </c>
      <c r="AY231" t="s">
        <v>622</v>
      </c>
      <c r="ED231">
        <v>689292998</v>
      </c>
      <c r="EE231" t="s">
        <v>2612</v>
      </c>
      <c r="EF231" s="1">
        <v>46088.793599537043</v>
      </c>
      <c r="EI231" t="s">
        <v>164</v>
      </c>
      <c r="EK231" t="s">
        <v>200</v>
      </c>
      <c r="EM231" t="s">
        <v>2613</v>
      </c>
      <c r="EN231">
        <v>4211</v>
      </c>
    </row>
    <row r="232" spans="1:144">
      <c r="A232" s="1">
        <v>46088.918577002318</v>
      </c>
      <c r="B232" s="1">
        <v>46088.941600671293</v>
      </c>
      <c r="C232" t="s">
        <v>145</v>
      </c>
      <c r="D232" t="s">
        <v>2614</v>
      </c>
      <c r="E232" t="s">
        <v>2615</v>
      </c>
      <c r="F232" t="s">
        <v>148</v>
      </c>
      <c r="H232" t="s">
        <v>148</v>
      </c>
      <c r="L232" t="s">
        <v>148</v>
      </c>
      <c r="N232" t="s">
        <v>149</v>
      </c>
      <c r="O232" t="s">
        <v>150</v>
      </c>
      <c r="P232" t="s">
        <v>2396</v>
      </c>
      <c r="Q232" t="s">
        <v>2397</v>
      </c>
      <c r="R232" t="s">
        <v>152</v>
      </c>
      <c r="T232">
        <v>1</v>
      </c>
      <c r="U232">
        <v>1</v>
      </c>
      <c r="V232">
        <v>1</v>
      </c>
      <c r="W232">
        <v>0</v>
      </c>
      <c r="X232" t="s">
        <v>2616</v>
      </c>
      <c r="Y232" t="s">
        <v>2617</v>
      </c>
      <c r="Z232">
        <v>7</v>
      </c>
      <c r="AA232">
        <v>10</v>
      </c>
      <c r="AB232" t="s">
        <v>2571</v>
      </c>
      <c r="AC232">
        <v>40000</v>
      </c>
      <c r="AD232" t="s">
        <v>148</v>
      </c>
      <c r="AF232" t="s">
        <v>162</v>
      </c>
      <c r="AG232" t="s">
        <v>2572</v>
      </c>
      <c r="AH232">
        <v>600000</v>
      </c>
      <c r="AI232" t="s">
        <v>2618</v>
      </c>
      <c r="AJ232" t="s">
        <v>2619</v>
      </c>
      <c r="AK232" t="s">
        <v>148</v>
      </c>
      <c r="AM232" t="s">
        <v>148</v>
      </c>
      <c r="AO232" t="s">
        <v>148</v>
      </c>
      <c r="AQ232" t="s">
        <v>148</v>
      </c>
      <c r="AS232" t="s">
        <v>2620</v>
      </c>
      <c r="AT232" t="s">
        <v>2621</v>
      </c>
      <c r="AU232" t="s">
        <v>233</v>
      </c>
      <c r="AV232" t="s">
        <v>2622</v>
      </c>
      <c r="AW232" t="s">
        <v>162</v>
      </c>
      <c r="AY232" t="s">
        <v>622</v>
      </c>
      <c r="ED232">
        <v>689305329</v>
      </c>
      <c r="EE232" t="s">
        <v>2623</v>
      </c>
      <c r="EF232" s="1">
        <v>46088.816643518519</v>
      </c>
      <c r="EI232" t="s">
        <v>164</v>
      </c>
      <c r="EK232" t="s">
        <v>200</v>
      </c>
      <c r="EM232" t="s">
        <v>2624</v>
      </c>
      <c r="EN232">
        <v>4212</v>
      </c>
    </row>
    <row r="233" spans="1:144">
      <c r="A233" s="1">
        <v>46088.941602847219</v>
      </c>
      <c r="B233" s="1">
        <v>46088.953054456018</v>
      </c>
      <c r="C233" t="s">
        <v>145</v>
      </c>
      <c r="D233" t="s">
        <v>2625</v>
      </c>
      <c r="E233" t="s">
        <v>2626</v>
      </c>
      <c r="F233" t="s">
        <v>148</v>
      </c>
      <c r="H233" t="s">
        <v>148</v>
      </c>
      <c r="L233" t="s">
        <v>148</v>
      </c>
      <c r="N233" t="s">
        <v>149</v>
      </c>
      <c r="O233" t="s">
        <v>150</v>
      </c>
      <c r="P233" t="s">
        <v>2396</v>
      </c>
      <c r="Q233" t="s">
        <v>2397</v>
      </c>
      <c r="R233" t="s">
        <v>152</v>
      </c>
      <c r="T233">
        <v>1</v>
      </c>
      <c r="U233">
        <v>1</v>
      </c>
      <c r="V233">
        <v>1</v>
      </c>
      <c r="W233">
        <v>0</v>
      </c>
      <c r="X233" t="s">
        <v>2627</v>
      </c>
      <c r="Y233" t="s">
        <v>2628</v>
      </c>
      <c r="Z233">
        <v>3</v>
      </c>
      <c r="AA233">
        <v>5</v>
      </c>
      <c r="AB233" t="s">
        <v>2571</v>
      </c>
      <c r="AC233">
        <v>40000</v>
      </c>
      <c r="AD233" t="s">
        <v>148</v>
      </c>
      <c r="AF233" t="s">
        <v>162</v>
      </c>
      <c r="AG233" t="s">
        <v>2572</v>
      </c>
      <c r="AH233">
        <v>400000</v>
      </c>
      <c r="AI233" t="s">
        <v>2607</v>
      </c>
      <c r="AJ233" t="s">
        <v>2629</v>
      </c>
      <c r="AK233" t="s">
        <v>148</v>
      </c>
      <c r="AM233" t="s">
        <v>148</v>
      </c>
      <c r="AO233" t="s">
        <v>148</v>
      </c>
      <c r="AQ233" t="s">
        <v>148</v>
      </c>
      <c r="AS233" t="s">
        <v>2630</v>
      </c>
      <c r="AT233" t="s">
        <v>2576</v>
      </c>
      <c r="AU233" t="s">
        <v>160</v>
      </c>
      <c r="AV233" t="s">
        <v>2631</v>
      </c>
      <c r="AW233" t="s">
        <v>162</v>
      </c>
      <c r="AY233" t="s">
        <v>622</v>
      </c>
      <c r="ED233">
        <v>689310843</v>
      </c>
      <c r="EE233" t="s">
        <v>2632</v>
      </c>
      <c r="EF233" s="1">
        <v>46088.828101851846</v>
      </c>
      <c r="EI233" t="s">
        <v>164</v>
      </c>
      <c r="EK233" t="s">
        <v>200</v>
      </c>
      <c r="EM233" t="s">
        <v>2633</v>
      </c>
      <c r="EN233">
        <v>4213</v>
      </c>
    </row>
    <row r="234" spans="1:144">
      <c r="A234" s="1">
        <v>46088.953055601851</v>
      </c>
      <c r="B234" s="1">
        <v>46088.964542407397</v>
      </c>
      <c r="C234" t="s">
        <v>145</v>
      </c>
      <c r="D234" t="s">
        <v>2634</v>
      </c>
      <c r="E234" t="s">
        <v>2635</v>
      </c>
      <c r="F234" t="s">
        <v>148</v>
      </c>
      <c r="H234" t="s">
        <v>148</v>
      </c>
      <c r="L234" t="s">
        <v>148</v>
      </c>
      <c r="N234" t="s">
        <v>149</v>
      </c>
      <c r="O234" t="s">
        <v>150</v>
      </c>
      <c r="P234" t="s">
        <v>2396</v>
      </c>
      <c r="Q234" t="s">
        <v>2397</v>
      </c>
      <c r="R234" t="s">
        <v>152</v>
      </c>
      <c r="T234">
        <v>1</v>
      </c>
      <c r="U234">
        <v>1</v>
      </c>
      <c r="V234">
        <v>1</v>
      </c>
      <c r="W234">
        <v>0</v>
      </c>
      <c r="X234" t="s">
        <v>2635</v>
      </c>
      <c r="Y234" t="s">
        <v>898</v>
      </c>
      <c r="Z234">
        <v>3</v>
      </c>
      <c r="AA234">
        <v>5</v>
      </c>
      <c r="AB234" t="s">
        <v>2571</v>
      </c>
      <c r="AC234">
        <v>30000</v>
      </c>
      <c r="AD234" t="s">
        <v>148</v>
      </c>
      <c r="AF234" t="s">
        <v>162</v>
      </c>
      <c r="AG234" t="s">
        <v>2572</v>
      </c>
      <c r="AH234">
        <v>500000</v>
      </c>
      <c r="AI234" t="s">
        <v>2636</v>
      </c>
      <c r="AJ234" t="s">
        <v>2637</v>
      </c>
      <c r="AK234" t="s">
        <v>148</v>
      </c>
      <c r="AM234" t="s">
        <v>148</v>
      </c>
      <c r="AO234" t="s">
        <v>148</v>
      </c>
      <c r="AQ234" t="s">
        <v>148</v>
      </c>
      <c r="AS234" t="s">
        <v>2638</v>
      </c>
      <c r="AT234" t="s">
        <v>2576</v>
      </c>
      <c r="AU234" t="s">
        <v>160</v>
      </c>
      <c r="AV234" t="s">
        <v>2639</v>
      </c>
      <c r="AW234" t="s">
        <v>162</v>
      </c>
      <c r="AY234" t="s">
        <v>622</v>
      </c>
      <c r="ED234">
        <v>689316549</v>
      </c>
      <c r="EE234" t="s">
        <v>2640</v>
      </c>
      <c r="EF234" s="1">
        <v>46088.839583333327</v>
      </c>
      <c r="EI234" t="s">
        <v>164</v>
      </c>
      <c r="EK234" t="s">
        <v>200</v>
      </c>
      <c r="EM234" t="s">
        <v>2641</v>
      </c>
      <c r="EN234">
        <v>4214</v>
      </c>
    </row>
    <row r="235" spans="1:144">
      <c r="A235" s="1">
        <v>46086.73577446759</v>
      </c>
      <c r="B235" s="1">
        <v>46089.532937638891</v>
      </c>
      <c r="C235" t="s">
        <v>145</v>
      </c>
      <c r="D235" t="s">
        <v>2642</v>
      </c>
      <c r="E235" t="s">
        <v>2643</v>
      </c>
      <c r="F235" t="s">
        <v>148</v>
      </c>
      <c r="H235" t="s">
        <v>148</v>
      </c>
      <c r="L235" t="s">
        <v>148</v>
      </c>
      <c r="N235" t="s">
        <v>169</v>
      </c>
      <c r="O235" t="s">
        <v>186</v>
      </c>
      <c r="P235" t="s">
        <v>2644</v>
      </c>
      <c r="Q235" t="s">
        <v>2645</v>
      </c>
      <c r="R235" t="s">
        <v>152</v>
      </c>
      <c r="T235">
        <v>1</v>
      </c>
      <c r="U235">
        <v>1</v>
      </c>
      <c r="V235">
        <v>1</v>
      </c>
      <c r="W235">
        <v>0</v>
      </c>
      <c r="X235" t="s">
        <v>2646</v>
      </c>
      <c r="Y235" t="s">
        <v>2647</v>
      </c>
      <c r="Z235">
        <v>1</v>
      </c>
      <c r="AA235">
        <v>2</v>
      </c>
      <c r="AB235" t="s">
        <v>2648</v>
      </c>
      <c r="AC235">
        <v>200000</v>
      </c>
      <c r="AD235" t="s">
        <v>148</v>
      </c>
      <c r="AF235" t="s">
        <v>148</v>
      </c>
      <c r="AH235">
        <v>15000000</v>
      </c>
      <c r="AI235" t="s">
        <v>2649</v>
      </c>
      <c r="AJ235" t="s">
        <v>162</v>
      </c>
      <c r="AK235" t="s">
        <v>148</v>
      </c>
      <c r="AM235" t="s">
        <v>148</v>
      </c>
      <c r="AO235" t="s">
        <v>148</v>
      </c>
      <c r="AQ235" t="s">
        <v>148</v>
      </c>
      <c r="AS235" t="s">
        <v>2650</v>
      </c>
      <c r="AT235" t="s">
        <v>285</v>
      </c>
      <c r="AU235" t="s">
        <v>160</v>
      </c>
      <c r="AV235" t="s">
        <v>2651</v>
      </c>
      <c r="AW235" t="s">
        <v>162</v>
      </c>
      <c r="AY235" t="s">
        <v>2652</v>
      </c>
      <c r="ED235">
        <v>689592039</v>
      </c>
      <c r="EE235" t="s">
        <v>2653</v>
      </c>
      <c r="EF235" s="1">
        <v>46089.40797453704</v>
      </c>
      <c r="EI235" t="s">
        <v>164</v>
      </c>
      <c r="EK235" t="s">
        <v>200</v>
      </c>
      <c r="EM235" t="s">
        <v>2654</v>
      </c>
      <c r="EN235">
        <v>4216</v>
      </c>
    </row>
    <row r="236" spans="1:144">
      <c r="A236" s="1">
        <v>46089.532941678241</v>
      </c>
      <c r="B236" s="1">
        <v>46089.544310115743</v>
      </c>
      <c r="C236" t="s">
        <v>145</v>
      </c>
      <c r="D236" t="s">
        <v>2655</v>
      </c>
      <c r="E236" t="s">
        <v>2656</v>
      </c>
      <c r="F236" t="s">
        <v>148</v>
      </c>
      <c r="H236" t="s">
        <v>148</v>
      </c>
      <c r="L236" t="s">
        <v>148</v>
      </c>
      <c r="N236" t="s">
        <v>149</v>
      </c>
      <c r="O236" t="s">
        <v>186</v>
      </c>
      <c r="P236" t="s">
        <v>2644</v>
      </c>
      <c r="Q236" t="s">
        <v>277</v>
      </c>
      <c r="R236" t="s">
        <v>152</v>
      </c>
      <c r="T236">
        <v>1</v>
      </c>
      <c r="U236">
        <v>1</v>
      </c>
      <c r="V236">
        <v>1</v>
      </c>
      <c r="W236">
        <v>0</v>
      </c>
      <c r="X236" t="s">
        <v>2657</v>
      </c>
      <c r="Y236" t="s">
        <v>2266</v>
      </c>
      <c r="Z236">
        <v>1</v>
      </c>
      <c r="AA236">
        <v>300</v>
      </c>
      <c r="AB236" t="s">
        <v>2658</v>
      </c>
      <c r="AC236">
        <v>300000</v>
      </c>
      <c r="AD236" t="s">
        <v>148</v>
      </c>
      <c r="AF236" t="s">
        <v>148</v>
      </c>
      <c r="AH236">
        <v>3000000</v>
      </c>
      <c r="AI236" t="s">
        <v>2659</v>
      </c>
      <c r="AJ236" t="s">
        <v>2660</v>
      </c>
      <c r="AK236" t="s">
        <v>148</v>
      </c>
      <c r="AM236" t="s">
        <v>148</v>
      </c>
      <c r="AO236" t="s">
        <v>148</v>
      </c>
      <c r="AQ236" t="s">
        <v>148</v>
      </c>
      <c r="AS236" t="s">
        <v>297</v>
      </c>
      <c r="AT236" t="s">
        <v>297</v>
      </c>
      <c r="AU236" t="s">
        <v>196</v>
      </c>
      <c r="AV236" t="s">
        <v>2661</v>
      </c>
      <c r="AW236" t="s">
        <v>162</v>
      </c>
      <c r="AY236" t="s">
        <v>148</v>
      </c>
      <c r="ED236">
        <v>689603545</v>
      </c>
      <c r="EE236" t="s">
        <v>2662</v>
      </c>
      <c r="EF236" s="1">
        <v>46089.419340277767</v>
      </c>
      <c r="EI236" t="s">
        <v>164</v>
      </c>
      <c r="EK236" t="s">
        <v>200</v>
      </c>
      <c r="EM236" t="s">
        <v>2663</v>
      </c>
      <c r="EN236">
        <v>4217</v>
      </c>
    </row>
    <row r="237" spans="1:144">
      <c r="A237" s="1">
        <v>46089.510598587964</v>
      </c>
      <c r="B237" s="1">
        <v>46089.549529791657</v>
      </c>
      <c r="C237" t="s">
        <v>145</v>
      </c>
      <c r="D237" t="s">
        <v>2664</v>
      </c>
      <c r="E237" t="s">
        <v>2665</v>
      </c>
      <c r="F237" t="s">
        <v>148</v>
      </c>
      <c r="H237" t="s">
        <v>148</v>
      </c>
      <c r="L237" t="s">
        <v>148</v>
      </c>
      <c r="N237" t="s">
        <v>149</v>
      </c>
      <c r="O237" t="s">
        <v>186</v>
      </c>
      <c r="P237" t="s">
        <v>277</v>
      </c>
      <c r="Q237" t="s">
        <v>188</v>
      </c>
      <c r="R237" t="s">
        <v>152</v>
      </c>
      <c r="T237">
        <v>1</v>
      </c>
      <c r="U237">
        <v>1</v>
      </c>
      <c r="V237">
        <v>1</v>
      </c>
      <c r="W237">
        <v>0</v>
      </c>
      <c r="X237" t="s">
        <v>2666</v>
      </c>
      <c r="Y237" t="s">
        <v>2667</v>
      </c>
      <c r="Z237">
        <v>1</v>
      </c>
      <c r="AA237">
        <v>1</v>
      </c>
      <c r="AB237" t="s">
        <v>2658</v>
      </c>
      <c r="AC237">
        <v>0</v>
      </c>
      <c r="AD237" t="s">
        <v>148</v>
      </c>
      <c r="AF237" t="s">
        <v>148</v>
      </c>
      <c r="AH237">
        <v>2000000</v>
      </c>
      <c r="AI237" t="s">
        <v>2668</v>
      </c>
      <c r="AJ237" t="s">
        <v>2669</v>
      </c>
      <c r="AK237" t="s">
        <v>148</v>
      </c>
      <c r="AM237" t="s">
        <v>148</v>
      </c>
      <c r="AO237" t="s">
        <v>148</v>
      </c>
      <c r="AQ237" t="s">
        <v>148</v>
      </c>
      <c r="AS237" t="s">
        <v>2670</v>
      </c>
      <c r="AT237" t="s">
        <v>2671</v>
      </c>
      <c r="AU237" t="s">
        <v>160</v>
      </c>
      <c r="AV237" t="s">
        <v>2672</v>
      </c>
      <c r="AW237" t="s">
        <v>162</v>
      </c>
      <c r="ED237">
        <v>689608997</v>
      </c>
      <c r="EE237" t="s">
        <v>2673</v>
      </c>
      <c r="EF237" s="1">
        <v>46089.424560185187</v>
      </c>
      <c r="EI237" t="s">
        <v>164</v>
      </c>
      <c r="EK237" t="s">
        <v>200</v>
      </c>
      <c r="EM237" t="s">
        <v>2674</v>
      </c>
      <c r="EN237">
        <v>4218</v>
      </c>
    </row>
    <row r="238" spans="1:144">
      <c r="A238" s="1">
        <v>46088.636624259263</v>
      </c>
      <c r="B238" s="1">
        <v>46089.552867939812</v>
      </c>
      <c r="C238" t="s">
        <v>145</v>
      </c>
      <c r="D238" t="s">
        <v>2675</v>
      </c>
      <c r="E238" t="s">
        <v>2676</v>
      </c>
      <c r="F238" t="s">
        <v>148</v>
      </c>
      <c r="H238" t="s">
        <v>148</v>
      </c>
      <c r="L238" t="s">
        <v>148</v>
      </c>
      <c r="N238" t="s">
        <v>149</v>
      </c>
      <c r="O238" t="s">
        <v>150</v>
      </c>
      <c r="P238" t="s">
        <v>304</v>
      </c>
      <c r="Q238" t="s">
        <v>304</v>
      </c>
      <c r="R238" t="s">
        <v>224</v>
      </c>
      <c r="T238">
        <v>1</v>
      </c>
      <c r="U238">
        <v>1</v>
      </c>
      <c r="V238">
        <v>1</v>
      </c>
      <c r="W238">
        <v>1</v>
      </c>
      <c r="X238" t="s">
        <v>2677</v>
      </c>
      <c r="Y238" t="s">
        <v>2678</v>
      </c>
      <c r="Z238">
        <v>1</v>
      </c>
      <c r="AA238">
        <v>15</v>
      </c>
      <c r="AB238" t="s">
        <v>2136</v>
      </c>
      <c r="AC238">
        <v>1000000</v>
      </c>
      <c r="AD238" t="s">
        <v>148</v>
      </c>
      <c r="AF238" t="s">
        <v>162</v>
      </c>
      <c r="AG238" t="s">
        <v>2679</v>
      </c>
      <c r="AH238">
        <v>150000</v>
      </c>
      <c r="AI238" t="s">
        <v>2680</v>
      </c>
      <c r="AJ238" t="s">
        <v>2681</v>
      </c>
      <c r="AK238" t="s">
        <v>148</v>
      </c>
      <c r="AM238" t="s">
        <v>148</v>
      </c>
      <c r="AO238" t="s">
        <v>148</v>
      </c>
      <c r="AQ238" t="s">
        <v>148</v>
      </c>
      <c r="AS238" t="s">
        <v>2155</v>
      </c>
      <c r="AT238" t="s">
        <v>2155</v>
      </c>
      <c r="AU238" t="s">
        <v>233</v>
      </c>
      <c r="AV238" t="s">
        <v>622</v>
      </c>
      <c r="AW238" t="s">
        <v>162</v>
      </c>
      <c r="AY238" t="s">
        <v>2682</v>
      </c>
      <c r="ED238">
        <v>689611900</v>
      </c>
      <c r="EE238" t="s">
        <v>2683</v>
      </c>
      <c r="EF238" s="1">
        <v>46089.427928240737</v>
      </c>
      <c r="EI238" t="s">
        <v>164</v>
      </c>
      <c r="EK238" t="s">
        <v>200</v>
      </c>
      <c r="EM238" t="s">
        <v>2684</v>
      </c>
      <c r="EN238">
        <v>4219</v>
      </c>
    </row>
    <row r="239" spans="1:144">
      <c r="A239" s="1">
        <v>46089.544314525461</v>
      </c>
      <c r="B239" s="1">
        <v>46089.56810892361</v>
      </c>
      <c r="C239" t="s">
        <v>145</v>
      </c>
      <c r="D239" t="s">
        <v>290</v>
      </c>
      <c r="E239" t="s">
        <v>2685</v>
      </c>
      <c r="F239" t="s">
        <v>148</v>
      </c>
      <c r="H239" t="s">
        <v>148</v>
      </c>
      <c r="L239" t="s">
        <v>148</v>
      </c>
      <c r="N239" t="s">
        <v>149</v>
      </c>
      <c r="O239" t="s">
        <v>186</v>
      </c>
      <c r="P239" t="s">
        <v>2686</v>
      </c>
      <c r="Q239" t="s">
        <v>277</v>
      </c>
      <c r="R239" t="s">
        <v>152</v>
      </c>
      <c r="T239">
        <v>1</v>
      </c>
      <c r="U239">
        <v>1</v>
      </c>
      <c r="V239">
        <v>1</v>
      </c>
      <c r="W239">
        <v>0</v>
      </c>
      <c r="X239" t="s">
        <v>2687</v>
      </c>
      <c r="Y239" t="s">
        <v>2688</v>
      </c>
      <c r="Z239">
        <v>3</v>
      </c>
      <c r="AA239">
        <v>100</v>
      </c>
      <c r="AB239" t="s">
        <v>2658</v>
      </c>
      <c r="AC239">
        <v>10000</v>
      </c>
      <c r="AD239" t="s">
        <v>148</v>
      </c>
      <c r="AF239" t="s">
        <v>148</v>
      </c>
      <c r="AH239">
        <v>1000000</v>
      </c>
      <c r="AI239" t="s">
        <v>2659</v>
      </c>
      <c r="AJ239" t="s">
        <v>2689</v>
      </c>
      <c r="AK239" t="s">
        <v>148</v>
      </c>
      <c r="AM239" t="s">
        <v>148</v>
      </c>
      <c r="AO239" t="s">
        <v>148</v>
      </c>
      <c r="AQ239" t="s">
        <v>148</v>
      </c>
      <c r="AS239" t="s">
        <v>2690</v>
      </c>
      <c r="AT239" t="s">
        <v>2691</v>
      </c>
      <c r="AU239" t="s">
        <v>160</v>
      </c>
      <c r="AV239" t="s">
        <v>280</v>
      </c>
      <c r="AY239" t="s">
        <v>148</v>
      </c>
      <c r="ED239">
        <v>689625140</v>
      </c>
      <c r="EE239" t="s">
        <v>2692</v>
      </c>
      <c r="EF239" s="1">
        <v>46089.443124999998</v>
      </c>
      <c r="EI239" t="s">
        <v>164</v>
      </c>
      <c r="EK239" t="s">
        <v>200</v>
      </c>
      <c r="EM239" t="s">
        <v>2693</v>
      </c>
      <c r="EN239">
        <v>4220</v>
      </c>
    </row>
    <row r="240" spans="1:144">
      <c r="A240" s="1">
        <v>46089.552871215281</v>
      </c>
      <c r="B240" s="1">
        <v>46089.568244351853</v>
      </c>
      <c r="C240" t="s">
        <v>145</v>
      </c>
      <c r="D240" t="s">
        <v>2694</v>
      </c>
      <c r="E240" t="s">
        <v>2695</v>
      </c>
      <c r="F240" t="s">
        <v>148</v>
      </c>
      <c r="H240" t="s">
        <v>148</v>
      </c>
      <c r="L240" t="s">
        <v>148</v>
      </c>
      <c r="N240" t="s">
        <v>149</v>
      </c>
      <c r="O240" t="s">
        <v>150</v>
      </c>
      <c r="P240" t="s">
        <v>304</v>
      </c>
      <c r="Q240" t="s">
        <v>305</v>
      </c>
      <c r="R240" t="s">
        <v>262</v>
      </c>
      <c r="T240">
        <v>1</v>
      </c>
      <c r="U240">
        <v>1</v>
      </c>
      <c r="V240">
        <v>1</v>
      </c>
      <c r="W240">
        <v>1</v>
      </c>
      <c r="X240" t="s">
        <v>2271</v>
      </c>
      <c r="Y240" t="s">
        <v>2146</v>
      </c>
      <c r="Z240">
        <v>2</v>
      </c>
      <c r="AA240">
        <v>20</v>
      </c>
      <c r="AB240" t="s">
        <v>2136</v>
      </c>
      <c r="AC240">
        <v>500000</v>
      </c>
      <c r="AD240" t="s">
        <v>148</v>
      </c>
      <c r="AF240" t="s">
        <v>162</v>
      </c>
      <c r="AG240" t="s">
        <v>2679</v>
      </c>
      <c r="AH240">
        <v>2000000</v>
      </c>
      <c r="AI240" t="s">
        <v>2696</v>
      </c>
      <c r="AJ240" t="s">
        <v>2681</v>
      </c>
      <c r="AK240" t="s">
        <v>148</v>
      </c>
      <c r="AM240" t="s">
        <v>148</v>
      </c>
      <c r="AO240" t="s">
        <v>148</v>
      </c>
      <c r="AQ240" t="s">
        <v>148</v>
      </c>
      <c r="AS240" t="s">
        <v>2155</v>
      </c>
      <c r="AT240" t="s">
        <v>2155</v>
      </c>
      <c r="AU240" t="s">
        <v>179</v>
      </c>
      <c r="AV240" t="s">
        <v>2697</v>
      </c>
      <c r="AW240" t="s">
        <v>162</v>
      </c>
      <c r="AY240" t="s">
        <v>2141</v>
      </c>
      <c r="ED240">
        <v>689625311</v>
      </c>
      <c r="EE240" t="s">
        <v>2698</v>
      </c>
      <c r="EF240" s="1">
        <v>46089.443333333344</v>
      </c>
      <c r="EI240" t="s">
        <v>164</v>
      </c>
      <c r="EK240" t="s">
        <v>200</v>
      </c>
      <c r="EM240" t="s">
        <v>2699</v>
      </c>
      <c r="EN240">
        <v>4221</v>
      </c>
    </row>
    <row r="241" spans="1:144">
      <c r="A241" s="1">
        <v>46089.555396863427</v>
      </c>
      <c r="B241" s="1">
        <v>46089.576834108797</v>
      </c>
      <c r="C241" t="s">
        <v>145</v>
      </c>
      <c r="D241" t="s">
        <v>2700</v>
      </c>
      <c r="E241" t="s">
        <v>2422</v>
      </c>
      <c r="F241" t="s">
        <v>148</v>
      </c>
      <c r="H241" t="s">
        <v>148</v>
      </c>
      <c r="L241" t="s">
        <v>148</v>
      </c>
      <c r="N241" t="s">
        <v>2701</v>
      </c>
      <c r="O241" t="s">
        <v>186</v>
      </c>
      <c r="P241" t="s">
        <v>2702</v>
      </c>
      <c r="Q241" t="s">
        <v>2644</v>
      </c>
      <c r="R241" t="s">
        <v>224</v>
      </c>
      <c r="T241">
        <v>1</v>
      </c>
      <c r="U241">
        <v>1</v>
      </c>
      <c r="V241">
        <v>1</v>
      </c>
      <c r="W241">
        <v>1</v>
      </c>
      <c r="X241" t="s">
        <v>2703</v>
      </c>
      <c r="Y241" t="s">
        <v>2704</v>
      </c>
      <c r="Z241">
        <v>1</v>
      </c>
      <c r="AA241">
        <v>1</v>
      </c>
      <c r="AB241" t="s">
        <v>280</v>
      </c>
      <c r="AC241">
        <v>3000000</v>
      </c>
      <c r="AD241" t="s">
        <v>148</v>
      </c>
      <c r="AF241" t="s">
        <v>148</v>
      </c>
      <c r="AH241">
        <v>5000000</v>
      </c>
      <c r="AI241" t="s">
        <v>280</v>
      </c>
      <c r="AJ241" t="s">
        <v>2705</v>
      </c>
      <c r="AK241" t="s">
        <v>148</v>
      </c>
      <c r="AM241" t="s">
        <v>148</v>
      </c>
      <c r="AO241" t="s">
        <v>148</v>
      </c>
      <c r="AQ241" t="s">
        <v>148</v>
      </c>
      <c r="AS241" t="s">
        <v>2706</v>
      </c>
      <c r="AT241" t="s">
        <v>622</v>
      </c>
      <c r="AU241" t="s">
        <v>160</v>
      </c>
      <c r="AV241" t="s">
        <v>148</v>
      </c>
      <c r="AY241" t="s">
        <v>280</v>
      </c>
      <c r="ED241">
        <v>689634045</v>
      </c>
      <c r="EE241" t="s">
        <v>2707</v>
      </c>
      <c r="EF241" s="1">
        <v>46089.451863425929</v>
      </c>
      <c r="EI241" t="s">
        <v>164</v>
      </c>
      <c r="EK241" t="s">
        <v>200</v>
      </c>
      <c r="EM241" t="s">
        <v>2708</v>
      </c>
      <c r="EN241">
        <v>4222</v>
      </c>
    </row>
    <row r="242" spans="1:144">
      <c r="A242" s="1">
        <v>46089.568113518522</v>
      </c>
      <c r="B242" s="1">
        <v>46089.582838703704</v>
      </c>
      <c r="C242" t="s">
        <v>145</v>
      </c>
      <c r="D242" t="s">
        <v>2709</v>
      </c>
      <c r="E242" t="s">
        <v>2710</v>
      </c>
      <c r="F242" t="s">
        <v>148</v>
      </c>
      <c r="H242" t="s">
        <v>148</v>
      </c>
      <c r="L242" t="s">
        <v>148</v>
      </c>
      <c r="N242" t="s">
        <v>149</v>
      </c>
      <c r="O242" t="s">
        <v>186</v>
      </c>
      <c r="P242" t="s">
        <v>2686</v>
      </c>
      <c r="Q242" t="s">
        <v>2644</v>
      </c>
      <c r="R242" t="s">
        <v>152</v>
      </c>
      <c r="T242">
        <v>1</v>
      </c>
      <c r="U242">
        <v>1</v>
      </c>
      <c r="V242">
        <v>1</v>
      </c>
      <c r="W242">
        <v>0</v>
      </c>
      <c r="X242" t="s">
        <v>2711</v>
      </c>
      <c r="Y242" t="s">
        <v>898</v>
      </c>
      <c r="Z242">
        <v>1</v>
      </c>
      <c r="AA242">
        <v>1</v>
      </c>
      <c r="AB242" t="s">
        <v>2658</v>
      </c>
      <c r="AC242">
        <v>50000</v>
      </c>
      <c r="AD242" t="s">
        <v>148</v>
      </c>
      <c r="AF242" t="s">
        <v>148</v>
      </c>
      <c r="AH242">
        <v>1000000</v>
      </c>
      <c r="AI242" t="s">
        <v>2659</v>
      </c>
      <c r="AJ242" t="s">
        <v>2712</v>
      </c>
      <c r="AK242" t="s">
        <v>148</v>
      </c>
      <c r="AM242" t="s">
        <v>148</v>
      </c>
      <c r="AO242" t="s">
        <v>148</v>
      </c>
      <c r="AQ242" t="s">
        <v>148</v>
      </c>
      <c r="AS242" t="s">
        <v>2713</v>
      </c>
      <c r="AT242" t="s">
        <v>297</v>
      </c>
      <c r="AU242" t="s">
        <v>160</v>
      </c>
      <c r="AV242" t="s">
        <v>280</v>
      </c>
      <c r="AW242" t="s">
        <v>162</v>
      </c>
      <c r="AY242" t="s">
        <v>280</v>
      </c>
      <c r="ED242">
        <v>689639856</v>
      </c>
      <c r="EE242" t="s">
        <v>2714</v>
      </c>
      <c r="EF242" s="1">
        <v>46089.45784722222</v>
      </c>
      <c r="EI242" t="s">
        <v>164</v>
      </c>
      <c r="EK242" t="s">
        <v>200</v>
      </c>
      <c r="EM242" t="s">
        <v>2715</v>
      </c>
      <c r="EN242">
        <v>4223</v>
      </c>
    </row>
    <row r="243" spans="1:144">
      <c r="A243" s="1">
        <v>46089.568248425923</v>
      </c>
      <c r="B243" s="1">
        <v>46089.589548217591</v>
      </c>
      <c r="C243" t="s">
        <v>145</v>
      </c>
      <c r="D243" t="s">
        <v>2716</v>
      </c>
      <c r="E243" t="s">
        <v>2717</v>
      </c>
      <c r="F243" t="s">
        <v>148</v>
      </c>
      <c r="H243" t="s">
        <v>148</v>
      </c>
      <c r="L243" t="s">
        <v>148</v>
      </c>
      <c r="N243" t="s">
        <v>149</v>
      </c>
      <c r="O243" t="s">
        <v>150</v>
      </c>
      <c r="P243" t="s">
        <v>304</v>
      </c>
      <c r="Q243" t="s">
        <v>305</v>
      </c>
      <c r="R243" t="s">
        <v>262</v>
      </c>
      <c r="T243">
        <v>1</v>
      </c>
      <c r="U243">
        <v>1</v>
      </c>
      <c r="V243">
        <v>1</v>
      </c>
      <c r="W243">
        <v>1</v>
      </c>
      <c r="X243" t="s">
        <v>546</v>
      </c>
      <c r="Y243" t="s">
        <v>2146</v>
      </c>
      <c r="Z243">
        <v>1</v>
      </c>
      <c r="AA243">
        <v>15</v>
      </c>
      <c r="AB243" t="s">
        <v>2136</v>
      </c>
      <c r="AC243">
        <v>580000</v>
      </c>
      <c r="AD243" t="s">
        <v>148</v>
      </c>
      <c r="AF243" t="s">
        <v>148</v>
      </c>
      <c r="AH243">
        <v>1000000</v>
      </c>
      <c r="AI243" t="s">
        <v>2718</v>
      </c>
      <c r="AJ243" t="s">
        <v>2719</v>
      </c>
      <c r="AK243" t="s">
        <v>148</v>
      </c>
      <c r="AM243" t="s">
        <v>148</v>
      </c>
      <c r="AO243" t="s">
        <v>148</v>
      </c>
      <c r="AQ243" t="s">
        <v>148</v>
      </c>
      <c r="AS243" t="s">
        <v>2155</v>
      </c>
      <c r="AT243" t="s">
        <v>2155</v>
      </c>
      <c r="AU243" t="s">
        <v>233</v>
      </c>
      <c r="AV243" t="s">
        <v>2697</v>
      </c>
      <c r="AW243" t="s">
        <v>162</v>
      </c>
      <c r="AY243" t="s">
        <v>2141</v>
      </c>
      <c r="ED243">
        <v>689646897</v>
      </c>
      <c r="EE243" t="s">
        <v>2720</v>
      </c>
      <c r="EF243" s="1">
        <v>46089.464571759258</v>
      </c>
      <c r="EI243" t="s">
        <v>164</v>
      </c>
      <c r="EK243" t="s">
        <v>200</v>
      </c>
      <c r="EM243" t="s">
        <v>2721</v>
      </c>
      <c r="EN243">
        <v>4224</v>
      </c>
    </row>
    <row r="244" spans="1:144">
      <c r="A244" s="1">
        <v>46088.646719641198</v>
      </c>
      <c r="B244" s="1">
        <v>46089.591494976848</v>
      </c>
      <c r="C244" t="s">
        <v>145</v>
      </c>
      <c r="D244" t="s">
        <v>2722</v>
      </c>
      <c r="E244" t="s">
        <v>2723</v>
      </c>
      <c r="F244" t="s">
        <v>148</v>
      </c>
      <c r="H244" t="s">
        <v>148</v>
      </c>
      <c r="L244" t="s">
        <v>148</v>
      </c>
      <c r="N244" t="s">
        <v>149</v>
      </c>
      <c r="O244" t="s">
        <v>150</v>
      </c>
      <c r="P244" t="s">
        <v>2396</v>
      </c>
      <c r="Q244" t="s">
        <v>2397</v>
      </c>
      <c r="R244" t="s">
        <v>152</v>
      </c>
      <c r="T244">
        <v>1</v>
      </c>
      <c r="U244">
        <v>1</v>
      </c>
      <c r="V244">
        <v>1</v>
      </c>
      <c r="W244">
        <v>0</v>
      </c>
      <c r="X244" t="s">
        <v>2724</v>
      </c>
      <c r="Y244" t="s">
        <v>2725</v>
      </c>
      <c r="Z244">
        <v>5</v>
      </c>
      <c r="AA244">
        <v>12</v>
      </c>
      <c r="AB244" t="s">
        <v>2726</v>
      </c>
      <c r="AC244">
        <v>60000</v>
      </c>
      <c r="AD244" t="s">
        <v>148</v>
      </c>
      <c r="AF244" t="s">
        <v>162</v>
      </c>
      <c r="AG244" t="s">
        <v>2607</v>
      </c>
      <c r="AH244">
        <v>600000</v>
      </c>
      <c r="AI244" t="s">
        <v>2727</v>
      </c>
      <c r="AJ244" t="s">
        <v>1102</v>
      </c>
      <c r="AK244" t="s">
        <v>148</v>
      </c>
      <c r="AM244" t="s">
        <v>148</v>
      </c>
      <c r="AO244" t="s">
        <v>148</v>
      </c>
      <c r="AQ244" t="s">
        <v>148</v>
      </c>
      <c r="AS244" t="s">
        <v>2728</v>
      </c>
      <c r="AT244" t="s">
        <v>2729</v>
      </c>
      <c r="AU244" t="s">
        <v>160</v>
      </c>
      <c r="AV244" t="s">
        <v>2730</v>
      </c>
      <c r="AW244" t="s">
        <v>162</v>
      </c>
      <c r="AY244" t="s">
        <v>622</v>
      </c>
      <c r="ED244">
        <v>689649067</v>
      </c>
      <c r="EE244" t="s">
        <v>2731</v>
      </c>
      <c r="EF244" s="1">
        <v>46089.466527777768</v>
      </c>
      <c r="EI244" t="s">
        <v>164</v>
      </c>
      <c r="EK244" t="s">
        <v>200</v>
      </c>
      <c r="EM244" t="s">
        <v>2732</v>
      </c>
      <c r="EN244">
        <v>4225</v>
      </c>
    </row>
    <row r="245" spans="1:144">
      <c r="A245" s="1">
        <v>46089.589550520832</v>
      </c>
      <c r="B245" s="1">
        <v>46089.609914351851</v>
      </c>
      <c r="C245" t="s">
        <v>145</v>
      </c>
      <c r="D245" t="s">
        <v>2733</v>
      </c>
      <c r="E245" t="s">
        <v>546</v>
      </c>
      <c r="F245" t="s">
        <v>148</v>
      </c>
      <c r="H245" t="s">
        <v>148</v>
      </c>
      <c r="L245" t="s">
        <v>148</v>
      </c>
      <c r="N245" t="s">
        <v>149</v>
      </c>
      <c r="O245" t="s">
        <v>150</v>
      </c>
      <c r="P245" t="s">
        <v>304</v>
      </c>
      <c r="Q245" t="s">
        <v>305</v>
      </c>
      <c r="R245" t="s">
        <v>262</v>
      </c>
      <c r="T245">
        <v>1</v>
      </c>
      <c r="U245">
        <v>1</v>
      </c>
      <c r="V245">
        <v>1</v>
      </c>
      <c r="W245">
        <v>1</v>
      </c>
      <c r="X245" t="s">
        <v>546</v>
      </c>
      <c r="Y245" t="s">
        <v>2146</v>
      </c>
      <c r="Z245">
        <v>1</v>
      </c>
      <c r="AA245">
        <v>1</v>
      </c>
      <c r="AB245" t="s">
        <v>2136</v>
      </c>
      <c r="AC245">
        <v>3000000</v>
      </c>
      <c r="AD245" t="s">
        <v>148</v>
      </c>
      <c r="AF245" t="s">
        <v>148</v>
      </c>
      <c r="AH245">
        <v>500000</v>
      </c>
      <c r="AI245" t="s">
        <v>2734</v>
      </c>
      <c r="AJ245" t="s">
        <v>2681</v>
      </c>
      <c r="AK245" t="s">
        <v>148</v>
      </c>
      <c r="AM245" t="s">
        <v>148</v>
      </c>
      <c r="AO245" t="s">
        <v>148</v>
      </c>
      <c r="AQ245" t="s">
        <v>148</v>
      </c>
      <c r="AS245" t="s">
        <v>2155</v>
      </c>
      <c r="AT245" t="s">
        <v>2155</v>
      </c>
      <c r="AU245" t="s">
        <v>160</v>
      </c>
      <c r="AV245" t="s">
        <v>2697</v>
      </c>
      <c r="AW245" t="s">
        <v>162</v>
      </c>
      <c r="AY245" t="s">
        <v>2141</v>
      </c>
      <c r="ED245">
        <v>689668129</v>
      </c>
      <c r="EE245" t="s">
        <v>2735</v>
      </c>
      <c r="EF245" s="1">
        <v>46089.485324074078</v>
      </c>
      <c r="EI245" t="s">
        <v>164</v>
      </c>
      <c r="EK245" t="s">
        <v>200</v>
      </c>
      <c r="EM245" t="s">
        <v>2736</v>
      </c>
      <c r="EN245">
        <v>4226</v>
      </c>
    </row>
    <row r="246" spans="1:144">
      <c r="A246" s="1">
        <v>46089.611934155088</v>
      </c>
      <c r="B246" s="1">
        <v>46089.627345312503</v>
      </c>
      <c r="C246" t="s">
        <v>145</v>
      </c>
      <c r="D246" t="s">
        <v>2737</v>
      </c>
      <c r="E246" t="s">
        <v>280</v>
      </c>
      <c r="F246" t="s">
        <v>148</v>
      </c>
      <c r="H246" t="s">
        <v>148</v>
      </c>
      <c r="L246" t="s">
        <v>148</v>
      </c>
      <c r="N246" t="s">
        <v>2701</v>
      </c>
      <c r="O246" t="s">
        <v>186</v>
      </c>
      <c r="P246" t="s">
        <v>2702</v>
      </c>
      <c r="Q246" t="s">
        <v>2644</v>
      </c>
      <c r="R246" t="s">
        <v>262</v>
      </c>
      <c r="T246">
        <v>1</v>
      </c>
      <c r="U246">
        <v>1</v>
      </c>
      <c r="V246">
        <v>1</v>
      </c>
      <c r="W246">
        <v>1</v>
      </c>
      <c r="X246" t="s">
        <v>2738</v>
      </c>
      <c r="Y246" t="s">
        <v>2739</v>
      </c>
      <c r="Z246">
        <v>1</v>
      </c>
      <c r="AA246">
        <v>1</v>
      </c>
      <c r="AB246" t="s">
        <v>2740</v>
      </c>
      <c r="AC246">
        <v>5000000</v>
      </c>
      <c r="AD246" t="s">
        <v>148</v>
      </c>
      <c r="AF246" t="s">
        <v>148</v>
      </c>
      <c r="AH246">
        <v>6000000</v>
      </c>
      <c r="AI246" t="s">
        <v>2741</v>
      </c>
      <c r="AJ246" t="s">
        <v>2742</v>
      </c>
      <c r="AK246" t="s">
        <v>148</v>
      </c>
      <c r="AM246" t="s">
        <v>148</v>
      </c>
      <c r="AO246" t="s">
        <v>148</v>
      </c>
      <c r="AQ246" t="s">
        <v>148</v>
      </c>
      <c r="AS246" t="s">
        <v>2743</v>
      </c>
      <c r="AT246" t="s">
        <v>622</v>
      </c>
      <c r="AU246" t="s">
        <v>160</v>
      </c>
      <c r="AV246" t="s">
        <v>280</v>
      </c>
      <c r="AW246" t="s">
        <v>148</v>
      </c>
      <c r="AY246" t="s">
        <v>280</v>
      </c>
      <c r="ED246">
        <v>689682976</v>
      </c>
      <c r="EE246" t="s">
        <v>2744</v>
      </c>
      <c r="EF246" s="1">
        <v>46089.502488425933</v>
      </c>
      <c r="EI246" t="s">
        <v>164</v>
      </c>
      <c r="EK246" t="s">
        <v>200</v>
      </c>
      <c r="EM246" t="s">
        <v>2745</v>
      </c>
      <c r="EN246">
        <v>4228</v>
      </c>
    </row>
    <row r="247" spans="1:144">
      <c r="A247" s="1">
        <v>46089.609917870373</v>
      </c>
      <c r="B247" s="1">
        <v>46089.618559201394</v>
      </c>
      <c r="C247" t="s">
        <v>145</v>
      </c>
      <c r="D247" t="s">
        <v>2746</v>
      </c>
      <c r="E247" t="s">
        <v>859</v>
      </c>
      <c r="F247" t="s">
        <v>148</v>
      </c>
      <c r="H247" t="s">
        <v>148</v>
      </c>
      <c r="L247" t="s">
        <v>148</v>
      </c>
      <c r="N247" t="s">
        <v>149</v>
      </c>
      <c r="O247" t="s">
        <v>150</v>
      </c>
      <c r="P247" t="s">
        <v>304</v>
      </c>
      <c r="Q247" t="s">
        <v>305</v>
      </c>
      <c r="R247" t="s">
        <v>152</v>
      </c>
      <c r="T247">
        <v>1</v>
      </c>
      <c r="U247">
        <v>1</v>
      </c>
      <c r="V247">
        <v>1</v>
      </c>
      <c r="W247">
        <v>1</v>
      </c>
      <c r="X247" t="s">
        <v>1731</v>
      </c>
      <c r="Y247" t="s">
        <v>2266</v>
      </c>
      <c r="Z247">
        <v>1</v>
      </c>
      <c r="AA247">
        <v>10</v>
      </c>
      <c r="AB247" t="s">
        <v>2136</v>
      </c>
      <c r="AC247">
        <v>1200000</v>
      </c>
      <c r="AD247" t="s">
        <v>148</v>
      </c>
      <c r="AF247" t="s">
        <v>148</v>
      </c>
      <c r="AH247">
        <v>300000</v>
      </c>
      <c r="AI247" t="s">
        <v>2747</v>
      </c>
      <c r="AJ247" t="s">
        <v>2681</v>
      </c>
      <c r="AK247" t="s">
        <v>148</v>
      </c>
      <c r="AM247" t="s">
        <v>148</v>
      </c>
      <c r="AO247" t="s">
        <v>148</v>
      </c>
      <c r="AQ247" t="s">
        <v>148</v>
      </c>
      <c r="AS247" t="s">
        <v>2155</v>
      </c>
      <c r="AT247" t="s">
        <v>2155</v>
      </c>
      <c r="AU247" t="s">
        <v>179</v>
      </c>
      <c r="AV247" t="s">
        <v>2697</v>
      </c>
      <c r="AW247" t="s">
        <v>162</v>
      </c>
      <c r="AY247" t="s">
        <v>2141</v>
      </c>
      <c r="ED247">
        <v>689683059</v>
      </c>
      <c r="EE247" t="s">
        <v>2748</v>
      </c>
      <c r="EF247" s="1">
        <v>46089.502592592587</v>
      </c>
      <c r="EI247" t="s">
        <v>164</v>
      </c>
      <c r="EK247" t="s">
        <v>200</v>
      </c>
      <c r="EM247" t="s">
        <v>2749</v>
      </c>
      <c r="EN247">
        <v>4229</v>
      </c>
    </row>
    <row r="248" spans="1:144">
      <c r="A248" s="1">
        <v>46089.582843229167</v>
      </c>
      <c r="B248" s="1">
        <v>46089.631976921293</v>
      </c>
      <c r="C248" t="s">
        <v>145</v>
      </c>
      <c r="D248" t="s">
        <v>2750</v>
      </c>
      <c r="E248" t="s">
        <v>1164</v>
      </c>
      <c r="F248" t="s">
        <v>148</v>
      </c>
      <c r="H248" t="s">
        <v>148</v>
      </c>
      <c r="L248" t="s">
        <v>148</v>
      </c>
      <c r="N248" t="s">
        <v>149</v>
      </c>
      <c r="O248" t="s">
        <v>186</v>
      </c>
      <c r="P248" t="s">
        <v>277</v>
      </c>
      <c r="Q248" t="s">
        <v>278</v>
      </c>
      <c r="R248" t="s">
        <v>262</v>
      </c>
      <c r="T248">
        <v>1</v>
      </c>
      <c r="U248">
        <v>1</v>
      </c>
      <c r="V248">
        <v>1</v>
      </c>
      <c r="W248">
        <v>0</v>
      </c>
      <c r="X248" t="s">
        <v>2751</v>
      </c>
      <c r="Y248" t="s">
        <v>2752</v>
      </c>
      <c r="Z248">
        <v>4</v>
      </c>
      <c r="AA248">
        <v>1000</v>
      </c>
      <c r="AB248" t="s">
        <v>2753</v>
      </c>
      <c r="AC248">
        <v>200000</v>
      </c>
      <c r="AD248" t="s">
        <v>148</v>
      </c>
      <c r="AF248" t="s">
        <v>148</v>
      </c>
      <c r="AH248">
        <v>15000000</v>
      </c>
      <c r="AI248" t="s">
        <v>2659</v>
      </c>
      <c r="AJ248" t="s">
        <v>2754</v>
      </c>
      <c r="AK248" t="s">
        <v>148</v>
      </c>
      <c r="AM248" t="s">
        <v>148</v>
      </c>
      <c r="AO248" t="s">
        <v>148</v>
      </c>
      <c r="AQ248" t="s">
        <v>148</v>
      </c>
      <c r="AS248" t="s">
        <v>178</v>
      </c>
      <c r="AT248" t="s">
        <v>297</v>
      </c>
      <c r="AU248" t="s">
        <v>160</v>
      </c>
      <c r="AV248" t="s">
        <v>280</v>
      </c>
      <c r="AW248" t="s">
        <v>162</v>
      </c>
      <c r="AY248" t="s">
        <v>280</v>
      </c>
      <c r="ED248">
        <v>689687807</v>
      </c>
      <c r="EE248" t="s">
        <v>2755</v>
      </c>
      <c r="EF248" s="1">
        <v>46089.507523148153</v>
      </c>
      <c r="EI248" t="s">
        <v>164</v>
      </c>
      <c r="EK248" t="s">
        <v>200</v>
      </c>
      <c r="EM248" t="s">
        <v>2756</v>
      </c>
      <c r="EN248">
        <v>4231</v>
      </c>
    </row>
    <row r="249" spans="1:144">
      <c r="A249" s="1">
        <v>46089.591498761583</v>
      </c>
      <c r="B249" s="1">
        <v>46089.648686550929</v>
      </c>
      <c r="C249" t="s">
        <v>145</v>
      </c>
      <c r="D249" t="s">
        <v>2757</v>
      </c>
      <c r="E249" t="s">
        <v>2758</v>
      </c>
      <c r="F249" t="s">
        <v>148</v>
      </c>
      <c r="H249" t="s">
        <v>148</v>
      </c>
      <c r="L249" t="s">
        <v>148</v>
      </c>
      <c r="N249" t="s">
        <v>149</v>
      </c>
      <c r="O249" t="s">
        <v>150</v>
      </c>
      <c r="P249" t="s">
        <v>2396</v>
      </c>
      <c r="Q249" t="s">
        <v>2397</v>
      </c>
      <c r="R249" t="s">
        <v>152</v>
      </c>
      <c r="T249">
        <v>1</v>
      </c>
      <c r="U249">
        <v>1</v>
      </c>
      <c r="V249">
        <v>1</v>
      </c>
      <c r="W249">
        <v>0</v>
      </c>
      <c r="X249" t="s">
        <v>2758</v>
      </c>
      <c r="Y249" t="s">
        <v>898</v>
      </c>
      <c r="Z249">
        <v>3</v>
      </c>
      <c r="AA249">
        <v>3</v>
      </c>
      <c r="AB249" t="s">
        <v>2501</v>
      </c>
      <c r="AC249">
        <v>60000</v>
      </c>
      <c r="AD249" t="s">
        <v>148</v>
      </c>
      <c r="AF249" t="s">
        <v>162</v>
      </c>
      <c r="AG249" t="s">
        <v>2572</v>
      </c>
      <c r="AH249">
        <v>500000</v>
      </c>
      <c r="AI249" t="s">
        <v>2759</v>
      </c>
      <c r="AJ249" t="s">
        <v>2760</v>
      </c>
      <c r="AK249" t="s">
        <v>148</v>
      </c>
      <c r="AM249" t="s">
        <v>148</v>
      </c>
      <c r="AO249" t="s">
        <v>148</v>
      </c>
      <c r="AQ249" t="s">
        <v>148</v>
      </c>
      <c r="AS249" t="s">
        <v>2761</v>
      </c>
      <c r="AT249" t="s">
        <v>2729</v>
      </c>
      <c r="AU249" t="s">
        <v>160</v>
      </c>
      <c r="AV249" t="s">
        <v>2762</v>
      </c>
      <c r="AW249" t="s">
        <v>162</v>
      </c>
      <c r="AY249" t="s">
        <v>622</v>
      </c>
      <c r="ED249">
        <v>689700205</v>
      </c>
      <c r="EE249" t="s">
        <v>2763</v>
      </c>
      <c r="EF249" s="1">
        <v>46089.523715277777</v>
      </c>
      <c r="EI249" t="s">
        <v>164</v>
      </c>
      <c r="EK249" t="s">
        <v>200</v>
      </c>
      <c r="EM249" t="s">
        <v>2764</v>
      </c>
      <c r="EN249">
        <v>4234</v>
      </c>
    </row>
    <row r="250" spans="1:144">
      <c r="A250" s="1">
        <v>46089.646038425934</v>
      </c>
      <c r="B250" s="1">
        <v>46089.662059756942</v>
      </c>
      <c r="C250" t="s">
        <v>145</v>
      </c>
      <c r="D250" t="s">
        <v>2765</v>
      </c>
      <c r="E250" t="s">
        <v>2766</v>
      </c>
      <c r="F250" t="s">
        <v>148</v>
      </c>
      <c r="H250" t="s">
        <v>148</v>
      </c>
      <c r="L250" t="s">
        <v>148</v>
      </c>
      <c r="N250" t="s">
        <v>169</v>
      </c>
      <c r="O250" t="s">
        <v>186</v>
      </c>
      <c r="P250" t="s">
        <v>2702</v>
      </c>
      <c r="Q250" t="s">
        <v>278</v>
      </c>
      <c r="R250" t="s">
        <v>262</v>
      </c>
      <c r="T250">
        <v>1</v>
      </c>
      <c r="U250">
        <v>1</v>
      </c>
      <c r="V250">
        <v>1</v>
      </c>
      <c r="W250">
        <v>1</v>
      </c>
      <c r="X250" t="s">
        <v>2767</v>
      </c>
      <c r="Y250" t="s">
        <v>2768</v>
      </c>
      <c r="Z250">
        <v>1</v>
      </c>
      <c r="AA250">
        <v>1</v>
      </c>
      <c r="AB250" t="s">
        <v>280</v>
      </c>
      <c r="AC250">
        <v>5000000</v>
      </c>
      <c r="AD250" t="s">
        <v>148</v>
      </c>
      <c r="AF250" t="s">
        <v>148</v>
      </c>
      <c r="AH250">
        <v>6000000</v>
      </c>
      <c r="AI250" t="s">
        <v>2769</v>
      </c>
      <c r="AJ250" t="s">
        <v>2770</v>
      </c>
      <c r="AK250" t="s">
        <v>148</v>
      </c>
      <c r="AM250" t="s">
        <v>148</v>
      </c>
      <c r="AO250" t="s">
        <v>148</v>
      </c>
      <c r="AQ250" t="s">
        <v>148</v>
      </c>
      <c r="AS250" t="s">
        <v>2743</v>
      </c>
      <c r="AT250" t="s">
        <v>622</v>
      </c>
      <c r="AU250" t="s">
        <v>160</v>
      </c>
      <c r="AV250" t="s">
        <v>280</v>
      </c>
      <c r="AW250" t="s">
        <v>162</v>
      </c>
      <c r="AY250" t="s">
        <v>280</v>
      </c>
      <c r="ED250">
        <v>689712117</v>
      </c>
      <c r="EE250" t="s">
        <v>2771</v>
      </c>
      <c r="EF250" s="1">
        <v>46089.53707175926</v>
      </c>
      <c r="EI250" t="s">
        <v>164</v>
      </c>
      <c r="EK250" t="s">
        <v>200</v>
      </c>
      <c r="EM250" t="s">
        <v>2772</v>
      </c>
      <c r="EN250">
        <v>4236</v>
      </c>
    </row>
    <row r="251" spans="1:144">
      <c r="A251" s="1">
        <v>46089.673339953697</v>
      </c>
      <c r="B251" s="1">
        <v>46089.694723275461</v>
      </c>
      <c r="C251" t="s">
        <v>145</v>
      </c>
      <c r="D251" t="s">
        <v>2773</v>
      </c>
      <c r="E251" t="s">
        <v>2774</v>
      </c>
      <c r="F251" t="s">
        <v>148</v>
      </c>
      <c r="H251" t="s">
        <v>148</v>
      </c>
      <c r="L251" t="s">
        <v>148</v>
      </c>
      <c r="N251" t="s">
        <v>169</v>
      </c>
      <c r="O251" t="s">
        <v>186</v>
      </c>
      <c r="P251" t="s">
        <v>277</v>
      </c>
      <c r="Q251" t="s">
        <v>2644</v>
      </c>
      <c r="R251" t="s">
        <v>152</v>
      </c>
      <c r="T251">
        <v>1</v>
      </c>
      <c r="U251">
        <v>1</v>
      </c>
      <c r="V251">
        <v>1</v>
      </c>
      <c r="W251">
        <v>1</v>
      </c>
      <c r="X251" t="s">
        <v>2687</v>
      </c>
      <c r="Y251" t="s">
        <v>280</v>
      </c>
      <c r="Z251">
        <v>1</v>
      </c>
      <c r="AA251">
        <v>1</v>
      </c>
      <c r="AB251" t="s">
        <v>280</v>
      </c>
      <c r="AC251">
        <v>2000000</v>
      </c>
      <c r="AD251" t="s">
        <v>148</v>
      </c>
      <c r="AF251" t="s">
        <v>148</v>
      </c>
      <c r="AH251">
        <v>5000000</v>
      </c>
      <c r="AI251" t="s">
        <v>280</v>
      </c>
      <c r="AJ251" t="s">
        <v>1896</v>
      </c>
      <c r="AK251" t="s">
        <v>148</v>
      </c>
      <c r="AM251" t="s">
        <v>148</v>
      </c>
      <c r="AO251" t="s">
        <v>148</v>
      </c>
      <c r="AQ251" t="s">
        <v>148</v>
      </c>
      <c r="AS251" t="s">
        <v>280</v>
      </c>
      <c r="AT251" t="s">
        <v>622</v>
      </c>
      <c r="AU251" t="s">
        <v>160</v>
      </c>
      <c r="AV251" t="s">
        <v>280</v>
      </c>
      <c r="AW251" t="s">
        <v>162</v>
      </c>
      <c r="AY251" t="s">
        <v>280</v>
      </c>
      <c r="ED251">
        <v>689742691</v>
      </c>
      <c r="EE251" t="s">
        <v>2775</v>
      </c>
      <c r="EF251" s="1">
        <v>46089.569745370369</v>
      </c>
      <c r="EI251" t="s">
        <v>164</v>
      </c>
      <c r="EK251" t="s">
        <v>200</v>
      </c>
      <c r="EM251" t="s">
        <v>2776</v>
      </c>
      <c r="EN251">
        <v>4237</v>
      </c>
    </row>
    <row r="252" spans="1:144">
      <c r="A252" s="1">
        <v>46089.695389791668</v>
      </c>
      <c r="B252" s="1">
        <v>46089.705647569448</v>
      </c>
      <c r="C252" t="s">
        <v>145</v>
      </c>
      <c r="D252" t="s">
        <v>2777</v>
      </c>
      <c r="E252" t="s">
        <v>2778</v>
      </c>
      <c r="F252" t="s">
        <v>148</v>
      </c>
      <c r="H252" t="s">
        <v>148</v>
      </c>
      <c r="L252" t="s">
        <v>148</v>
      </c>
      <c r="N252" t="s">
        <v>149</v>
      </c>
      <c r="O252" t="s">
        <v>509</v>
      </c>
      <c r="P252" t="s">
        <v>587</v>
      </c>
      <c r="Q252" t="s">
        <v>628</v>
      </c>
      <c r="R252" t="s">
        <v>262</v>
      </c>
      <c r="T252">
        <v>1</v>
      </c>
      <c r="U252">
        <v>1</v>
      </c>
      <c r="V252">
        <v>1</v>
      </c>
      <c r="W252">
        <v>0</v>
      </c>
      <c r="X252" t="s">
        <v>2779</v>
      </c>
      <c r="Y252" t="s">
        <v>2261</v>
      </c>
      <c r="Z252">
        <v>1</v>
      </c>
      <c r="AA252">
        <v>2</v>
      </c>
      <c r="AB252" t="s">
        <v>2425</v>
      </c>
      <c r="AC252">
        <v>2000000</v>
      </c>
      <c r="AD252" t="s">
        <v>148</v>
      </c>
      <c r="AF252" t="s">
        <v>148</v>
      </c>
      <c r="AH252">
        <v>1500000</v>
      </c>
      <c r="AI252" t="s">
        <v>2780</v>
      </c>
      <c r="AJ252" t="s">
        <v>2781</v>
      </c>
      <c r="AK252" t="s">
        <v>148</v>
      </c>
      <c r="AM252" t="s">
        <v>148</v>
      </c>
      <c r="AO252" t="s">
        <v>148</v>
      </c>
      <c r="AQ252" t="s">
        <v>148</v>
      </c>
      <c r="AS252" t="s">
        <v>2782</v>
      </c>
      <c r="AT252" t="s">
        <v>178</v>
      </c>
      <c r="AU252" t="s">
        <v>233</v>
      </c>
      <c r="AV252" t="s">
        <v>2783</v>
      </c>
      <c r="AW252" t="s">
        <v>162</v>
      </c>
      <c r="AY252" t="s">
        <v>622</v>
      </c>
      <c r="ED252">
        <v>689752348</v>
      </c>
      <c r="EE252" t="s">
        <v>2784</v>
      </c>
      <c r="EF252" s="1">
        <v>46089.580694444441</v>
      </c>
      <c r="EI252" t="s">
        <v>164</v>
      </c>
      <c r="EK252" t="s">
        <v>200</v>
      </c>
      <c r="EM252" t="s">
        <v>2785</v>
      </c>
      <c r="EN252">
        <v>4238</v>
      </c>
    </row>
    <row r="253" spans="1:144">
      <c r="A253" s="1">
        <v>46089.705650520831</v>
      </c>
      <c r="B253" s="1">
        <v>46089.712196157408</v>
      </c>
      <c r="C253" t="s">
        <v>145</v>
      </c>
      <c r="D253" t="s">
        <v>2786</v>
      </c>
      <c r="E253" t="s">
        <v>2787</v>
      </c>
      <c r="F253" t="s">
        <v>148</v>
      </c>
      <c r="H253" t="s">
        <v>148</v>
      </c>
      <c r="L253" t="s">
        <v>148</v>
      </c>
      <c r="N253" t="s">
        <v>149</v>
      </c>
      <c r="O253" t="s">
        <v>509</v>
      </c>
      <c r="P253" t="s">
        <v>587</v>
      </c>
      <c r="Q253" t="s">
        <v>628</v>
      </c>
      <c r="R253" t="s">
        <v>152</v>
      </c>
      <c r="T253">
        <v>1</v>
      </c>
      <c r="U253">
        <v>1</v>
      </c>
      <c r="V253">
        <v>1</v>
      </c>
      <c r="W253">
        <v>0</v>
      </c>
      <c r="X253" t="s">
        <v>2788</v>
      </c>
      <c r="Y253" t="s">
        <v>2261</v>
      </c>
      <c r="Z253">
        <v>1</v>
      </c>
      <c r="AA253">
        <v>2</v>
      </c>
      <c r="AB253" t="s">
        <v>2789</v>
      </c>
      <c r="AC253">
        <v>2000000</v>
      </c>
      <c r="AD253" t="s">
        <v>148</v>
      </c>
      <c r="AF253" t="s">
        <v>148</v>
      </c>
      <c r="AH253">
        <v>1000000</v>
      </c>
      <c r="AI253" t="s">
        <v>2790</v>
      </c>
      <c r="AJ253" t="s">
        <v>2791</v>
      </c>
      <c r="AK253" t="s">
        <v>148</v>
      </c>
      <c r="AM253" t="s">
        <v>148</v>
      </c>
      <c r="AO253" t="s">
        <v>148</v>
      </c>
      <c r="AQ253" t="s">
        <v>148</v>
      </c>
      <c r="AS253" t="s">
        <v>2782</v>
      </c>
      <c r="AT253" t="s">
        <v>2792</v>
      </c>
      <c r="AU253" t="s">
        <v>179</v>
      </c>
      <c r="AV253" t="s">
        <v>2793</v>
      </c>
      <c r="AW253" t="s">
        <v>162</v>
      </c>
      <c r="AY253" t="s">
        <v>622</v>
      </c>
      <c r="ED253">
        <v>689758466</v>
      </c>
      <c r="EE253" t="s">
        <v>2794</v>
      </c>
      <c r="EF253" s="1">
        <v>46089.587245370371</v>
      </c>
      <c r="EI253" t="s">
        <v>164</v>
      </c>
      <c r="EK253" t="s">
        <v>200</v>
      </c>
      <c r="EM253" t="s">
        <v>2795</v>
      </c>
      <c r="EN253">
        <v>4239</v>
      </c>
    </row>
    <row r="254" spans="1:144">
      <c r="A254" s="1">
        <v>46089.712200532413</v>
      </c>
      <c r="B254" s="1">
        <v>46089.728759131947</v>
      </c>
      <c r="C254" t="s">
        <v>145</v>
      </c>
      <c r="D254" t="s">
        <v>2796</v>
      </c>
      <c r="E254" t="s">
        <v>2797</v>
      </c>
      <c r="F254" t="s">
        <v>148</v>
      </c>
      <c r="H254" t="s">
        <v>148</v>
      </c>
      <c r="L254" t="s">
        <v>148</v>
      </c>
      <c r="N254" t="s">
        <v>149</v>
      </c>
      <c r="O254" t="s">
        <v>509</v>
      </c>
      <c r="P254" t="s">
        <v>2386</v>
      </c>
      <c r="Q254" t="s">
        <v>2386</v>
      </c>
      <c r="R254" t="s">
        <v>224</v>
      </c>
      <c r="T254">
        <v>1</v>
      </c>
      <c r="U254">
        <v>1</v>
      </c>
      <c r="V254">
        <v>1</v>
      </c>
      <c r="W254">
        <v>0</v>
      </c>
      <c r="X254" t="s">
        <v>2798</v>
      </c>
      <c r="Y254" t="s">
        <v>2261</v>
      </c>
      <c r="Z254">
        <v>2</v>
      </c>
      <c r="AA254">
        <v>4</v>
      </c>
      <c r="AB254" t="s">
        <v>2425</v>
      </c>
      <c r="AC254">
        <v>4000000</v>
      </c>
      <c r="AD254" t="s">
        <v>148</v>
      </c>
      <c r="AF254" t="s">
        <v>148</v>
      </c>
      <c r="AH254">
        <v>2000000</v>
      </c>
      <c r="AI254" t="s">
        <v>2799</v>
      </c>
      <c r="AJ254" t="s">
        <v>2800</v>
      </c>
      <c r="AK254" t="s">
        <v>148</v>
      </c>
      <c r="AM254" t="s">
        <v>148</v>
      </c>
      <c r="AO254" t="s">
        <v>148</v>
      </c>
      <c r="AQ254" t="s">
        <v>148</v>
      </c>
      <c r="AS254" t="s">
        <v>2801</v>
      </c>
      <c r="AT254" t="s">
        <v>2802</v>
      </c>
      <c r="AU254" t="s">
        <v>179</v>
      </c>
      <c r="AV254" t="s">
        <v>2803</v>
      </c>
      <c r="AW254" t="s">
        <v>162</v>
      </c>
      <c r="AY254" t="s">
        <v>622</v>
      </c>
      <c r="ED254">
        <v>689773110</v>
      </c>
      <c r="EE254" t="s">
        <v>2804</v>
      </c>
      <c r="EF254" s="1">
        <v>46089.603807870371</v>
      </c>
      <c r="EI254" t="s">
        <v>164</v>
      </c>
      <c r="EK254" t="s">
        <v>200</v>
      </c>
      <c r="EM254" t="s">
        <v>2805</v>
      </c>
      <c r="EN254">
        <v>4240</v>
      </c>
    </row>
    <row r="255" spans="1:144">
      <c r="A255" s="1">
        <v>46089.728761886567</v>
      </c>
      <c r="B255" s="1">
        <v>46089.743517152783</v>
      </c>
      <c r="C255" t="s">
        <v>145</v>
      </c>
      <c r="D255" t="s">
        <v>2806</v>
      </c>
      <c r="E255" t="s">
        <v>2807</v>
      </c>
      <c r="F255" t="s">
        <v>148</v>
      </c>
      <c r="H255" t="s">
        <v>148</v>
      </c>
      <c r="L255" t="s">
        <v>148</v>
      </c>
      <c r="N255" t="s">
        <v>149</v>
      </c>
      <c r="O255" t="s">
        <v>509</v>
      </c>
      <c r="P255" t="s">
        <v>2386</v>
      </c>
      <c r="Q255" t="s">
        <v>2386</v>
      </c>
      <c r="R255" t="s">
        <v>224</v>
      </c>
      <c r="T255">
        <v>1</v>
      </c>
      <c r="U255">
        <v>1</v>
      </c>
      <c r="V255">
        <v>1</v>
      </c>
      <c r="W255">
        <v>0</v>
      </c>
      <c r="X255" t="s">
        <v>2808</v>
      </c>
      <c r="Y255" t="s">
        <v>2459</v>
      </c>
      <c r="Z255">
        <v>2</v>
      </c>
      <c r="AA255">
        <v>4</v>
      </c>
      <c r="AB255" t="s">
        <v>2425</v>
      </c>
      <c r="AC255">
        <v>6000000</v>
      </c>
      <c r="AD255" t="s">
        <v>148</v>
      </c>
      <c r="AF255" t="s">
        <v>148</v>
      </c>
      <c r="AH255">
        <v>2000000</v>
      </c>
      <c r="AI255" t="s">
        <v>2809</v>
      </c>
      <c r="AJ255" t="s">
        <v>2534</v>
      </c>
      <c r="AK255" t="s">
        <v>148</v>
      </c>
      <c r="AM255" t="s">
        <v>148</v>
      </c>
      <c r="AO255" t="s">
        <v>148</v>
      </c>
      <c r="AQ255" t="s">
        <v>148</v>
      </c>
      <c r="AS255" t="s">
        <v>2810</v>
      </c>
      <c r="AT255" t="s">
        <v>2811</v>
      </c>
      <c r="AU255" t="s">
        <v>160</v>
      </c>
      <c r="AV255" t="s">
        <v>2812</v>
      </c>
      <c r="AW255" t="s">
        <v>162</v>
      </c>
      <c r="AY255" t="s">
        <v>622</v>
      </c>
      <c r="ED255">
        <v>689784502</v>
      </c>
      <c r="EE255" t="s">
        <v>2813</v>
      </c>
      <c r="EF255" s="1">
        <v>46089.618576388893</v>
      </c>
      <c r="EI255" t="s">
        <v>164</v>
      </c>
      <c r="EK255" t="s">
        <v>200</v>
      </c>
      <c r="EM255" t="s">
        <v>2814</v>
      </c>
      <c r="EN255">
        <v>4241</v>
      </c>
    </row>
    <row r="256" spans="1:144">
      <c r="A256" s="1">
        <v>46089.720179976852</v>
      </c>
      <c r="B256" s="1">
        <v>46089.746520462963</v>
      </c>
      <c r="C256" t="s">
        <v>145</v>
      </c>
      <c r="D256" t="s">
        <v>2815</v>
      </c>
      <c r="E256" t="s">
        <v>2816</v>
      </c>
      <c r="F256" t="s">
        <v>148</v>
      </c>
      <c r="H256" t="s">
        <v>148</v>
      </c>
      <c r="L256" t="s">
        <v>148</v>
      </c>
      <c r="N256" t="s">
        <v>169</v>
      </c>
      <c r="O256" t="s">
        <v>186</v>
      </c>
      <c r="P256" t="s">
        <v>277</v>
      </c>
      <c r="Q256" t="s">
        <v>2644</v>
      </c>
      <c r="R256" t="s">
        <v>152</v>
      </c>
      <c r="T256">
        <v>1</v>
      </c>
      <c r="U256">
        <v>1</v>
      </c>
      <c r="V256">
        <v>1</v>
      </c>
      <c r="W256">
        <v>1</v>
      </c>
      <c r="X256" t="s">
        <v>2817</v>
      </c>
      <c r="Y256" t="s">
        <v>2818</v>
      </c>
      <c r="Z256">
        <v>3</v>
      </c>
      <c r="AA256">
        <v>100</v>
      </c>
      <c r="AB256" t="s">
        <v>280</v>
      </c>
      <c r="AC256">
        <v>5000000</v>
      </c>
      <c r="AD256" t="s">
        <v>148</v>
      </c>
      <c r="AF256" t="s">
        <v>148</v>
      </c>
      <c r="AH256">
        <v>2000000</v>
      </c>
      <c r="AI256" t="s">
        <v>280</v>
      </c>
      <c r="AJ256" t="s">
        <v>2712</v>
      </c>
      <c r="AK256" t="s">
        <v>148</v>
      </c>
      <c r="AM256" t="s">
        <v>148</v>
      </c>
      <c r="AO256" t="s">
        <v>148</v>
      </c>
      <c r="AQ256" t="s">
        <v>148</v>
      </c>
      <c r="AS256" t="s">
        <v>2819</v>
      </c>
      <c r="AT256" t="s">
        <v>622</v>
      </c>
      <c r="AU256" t="s">
        <v>160</v>
      </c>
      <c r="AV256" t="s">
        <v>280</v>
      </c>
      <c r="AW256" t="s">
        <v>162</v>
      </c>
      <c r="AY256" t="s">
        <v>280</v>
      </c>
      <c r="ED256">
        <v>689786801</v>
      </c>
      <c r="EE256" t="s">
        <v>2820</v>
      </c>
      <c r="EF256" s="1">
        <v>46089.621550925927</v>
      </c>
      <c r="EI256" t="s">
        <v>164</v>
      </c>
      <c r="EK256" t="s">
        <v>200</v>
      </c>
      <c r="EM256" t="s">
        <v>2821</v>
      </c>
      <c r="EN256">
        <v>4242</v>
      </c>
    </row>
    <row r="257" spans="1:144">
      <c r="A257" s="1">
        <v>46089.743520081021</v>
      </c>
      <c r="B257" s="1">
        <v>46089.764509745371</v>
      </c>
      <c r="C257" t="s">
        <v>145</v>
      </c>
      <c r="D257" t="s">
        <v>2822</v>
      </c>
      <c r="E257" t="s">
        <v>2823</v>
      </c>
      <c r="F257" t="s">
        <v>148</v>
      </c>
      <c r="H257" t="s">
        <v>148</v>
      </c>
      <c r="L257" t="s">
        <v>148</v>
      </c>
      <c r="N257" t="s">
        <v>149</v>
      </c>
      <c r="O257" t="s">
        <v>509</v>
      </c>
      <c r="P257" t="s">
        <v>587</v>
      </c>
      <c r="Q257" t="s">
        <v>588</v>
      </c>
      <c r="R257" t="s">
        <v>224</v>
      </c>
      <c r="T257">
        <v>1</v>
      </c>
      <c r="U257">
        <v>1</v>
      </c>
      <c r="V257">
        <v>1</v>
      </c>
      <c r="W257">
        <v>0</v>
      </c>
      <c r="X257" t="s">
        <v>2807</v>
      </c>
      <c r="Y257" t="s">
        <v>2824</v>
      </c>
      <c r="Z257">
        <v>2</v>
      </c>
      <c r="AA257">
        <v>4</v>
      </c>
      <c r="AB257" t="s">
        <v>2825</v>
      </c>
      <c r="AC257">
        <v>4800000</v>
      </c>
      <c r="AD257" t="s">
        <v>148</v>
      </c>
      <c r="AF257" t="s">
        <v>148</v>
      </c>
      <c r="AH257">
        <v>2500000</v>
      </c>
      <c r="AI257" t="s">
        <v>2826</v>
      </c>
      <c r="AJ257" t="s">
        <v>2827</v>
      </c>
      <c r="AK257" t="s">
        <v>148</v>
      </c>
      <c r="AM257" t="s">
        <v>148</v>
      </c>
      <c r="AO257" t="s">
        <v>148</v>
      </c>
      <c r="AQ257" t="s">
        <v>148</v>
      </c>
      <c r="AS257" t="s">
        <v>2828</v>
      </c>
      <c r="AT257" t="s">
        <v>178</v>
      </c>
      <c r="AU257" t="s">
        <v>233</v>
      </c>
      <c r="AV257" t="s">
        <v>2829</v>
      </c>
      <c r="AW257" t="s">
        <v>162</v>
      </c>
      <c r="AY257" t="s">
        <v>622</v>
      </c>
      <c r="ED257">
        <v>689802060</v>
      </c>
      <c r="EE257" t="s">
        <v>2830</v>
      </c>
      <c r="EF257" s="1">
        <v>46089.639537037037</v>
      </c>
      <c r="EI257" t="s">
        <v>164</v>
      </c>
      <c r="EK257" t="s">
        <v>200</v>
      </c>
      <c r="EM257" t="s">
        <v>2831</v>
      </c>
      <c r="EN257">
        <v>4243</v>
      </c>
    </row>
    <row r="258" spans="1:144">
      <c r="A258" s="1">
        <v>46090.435715752312</v>
      </c>
      <c r="B258" s="1">
        <v>46090.449547418983</v>
      </c>
      <c r="C258" t="s">
        <v>145</v>
      </c>
      <c r="D258" t="s">
        <v>2832</v>
      </c>
      <c r="E258" t="s">
        <v>2758</v>
      </c>
      <c r="F258" t="s">
        <v>148</v>
      </c>
      <c r="H258" t="s">
        <v>148</v>
      </c>
      <c r="L258" t="s">
        <v>148</v>
      </c>
      <c r="N258" t="s">
        <v>149</v>
      </c>
      <c r="O258" t="s">
        <v>150</v>
      </c>
      <c r="P258" t="s">
        <v>304</v>
      </c>
      <c r="Q258" t="s">
        <v>304</v>
      </c>
      <c r="R258" t="s">
        <v>152</v>
      </c>
      <c r="T258">
        <v>1</v>
      </c>
      <c r="U258">
        <v>1</v>
      </c>
      <c r="V258">
        <v>1</v>
      </c>
      <c r="W258">
        <v>1</v>
      </c>
      <c r="X258" t="s">
        <v>2833</v>
      </c>
      <c r="Y258" t="s">
        <v>898</v>
      </c>
      <c r="Z258">
        <v>1</v>
      </c>
      <c r="AA258">
        <v>1</v>
      </c>
      <c r="AB258" t="s">
        <v>2834</v>
      </c>
      <c r="AC258">
        <v>20000</v>
      </c>
      <c r="AD258" t="s">
        <v>148</v>
      </c>
      <c r="AF258" t="s">
        <v>148</v>
      </c>
      <c r="AH258">
        <v>1000000</v>
      </c>
      <c r="AI258" t="s">
        <v>2835</v>
      </c>
      <c r="AJ258" t="s">
        <v>2836</v>
      </c>
      <c r="AK258" t="s">
        <v>148</v>
      </c>
      <c r="AM258" t="s">
        <v>148</v>
      </c>
      <c r="AO258" t="s">
        <v>148</v>
      </c>
      <c r="AQ258" t="s">
        <v>148</v>
      </c>
      <c r="AS258" t="s">
        <v>2837</v>
      </c>
      <c r="AT258" t="s">
        <v>2838</v>
      </c>
      <c r="AU258" t="s">
        <v>233</v>
      </c>
      <c r="AV258" t="s">
        <v>2839</v>
      </c>
      <c r="AW258" t="s">
        <v>162</v>
      </c>
      <c r="AY258" t="s">
        <v>2840</v>
      </c>
      <c r="ED258">
        <v>690369667</v>
      </c>
      <c r="EE258" t="s">
        <v>2841</v>
      </c>
      <c r="EF258" s="1">
        <v>46090.324618055558</v>
      </c>
      <c r="EI258" t="s">
        <v>164</v>
      </c>
      <c r="EK258" t="s">
        <v>200</v>
      </c>
      <c r="EM258" t="s">
        <v>2842</v>
      </c>
      <c r="EN258">
        <v>4245</v>
      </c>
    </row>
    <row r="259" spans="1:144">
      <c r="A259" s="1">
        <v>46090.449551458332</v>
      </c>
      <c r="B259" s="1">
        <v>46090.459598738416</v>
      </c>
      <c r="C259" t="s">
        <v>145</v>
      </c>
      <c r="D259" t="s">
        <v>2843</v>
      </c>
      <c r="E259" t="s">
        <v>2844</v>
      </c>
      <c r="F259" t="s">
        <v>148</v>
      </c>
      <c r="H259" t="s">
        <v>148</v>
      </c>
      <c r="L259" t="s">
        <v>148</v>
      </c>
      <c r="N259" t="s">
        <v>149</v>
      </c>
      <c r="O259" t="s">
        <v>150</v>
      </c>
      <c r="P259" t="s">
        <v>304</v>
      </c>
      <c r="Q259" t="s">
        <v>304</v>
      </c>
      <c r="R259" t="s">
        <v>152</v>
      </c>
      <c r="T259">
        <v>1</v>
      </c>
      <c r="U259">
        <v>1</v>
      </c>
      <c r="V259">
        <v>1</v>
      </c>
      <c r="W259">
        <v>1</v>
      </c>
      <c r="X259" t="s">
        <v>2845</v>
      </c>
      <c r="Y259" t="s">
        <v>2846</v>
      </c>
      <c r="Z259">
        <v>1</v>
      </c>
      <c r="AA259">
        <v>1</v>
      </c>
      <c r="AB259" t="s">
        <v>2847</v>
      </c>
      <c r="AC259">
        <v>30000</v>
      </c>
      <c r="AD259" t="s">
        <v>148</v>
      </c>
      <c r="AF259" t="s">
        <v>148</v>
      </c>
      <c r="AH259">
        <v>500000</v>
      </c>
      <c r="AI259" t="s">
        <v>2848</v>
      </c>
      <c r="AJ259" t="s">
        <v>1848</v>
      </c>
      <c r="AK259" t="s">
        <v>148</v>
      </c>
      <c r="AM259" t="s">
        <v>148</v>
      </c>
      <c r="AO259" t="s">
        <v>148</v>
      </c>
      <c r="AQ259" t="s">
        <v>148</v>
      </c>
      <c r="AS259" t="s">
        <v>2849</v>
      </c>
      <c r="AT259" t="s">
        <v>2850</v>
      </c>
      <c r="AU259" t="s">
        <v>233</v>
      </c>
      <c r="AV259" t="s">
        <v>2851</v>
      </c>
      <c r="AW259" t="s">
        <v>162</v>
      </c>
      <c r="AY259" t="s">
        <v>2852</v>
      </c>
      <c r="ED259">
        <v>690388181</v>
      </c>
      <c r="EE259" t="s">
        <v>2853</v>
      </c>
      <c r="EF259" s="1">
        <v>46090.334629629629</v>
      </c>
      <c r="EI259" t="s">
        <v>164</v>
      </c>
      <c r="EK259" t="s">
        <v>200</v>
      </c>
      <c r="EM259" t="s">
        <v>2854</v>
      </c>
      <c r="EN259">
        <v>4247</v>
      </c>
    </row>
    <row r="260" spans="1:144">
      <c r="A260" s="1">
        <v>46090.419552847219</v>
      </c>
      <c r="B260" s="1">
        <v>46090.467692951388</v>
      </c>
      <c r="C260" t="s">
        <v>145</v>
      </c>
      <c r="D260" t="s">
        <v>2855</v>
      </c>
      <c r="E260" t="s">
        <v>2856</v>
      </c>
      <c r="F260" t="s">
        <v>148</v>
      </c>
      <c r="H260" t="s">
        <v>148</v>
      </c>
      <c r="L260" t="s">
        <v>148</v>
      </c>
      <c r="N260" t="s">
        <v>149</v>
      </c>
      <c r="O260" t="s">
        <v>259</v>
      </c>
      <c r="P260" t="s">
        <v>2857</v>
      </c>
      <c r="Q260" t="s">
        <v>2858</v>
      </c>
      <c r="R260" t="s">
        <v>224</v>
      </c>
      <c r="T260">
        <v>2</v>
      </c>
      <c r="U260">
        <v>2</v>
      </c>
      <c r="V260">
        <v>1</v>
      </c>
      <c r="W260">
        <v>0</v>
      </c>
      <c r="X260" t="s">
        <v>2859</v>
      </c>
      <c r="Y260" t="s">
        <v>2860</v>
      </c>
      <c r="Z260">
        <v>5</v>
      </c>
      <c r="AA260">
        <v>5</v>
      </c>
      <c r="AB260" t="s">
        <v>2861</v>
      </c>
      <c r="AC260">
        <v>0</v>
      </c>
      <c r="AD260" t="s">
        <v>148</v>
      </c>
      <c r="AF260" t="s">
        <v>148</v>
      </c>
      <c r="AH260">
        <v>5000000</v>
      </c>
      <c r="AI260" t="s">
        <v>2862</v>
      </c>
      <c r="AJ260" t="s">
        <v>2863</v>
      </c>
      <c r="AK260" t="s">
        <v>148</v>
      </c>
      <c r="AM260" t="s">
        <v>148</v>
      </c>
      <c r="AO260" t="s">
        <v>148</v>
      </c>
      <c r="AQ260" t="s">
        <v>162</v>
      </c>
      <c r="AR260" t="s">
        <v>2864</v>
      </c>
      <c r="AS260" t="s">
        <v>2865</v>
      </c>
      <c r="AT260" t="s">
        <v>2866</v>
      </c>
      <c r="AU260" t="s">
        <v>233</v>
      </c>
      <c r="AV260" t="s">
        <v>2867</v>
      </c>
      <c r="AW260" t="s">
        <v>162</v>
      </c>
      <c r="AY260" t="s">
        <v>2868</v>
      </c>
      <c r="ED260">
        <v>690403166</v>
      </c>
      <c r="EE260" t="s">
        <v>2869</v>
      </c>
      <c r="EF260" s="1">
        <v>46090.343113425923</v>
      </c>
      <c r="EI260" t="s">
        <v>164</v>
      </c>
      <c r="EK260" t="s">
        <v>200</v>
      </c>
      <c r="EM260" t="s">
        <v>2870</v>
      </c>
      <c r="EN260">
        <v>4248</v>
      </c>
    </row>
    <row r="261" spans="1:144">
      <c r="A261" s="1">
        <v>46090.459602372677</v>
      </c>
      <c r="B261" s="1">
        <v>46090.475486157397</v>
      </c>
      <c r="C261" t="s">
        <v>145</v>
      </c>
      <c r="D261" t="s">
        <v>2871</v>
      </c>
      <c r="E261" t="s">
        <v>2569</v>
      </c>
      <c r="F261" t="s">
        <v>148</v>
      </c>
      <c r="H261" t="s">
        <v>148</v>
      </c>
      <c r="L261" t="s">
        <v>148</v>
      </c>
      <c r="N261" t="s">
        <v>149</v>
      </c>
      <c r="O261" t="s">
        <v>150</v>
      </c>
      <c r="P261" t="s">
        <v>304</v>
      </c>
      <c r="Q261" t="s">
        <v>304</v>
      </c>
      <c r="R261" t="s">
        <v>152</v>
      </c>
      <c r="T261">
        <v>1</v>
      </c>
      <c r="U261">
        <v>1</v>
      </c>
      <c r="V261">
        <v>1</v>
      </c>
      <c r="W261">
        <v>1</v>
      </c>
      <c r="X261" t="s">
        <v>2872</v>
      </c>
      <c r="Y261" t="s">
        <v>2873</v>
      </c>
      <c r="Z261">
        <v>1</v>
      </c>
      <c r="AA261">
        <v>1</v>
      </c>
      <c r="AB261" t="s">
        <v>2874</v>
      </c>
      <c r="AC261">
        <v>20000</v>
      </c>
      <c r="AD261" t="s">
        <v>148</v>
      </c>
      <c r="AF261" t="s">
        <v>148</v>
      </c>
      <c r="AH261">
        <v>500000</v>
      </c>
      <c r="AI261" t="s">
        <v>2835</v>
      </c>
      <c r="AJ261" t="s">
        <v>2875</v>
      </c>
      <c r="AK261" t="s">
        <v>148</v>
      </c>
      <c r="AM261" t="s">
        <v>148</v>
      </c>
      <c r="AO261" t="s">
        <v>148</v>
      </c>
      <c r="AQ261" t="s">
        <v>148</v>
      </c>
      <c r="AS261" t="s">
        <v>2876</v>
      </c>
      <c r="AT261" t="s">
        <v>2877</v>
      </c>
      <c r="AU261" t="s">
        <v>233</v>
      </c>
      <c r="AV261" t="s">
        <v>2878</v>
      </c>
      <c r="AW261" t="s">
        <v>162</v>
      </c>
      <c r="AY261" t="s">
        <v>2879</v>
      </c>
      <c r="ED261">
        <v>690415097</v>
      </c>
      <c r="EE261" t="s">
        <v>2880</v>
      </c>
      <c r="EF261" s="1">
        <v>46090.35052083333</v>
      </c>
      <c r="EI261" t="s">
        <v>164</v>
      </c>
      <c r="EK261" t="s">
        <v>200</v>
      </c>
      <c r="EM261" t="s">
        <v>2881</v>
      </c>
      <c r="EN261">
        <v>4249</v>
      </c>
    </row>
    <row r="262" spans="1:144">
      <c r="A262" s="1">
        <v>46090.475489594908</v>
      </c>
      <c r="B262" s="1">
        <v>46090.490115763889</v>
      </c>
      <c r="C262" t="s">
        <v>145</v>
      </c>
      <c r="D262" t="s">
        <v>2882</v>
      </c>
      <c r="E262" t="s">
        <v>2883</v>
      </c>
      <c r="F262" t="s">
        <v>148</v>
      </c>
      <c r="H262" t="s">
        <v>148</v>
      </c>
      <c r="L262" t="s">
        <v>148</v>
      </c>
      <c r="N262" t="s">
        <v>149</v>
      </c>
      <c r="O262" t="s">
        <v>150</v>
      </c>
      <c r="P262" t="s">
        <v>304</v>
      </c>
      <c r="Q262" t="s">
        <v>304</v>
      </c>
      <c r="R262" t="s">
        <v>152</v>
      </c>
      <c r="T262">
        <v>1</v>
      </c>
      <c r="U262">
        <v>1</v>
      </c>
      <c r="V262">
        <v>1</v>
      </c>
      <c r="W262">
        <v>1</v>
      </c>
      <c r="X262" t="s">
        <v>2884</v>
      </c>
      <c r="Y262" t="s">
        <v>2885</v>
      </c>
      <c r="Z262">
        <v>1</v>
      </c>
      <c r="AA262">
        <v>1</v>
      </c>
      <c r="AB262" t="s">
        <v>2886</v>
      </c>
      <c r="AC262">
        <v>350000</v>
      </c>
      <c r="AD262" t="s">
        <v>148</v>
      </c>
      <c r="AF262" t="s">
        <v>148</v>
      </c>
      <c r="AH262">
        <v>600000</v>
      </c>
      <c r="AI262" t="s">
        <v>2835</v>
      </c>
      <c r="AJ262" t="s">
        <v>2887</v>
      </c>
      <c r="AK262" t="s">
        <v>148</v>
      </c>
      <c r="AM262" t="s">
        <v>148</v>
      </c>
      <c r="AO262" t="s">
        <v>148</v>
      </c>
      <c r="AQ262" t="s">
        <v>148</v>
      </c>
      <c r="AS262" t="s">
        <v>2888</v>
      </c>
      <c r="AT262" t="s">
        <v>2889</v>
      </c>
      <c r="AU262" t="s">
        <v>233</v>
      </c>
      <c r="AV262" t="s">
        <v>2890</v>
      </c>
      <c r="AW262" t="s">
        <v>162</v>
      </c>
      <c r="AY262" t="s">
        <v>2891</v>
      </c>
      <c r="ED262">
        <v>690440082</v>
      </c>
      <c r="EE262" t="s">
        <v>2892</v>
      </c>
      <c r="EF262" s="1">
        <v>46090.36515046296</v>
      </c>
      <c r="EI262" t="s">
        <v>164</v>
      </c>
      <c r="EK262" t="s">
        <v>200</v>
      </c>
      <c r="EM262" t="s">
        <v>2893</v>
      </c>
      <c r="EN262">
        <v>4252</v>
      </c>
    </row>
    <row r="263" spans="1:144">
      <c r="A263" s="1">
        <v>46089.631980821759</v>
      </c>
      <c r="B263" s="1">
        <v>46090.507891921297</v>
      </c>
      <c r="C263" t="s">
        <v>145</v>
      </c>
      <c r="D263" t="s">
        <v>508</v>
      </c>
      <c r="E263" t="s">
        <v>2894</v>
      </c>
      <c r="F263" t="s">
        <v>148</v>
      </c>
      <c r="H263" t="s">
        <v>148</v>
      </c>
      <c r="L263" t="s">
        <v>148</v>
      </c>
      <c r="N263" t="s">
        <v>149</v>
      </c>
      <c r="O263" t="s">
        <v>186</v>
      </c>
      <c r="P263" t="s">
        <v>277</v>
      </c>
      <c r="Q263" t="s">
        <v>278</v>
      </c>
      <c r="R263" t="s">
        <v>152</v>
      </c>
      <c r="T263">
        <v>1</v>
      </c>
      <c r="U263">
        <v>1</v>
      </c>
      <c r="V263">
        <v>1</v>
      </c>
      <c r="W263">
        <v>1</v>
      </c>
      <c r="X263" t="s">
        <v>2895</v>
      </c>
      <c r="Y263" t="s">
        <v>2896</v>
      </c>
      <c r="Z263">
        <v>2</v>
      </c>
      <c r="AA263">
        <v>6</v>
      </c>
      <c r="AB263" t="s">
        <v>2658</v>
      </c>
      <c r="AC263">
        <v>1000000</v>
      </c>
      <c r="AD263" t="s">
        <v>148</v>
      </c>
      <c r="AF263" t="s">
        <v>148</v>
      </c>
      <c r="AH263">
        <v>20000000</v>
      </c>
      <c r="AI263" t="s">
        <v>2897</v>
      </c>
      <c r="AJ263" t="s">
        <v>2898</v>
      </c>
      <c r="AK263" t="s">
        <v>148</v>
      </c>
      <c r="AM263" t="s">
        <v>148</v>
      </c>
      <c r="AO263" t="s">
        <v>148</v>
      </c>
      <c r="AQ263" t="s">
        <v>148</v>
      </c>
      <c r="AS263" t="s">
        <v>2899</v>
      </c>
      <c r="AT263" t="s">
        <v>2900</v>
      </c>
      <c r="AU263" t="s">
        <v>233</v>
      </c>
      <c r="AV263" t="s">
        <v>2901</v>
      </c>
      <c r="AW263" t="s">
        <v>162</v>
      </c>
      <c r="AY263" t="s">
        <v>2868</v>
      </c>
      <c r="ED263">
        <v>690467868</v>
      </c>
      <c r="EE263" t="s">
        <v>2902</v>
      </c>
      <c r="EF263" s="1">
        <v>46090.382916666669</v>
      </c>
      <c r="EI263" t="s">
        <v>164</v>
      </c>
      <c r="EK263" t="s">
        <v>200</v>
      </c>
      <c r="EM263" t="s">
        <v>2903</v>
      </c>
      <c r="EN263">
        <v>4258</v>
      </c>
    </row>
    <row r="264" spans="1:144">
      <c r="A264" s="1">
        <v>46089.560864733787</v>
      </c>
      <c r="B264" s="1">
        <v>46090.546551585649</v>
      </c>
      <c r="C264" t="s">
        <v>145</v>
      </c>
      <c r="D264" t="s">
        <v>2904</v>
      </c>
      <c r="E264" t="s">
        <v>2905</v>
      </c>
      <c r="F264" t="s">
        <v>148</v>
      </c>
      <c r="H264" t="s">
        <v>148</v>
      </c>
      <c r="L264" t="s">
        <v>148</v>
      </c>
      <c r="N264" t="s">
        <v>169</v>
      </c>
      <c r="O264" t="s">
        <v>186</v>
      </c>
      <c r="P264" t="s">
        <v>2906</v>
      </c>
      <c r="Q264" t="s">
        <v>278</v>
      </c>
      <c r="R264" t="s">
        <v>152</v>
      </c>
      <c r="T264">
        <v>1</v>
      </c>
      <c r="U264">
        <v>1</v>
      </c>
      <c r="V264">
        <v>1</v>
      </c>
      <c r="W264">
        <v>1</v>
      </c>
      <c r="X264" t="s">
        <v>2907</v>
      </c>
      <c r="Y264" t="s">
        <v>2908</v>
      </c>
      <c r="Z264">
        <v>1</v>
      </c>
      <c r="AA264">
        <v>1</v>
      </c>
      <c r="AB264" t="s">
        <v>2909</v>
      </c>
      <c r="AC264">
        <v>35000000</v>
      </c>
      <c r="AD264" t="s">
        <v>148</v>
      </c>
      <c r="AF264" t="s">
        <v>148</v>
      </c>
      <c r="AH264">
        <v>35000000</v>
      </c>
      <c r="AI264" t="s">
        <v>2910</v>
      </c>
      <c r="AJ264" t="s">
        <v>2911</v>
      </c>
      <c r="AK264" t="s">
        <v>148</v>
      </c>
      <c r="AM264" t="s">
        <v>148</v>
      </c>
      <c r="AO264" t="s">
        <v>148</v>
      </c>
      <c r="AQ264" t="s">
        <v>148</v>
      </c>
      <c r="AS264" t="s">
        <v>2912</v>
      </c>
      <c r="AT264" t="s">
        <v>2913</v>
      </c>
      <c r="AU264" t="s">
        <v>160</v>
      </c>
      <c r="AV264" t="s">
        <v>2914</v>
      </c>
      <c r="AW264" t="s">
        <v>162</v>
      </c>
      <c r="AY264" t="s">
        <v>2915</v>
      </c>
      <c r="ED264">
        <v>690528789</v>
      </c>
      <c r="EE264" t="s">
        <v>2916</v>
      </c>
      <c r="EF264" s="1">
        <v>46090.421620370369</v>
      </c>
      <c r="EI264" t="s">
        <v>164</v>
      </c>
      <c r="EK264" t="s">
        <v>200</v>
      </c>
      <c r="EM264" t="s">
        <v>2917</v>
      </c>
      <c r="EN264">
        <v>4264</v>
      </c>
    </row>
    <row r="265" spans="1:144">
      <c r="A265" s="1">
        <v>46089.764512222217</v>
      </c>
      <c r="B265" s="1">
        <v>46090.594599895827</v>
      </c>
      <c r="C265" t="s">
        <v>145</v>
      </c>
      <c r="D265" t="s">
        <v>2918</v>
      </c>
      <c r="E265" t="s">
        <v>2548</v>
      </c>
      <c r="F265" t="s">
        <v>148</v>
      </c>
      <c r="H265" t="s">
        <v>148</v>
      </c>
      <c r="L265" t="s">
        <v>148</v>
      </c>
      <c r="N265" t="s">
        <v>149</v>
      </c>
      <c r="O265" t="s">
        <v>509</v>
      </c>
      <c r="P265" t="s">
        <v>587</v>
      </c>
      <c r="Q265" t="s">
        <v>588</v>
      </c>
      <c r="R265" t="s">
        <v>152</v>
      </c>
      <c r="T265">
        <v>1</v>
      </c>
      <c r="U265">
        <v>1</v>
      </c>
      <c r="V265">
        <v>1</v>
      </c>
      <c r="W265">
        <v>0</v>
      </c>
      <c r="X265" t="s">
        <v>2919</v>
      </c>
      <c r="Y265" t="s">
        <v>2261</v>
      </c>
      <c r="Z265">
        <v>1</v>
      </c>
      <c r="AA265">
        <v>2</v>
      </c>
      <c r="AB265" t="s">
        <v>2920</v>
      </c>
      <c r="AC265">
        <v>3000000</v>
      </c>
      <c r="AD265" t="s">
        <v>148</v>
      </c>
      <c r="AF265" t="s">
        <v>148</v>
      </c>
      <c r="AH265">
        <v>2000000</v>
      </c>
      <c r="AI265" t="s">
        <v>2799</v>
      </c>
      <c r="AJ265" t="s">
        <v>2921</v>
      </c>
      <c r="AK265" t="s">
        <v>148</v>
      </c>
      <c r="AM265" t="s">
        <v>148</v>
      </c>
      <c r="AO265" t="s">
        <v>148</v>
      </c>
      <c r="AQ265" t="s">
        <v>148</v>
      </c>
      <c r="AS265" t="s">
        <v>2428</v>
      </c>
      <c r="AT265" t="s">
        <v>178</v>
      </c>
      <c r="AU265" t="s">
        <v>179</v>
      </c>
      <c r="AV265" t="s">
        <v>2793</v>
      </c>
      <c r="AW265" t="s">
        <v>162</v>
      </c>
      <c r="AY265" t="s">
        <v>622</v>
      </c>
      <c r="ED265">
        <v>690602303</v>
      </c>
      <c r="EE265" t="s">
        <v>2922</v>
      </c>
      <c r="EF265" s="1">
        <v>46090.469641203701</v>
      </c>
      <c r="EI265" t="s">
        <v>164</v>
      </c>
      <c r="EK265" t="s">
        <v>200</v>
      </c>
      <c r="EM265" t="s">
        <v>2923</v>
      </c>
      <c r="EN265">
        <v>4276</v>
      </c>
    </row>
    <row r="266" spans="1:144">
      <c r="A266" s="1">
        <v>46090.594602129633</v>
      </c>
      <c r="B266" s="1">
        <v>46090.626272546288</v>
      </c>
      <c r="C266" t="s">
        <v>145</v>
      </c>
      <c r="D266" t="s">
        <v>2924</v>
      </c>
      <c r="E266" t="s">
        <v>2807</v>
      </c>
      <c r="F266" t="s">
        <v>148</v>
      </c>
      <c r="H266" t="s">
        <v>148</v>
      </c>
      <c r="L266" t="s">
        <v>148</v>
      </c>
      <c r="N266" t="s">
        <v>149</v>
      </c>
      <c r="O266" t="s">
        <v>509</v>
      </c>
      <c r="P266" t="s">
        <v>2925</v>
      </c>
      <c r="Q266" t="s">
        <v>2925</v>
      </c>
      <c r="R266" t="s">
        <v>224</v>
      </c>
      <c r="T266">
        <v>1</v>
      </c>
      <c r="U266">
        <v>1</v>
      </c>
      <c r="V266">
        <v>1</v>
      </c>
      <c r="W266">
        <v>0</v>
      </c>
      <c r="X266" t="s">
        <v>2926</v>
      </c>
      <c r="Y266" t="s">
        <v>2261</v>
      </c>
      <c r="Z266">
        <v>1</v>
      </c>
      <c r="AA266">
        <v>2</v>
      </c>
      <c r="AB266" t="s">
        <v>2425</v>
      </c>
      <c r="AC266">
        <v>3000000</v>
      </c>
      <c r="AD266" t="s">
        <v>148</v>
      </c>
      <c r="AF266" t="s">
        <v>148</v>
      </c>
      <c r="AH266">
        <v>2000000</v>
      </c>
      <c r="AI266" t="s">
        <v>2927</v>
      </c>
      <c r="AJ266" t="s">
        <v>2928</v>
      </c>
      <c r="AK266" t="s">
        <v>148</v>
      </c>
      <c r="AM266" t="s">
        <v>148</v>
      </c>
      <c r="AO266" t="s">
        <v>148</v>
      </c>
      <c r="AQ266" t="s">
        <v>148</v>
      </c>
      <c r="AS266" t="s">
        <v>2782</v>
      </c>
      <c r="AT266" t="s">
        <v>178</v>
      </c>
      <c r="AU266" t="s">
        <v>179</v>
      </c>
      <c r="AV266" t="s">
        <v>2793</v>
      </c>
      <c r="AW266" t="s">
        <v>162</v>
      </c>
      <c r="AY266" t="s">
        <v>622</v>
      </c>
      <c r="ED266">
        <v>690659471</v>
      </c>
      <c r="EE266" t="s">
        <v>2929</v>
      </c>
      <c r="EF266" s="1">
        <v>46090.501342592594</v>
      </c>
      <c r="EI266" t="s">
        <v>164</v>
      </c>
      <c r="EK266" t="s">
        <v>200</v>
      </c>
      <c r="EM266" t="s">
        <v>2930</v>
      </c>
      <c r="EN266">
        <v>4281</v>
      </c>
    </row>
    <row r="267" spans="1:144">
      <c r="A267" s="1">
        <v>46088.726580752307</v>
      </c>
      <c r="B267" s="1">
        <v>46090.631981597217</v>
      </c>
      <c r="C267" t="s">
        <v>145</v>
      </c>
      <c r="D267" t="s">
        <v>2931</v>
      </c>
      <c r="E267" t="s">
        <v>2339</v>
      </c>
      <c r="F267" t="s">
        <v>148</v>
      </c>
      <c r="H267" t="s">
        <v>148</v>
      </c>
      <c r="L267" t="s">
        <v>148</v>
      </c>
      <c r="N267" t="s">
        <v>149</v>
      </c>
      <c r="O267" t="s">
        <v>509</v>
      </c>
      <c r="P267" t="s">
        <v>1151</v>
      </c>
      <c r="Q267" t="s">
        <v>1151</v>
      </c>
      <c r="R267" t="s">
        <v>152</v>
      </c>
      <c r="T267">
        <v>1</v>
      </c>
      <c r="U267">
        <v>1</v>
      </c>
      <c r="V267">
        <v>1</v>
      </c>
      <c r="W267">
        <v>0</v>
      </c>
      <c r="X267" t="s">
        <v>2932</v>
      </c>
      <c r="Y267" t="s">
        <v>1154</v>
      </c>
      <c r="Z267">
        <v>3</v>
      </c>
      <c r="AA267">
        <v>3</v>
      </c>
      <c r="AB267" t="s">
        <v>2532</v>
      </c>
      <c r="AC267">
        <v>4000000</v>
      </c>
      <c r="AD267" t="s">
        <v>148</v>
      </c>
      <c r="AF267" t="s">
        <v>148</v>
      </c>
      <c r="AH267">
        <v>2000000</v>
      </c>
      <c r="AI267" t="s">
        <v>2355</v>
      </c>
      <c r="AJ267" t="s">
        <v>2933</v>
      </c>
      <c r="AK267" t="s">
        <v>148</v>
      </c>
      <c r="AM267" t="s">
        <v>148</v>
      </c>
      <c r="AO267" t="s">
        <v>148</v>
      </c>
      <c r="AQ267" t="s">
        <v>148</v>
      </c>
      <c r="AS267" t="s">
        <v>2934</v>
      </c>
      <c r="AT267" t="s">
        <v>607</v>
      </c>
      <c r="AU267" t="s">
        <v>233</v>
      </c>
      <c r="AV267" t="s">
        <v>2935</v>
      </c>
      <c r="AW267" t="s">
        <v>162</v>
      </c>
      <c r="AY267" t="s">
        <v>2347</v>
      </c>
      <c r="ED267">
        <v>690670477</v>
      </c>
      <c r="EE267" t="s">
        <v>2936</v>
      </c>
      <c r="EF267" s="1">
        <v>46090.507106481477</v>
      </c>
      <c r="EI267" t="s">
        <v>164</v>
      </c>
      <c r="EK267" t="s">
        <v>200</v>
      </c>
      <c r="EM267" t="s">
        <v>2937</v>
      </c>
      <c r="EN267">
        <v>4283</v>
      </c>
    </row>
    <row r="268" spans="1:144">
      <c r="A268" s="1">
        <v>46090.631983310188</v>
      </c>
      <c r="B268" s="1">
        <v>46090.637375740742</v>
      </c>
      <c r="C268" t="s">
        <v>145</v>
      </c>
      <c r="D268" t="s">
        <v>2938</v>
      </c>
      <c r="E268" t="s">
        <v>2939</v>
      </c>
      <c r="F268" t="s">
        <v>148</v>
      </c>
      <c r="H268" t="s">
        <v>148</v>
      </c>
      <c r="L268" t="s">
        <v>148</v>
      </c>
      <c r="N268" t="s">
        <v>149</v>
      </c>
      <c r="O268" t="s">
        <v>509</v>
      </c>
      <c r="P268" t="s">
        <v>587</v>
      </c>
      <c r="Q268" t="s">
        <v>2940</v>
      </c>
      <c r="R268" t="s">
        <v>262</v>
      </c>
      <c r="T268">
        <v>1</v>
      </c>
      <c r="U268">
        <v>1</v>
      </c>
      <c r="V268">
        <v>1</v>
      </c>
      <c r="W268">
        <v>0</v>
      </c>
      <c r="X268" t="s">
        <v>2941</v>
      </c>
      <c r="Y268" t="s">
        <v>2469</v>
      </c>
      <c r="Z268">
        <v>2</v>
      </c>
      <c r="AA268">
        <v>4</v>
      </c>
      <c r="AB268" t="s">
        <v>2532</v>
      </c>
      <c r="AC268">
        <v>5000000</v>
      </c>
      <c r="AD268" t="s">
        <v>148</v>
      </c>
      <c r="AF268" t="s">
        <v>148</v>
      </c>
      <c r="AH268">
        <v>200000</v>
      </c>
      <c r="AI268" t="s">
        <v>2942</v>
      </c>
      <c r="AJ268" t="s">
        <v>2943</v>
      </c>
      <c r="AK268" t="s">
        <v>148</v>
      </c>
      <c r="AM268" t="s">
        <v>148</v>
      </c>
      <c r="AO268" t="s">
        <v>148</v>
      </c>
      <c r="AQ268" t="s">
        <v>148</v>
      </c>
      <c r="AS268" t="s">
        <v>2944</v>
      </c>
      <c r="AT268" t="s">
        <v>2945</v>
      </c>
      <c r="AU268" t="s">
        <v>160</v>
      </c>
      <c r="AV268" t="s">
        <v>2946</v>
      </c>
      <c r="AW268" t="s">
        <v>162</v>
      </c>
      <c r="AY268" t="s">
        <v>2370</v>
      </c>
      <c r="ED268">
        <v>690679949</v>
      </c>
      <c r="EE268" t="s">
        <v>2947</v>
      </c>
      <c r="EF268" s="1">
        <v>46090.512997685182</v>
      </c>
      <c r="EI268" t="s">
        <v>164</v>
      </c>
      <c r="EK268" t="s">
        <v>200</v>
      </c>
      <c r="EM268" t="s">
        <v>2948</v>
      </c>
      <c r="EN268">
        <v>4289</v>
      </c>
    </row>
    <row r="269" spans="1:144">
      <c r="A269" s="1">
        <v>46090.637377685183</v>
      </c>
      <c r="B269" s="1">
        <v>46090.642575752317</v>
      </c>
      <c r="C269" t="s">
        <v>145</v>
      </c>
      <c r="D269" t="s">
        <v>2949</v>
      </c>
      <c r="E269" t="s">
        <v>2950</v>
      </c>
      <c r="F269" t="s">
        <v>148</v>
      </c>
      <c r="H269" t="s">
        <v>148</v>
      </c>
      <c r="L269" t="s">
        <v>148</v>
      </c>
      <c r="N269" t="s">
        <v>149</v>
      </c>
      <c r="O269" t="s">
        <v>509</v>
      </c>
      <c r="P269" t="s">
        <v>587</v>
      </c>
      <c r="Q269" t="s">
        <v>601</v>
      </c>
      <c r="R269" t="s">
        <v>224</v>
      </c>
      <c r="T269">
        <v>1</v>
      </c>
      <c r="U269">
        <v>1</v>
      </c>
      <c r="V269">
        <v>1</v>
      </c>
      <c r="W269">
        <v>0</v>
      </c>
      <c r="X269" t="s">
        <v>2951</v>
      </c>
      <c r="Y269" t="s">
        <v>2952</v>
      </c>
      <c r="Z269">
        <v>2</v>
      </c>
      <c r="AA269">
        <v>4</v>
      </c>
      <c r="AB269" t="s">
        <v>2953</v>
      </c>
      <c r="AC269">
        <v>10000000</v>
      </c>
      <c r="AD269" t="s">
        <v>148</v>
      </c>
      <c r="AF269" t="s">
        <v>148</v>
      </c>
      <c r="AH269">
        <v>4000000</v>
      </c>
      <c r="AI269" t="s">
        <v>2954</v>
      </c>
      <c r="AJ269" t="s">
        <v>2955</v>
      </c>
      <c r="AK269" t="s">
        <v>148</v>
      </c>
      <c r="AM269" t="s">
        <v>148</v>
      </c>
      <c r="AO269" t="s">
        <v>148</v>
      </c>
      <c r="AQ269" t="s">
        <v>148</v>
      </c>
      <c r="AS269" t="s">
        <v>2956</v>
      </c>
      <c r="AT269" t="s">
        <v>2440</v>
      </c>
      <c r="AU269" t="s">
        <v>233</v>
      </c>
      <c r="AV269" t="s">
        <v>2957</v>
      </c>
      <c r="AW269" t="s">
        <v>162</v>
      </c>
      <c r="AY269" t="s">
        <v>2958</v>
      </c>
      <c r="ED269">
        <v>690689081</v>
      </c>
      <c r="EE269" t="s">
        <v>2959</v>
      </c>
      <c r="EF269" s="1">
        <v>46090.517627314817</v>
      </c>
      <c r="EI269" t="s">
        <v>164</v>
      </c>
      <c r="EK269" t="s">
        <v>200</v>
      </c>
      <c r="EM269" t="s">
        <v>2960</v>
      </c>
      <c r="EN269">
        <v>4291</v>
      </c>
    </row>
    <row r="270" spans="1:144">
      <c r="A270" s="1">
        <v>46090.629516701389</v>
      </c>
      <c r="B270" s="1">
        <v>46090.648243425923</v>
      </c>
      <c r="C270" t="s">
        <v>145</v>
      </c>
      <c r="D270" t="s">
        <v>2961</v>
      </c>
      <c r="E270" t="s">
        <v>2962</v>
      </c>
      <c r="F270" t="s">
        <v>148</v>
      </c>
      <c r="H270" t="s">
        <v>148</v>
      </c>
      <c r="L270" t="s">
        <v>148</v>
      </c>
      <c r="N270" t="s">
        <v>2701</v>
      </c>
      <c r="O270" t="s">
        <v>186</v>
      </c>
      <c r="P270" t="s">
        <v>277</v>
      </c>
      <c r="Q270" t="s">
        <v>2644</v>
      </c>
      <c r="R270" t="s">
        <v>152</v>
      </c>
      <c r="T270">
        <v>1</v>
      </c>
      <c r="U270">
        <v>1</v>
      </c>
      <c r="V270">
        <v>1</v>
      </c>
      <c r="W270">
        <v>1</v>
      </c>
      <c r="X270" t="s">
        <v>2703</v>
      </c>
      <c r="Y270" t="s">
        <v>280</v>
      </c>
      <c r="Z270">
        <v>1</v>
      </c>
      <c r="AA270">
        <v>1</v>
      </c>
      <c r="AB270" t="s">
        <v>280</v>
      </c>
      <c r="AC270">
        <v>5000000</v>
      </c>
      <c r="AD270" t="s">
        <v>148</v>
      </c>
      <c r="AF270" t="s">
        <v>148</v>
      </c>
      <c r="AH270">
        <v>5000000</v>
      </c>
      <c r="AI270" t="s">
        <v>280</v>
      </c>
      <c r="AJ270" t="s">
        <v>2963</v>
      </c>
      <c r="AK270" t="s">
        <v>148</v>
      </c>
      <c r="AM270" t="s">
        <v>148</v>
      </c>
      <c r="AO270" t="s">
        <v>148</v>
      </c>
      <c r="AQ270" t="s">
        <v>148</v>
      </c>
      <c r="AS270" t="s">
        <v>2148</v>
      </c>
      <c r="AT270" t="s">
        <v>622</v>
      </c>
      <c r="AU270" t="s">
        <v>160</v>
      </c>
      <c r="AV270" t="s">
        <v>280</v>
      </c>
      <c r="AW270" t="s">
        <v>162</v>
      </c>
      <c r="AY270" t="s">
        <v>280</v>
      </c>
      <c r="ED270">
        <v>690699287</v>
      </c>
      <c r="EE270" t="s">
        <v>2964</v>
      </c>
      <c r="EF270" s="1">
        <v>46090.523263888892</v>
      </c>
      <c r="EI270" t="s">
        <v>164</v>
      </c>
      <c r="EK270" t="s">
        <v>200</v>
      </c>
      <c r="EM270" t="s">
        <v>2965</v>
      </c>
      <c r="EN270">
        <v>4295</v>
      </c>
    </row>
    <row r="271" spans="1:144">
      <c r="A271" s="1">
        <v>46090.628827650457</v>
      </c>
      <c r="B271" s="1">
        <v>46090.652413935182</v>
      </c>
      <c r="C271" t="s">
        <v>145</v>
      </c>
      <c r="D271" t="s">
        <v>2966</v>
      </c>
      <c r="E271" t="s">
        <v>2967</v>
      </c>
      <c r="F271" t="s">
        <v>148</v>
      </c>
      <c r="H271" t="s">
        <v>148</v>
      </c>
      <c r="L271" t="s">
        <v>148</v>
      </c>
      <c r="N271" t="s">
        <v>149</v>
      </c>
      <c r="O271" t="s">
        <v>509</v>
      </c>
      <c r="P271" t="s">
        <v>2968</v>
      </c>
      <c r="Q271" t="s">
        <v>2968</v>
      </c>
      <c r="R271" t="s">
        <v>152</v>
      </c>
      <c r="T271">
        <v>1</v>
      </c>
      <c r="U271">
        <v>1</v>
      </c>
      <c r="V271">
        <v>1</v>
      </c>
      <c r="W271">
        <v>0</v>
      </c>
      <c r="X271" t="s">
        <v>2969</v>
      </c>
      <c r="Y271" t="s">
        <v>2970</v>
      </c>
      <c r="Z271">
        <v>1</v>
      </c>
      <c r="AA271">
        <v>2</v>
      </c>
      <c r="AB271" t="s">
        <v>2971</v>
      </c>
      <c r="AC271">
        <v>200000</v>
      </c>
      <c r="AD271" t="s">
        <v>148</v>
      </c>
      <c r="AF271" t="s">
        <v>148</v>
      </c>
      <c r="AH271">
        <v>3000000</v>
      </c>
      <c r="AI271" t="s">
        <v>2972</v>
      </c>
      <c r="AJ271" t="s">
        <v>2973</v>
      </c>
      <c r="AK271" t="s">
        <v>148</v>
      </c>
      <c r="AM271" t="s">
        <v>148</v>
      </c>
      <c r="AO271" t="s">
        <v>148</v>
      </c>
      <c r="AQ271" t="s">
        <v>148</v>
      </c>
      <c r="AS271" t="s">
        <v>2974</v>
      </c>
      <c r="AT271" t="s">
        <v>2975</v>
      </c>
      <c r="AU271" t="s">
        <v>160</v>
      </c>
      <c r="AV271" t="s">
        <v>2976</v>
      </c>
      <c r="AW271" t="s">
        <v>162</v>
      </c>
      <c r="ED271">
        <v>690706555</v>
      </c>
      <c r="EE271" t="s">
        <v>2977</v>
      </c>
      <c r="EF271" s="1">
        <v>46090.527442129627</v>
      </c>
      <c r="EI271" t="s">
        <v>164</v>
      </c>
      <c r="EK271" t="s">
        <v>200</v>
      </c>
      <c r="EM271" t="s">
        <v>2978</v>
      </c>
      <c r="EN271">
        <v>4298</v>
      </c>
    </row>
    <row r="272" spans="1:144">
      <c r="A272" s="1">
        <v>46090.546560046299</v>
      </c>
      <c r="B272" s="1">
        <v>46090.653192546299</v>
      </c>
      <c r="C272" t="s">
        <v>145</v>
      </c>
      <c r="D272" t="s">
        <v>2979</v>
      </c>
      <c r="E272" t="s">
        <v>2980</v>
      </c>
      <c r="F272" t="s">
        <v>148</v>
      </c>
      <c r="H272" t="s">
        <v>148</v>
      </c>
      <c r="L272" t="s">
        <v>148</v>
      </c>
      <c r="N272" t="s">
        <v>169</v>
      </c>
      <c r="O272" t="s">
        <v>186</v>
      </c>
      <c r="P272" t="s">
        <v>2981</v>
      </c>
      <c r="Q272" t="s">
        <v>278</v>
      </c>
      <c r="R272" t="s">
        <v>152</v>
      </c>
      <c r="T272">
        <v>2</v>
      </c>
      <c r="U272">
        <v>2</v>
      </c>
      <c r="V272">
        <v>2</v>
      </c>
      <c r="W272">
        <v>1</v>
      </c>
      <c r="X272" t="s">
        <v>2982</v>
      </c>
      <c r="Y272" t="s">
        <v>2983</v>
      </c>
      <c r="Z272">
        <v>1</v>
      </c>
      <c r="AA272">
        <v>0</v>
      </c>
      <c r="AB272" t="s">
        <v>2984</v>
      </c>
      <c r="AC272">
        <v>1500000</v>
      </c>
      <c r="AD272" t="s">
        <v>148</v>
      </c>
      <c r="AF272" t="s">
        <v>148</v>
      </c>
      <c r="AH272">
        <v>2000000</v>
      </c>
      <c r="AI272" t="s">
        <v>2985</v>
      </c>
      <c r="AJ272" t="s">
        <v>2986</v>
      </c>
      <c r="AK272" t="s">
        <v>148</v>
      </c>
      <c r="AM272" t="s">
        <v>148</v>
      </c>
      <c r="AO272" t="s">
        <v>148</v>
      </c>
      <c r="AQ272" t="s">
        <v>148</v>
      </c>
      <c r="AS272" t="s">
        <v>2987</v>
      </c>
      <c r="AT272" t="s">
        <v>2988</v>
      </c>
      <c r="AU272" t="s">
        <v>160</v>
      </c>
      <c r="AV272" t="s">
        <v>2989</v>
      </c>
      <c r="AW272" t="s">
        <v>162</v>
      </c>
      <c r="AY272" t="s">
        <v>2990</v>
      </c>
      <c r="ED272">
        <v>690707964</v>
      </c>
      <c r="EE272" t="s">
        <v>2991</v>
      </c>
      <c r="EF272" s="1">
        <v>46090.528287037043</v>
      </c>
      <c r="EI272" t="s">
        <v>164</v>
      </c>
      <c r="EK272" t="s">
        <v>200</v>
      </c>
      <c r="EM272" t="s">
        <v>2992</v>
      </c>
      <c r="EN272">
        <v>4299</v>
      </c>
    </row>
    <row r="273" spans="1:144">
      <c r="A273" s="1">
        <v>46090.64825140046</v>
      </c>
      <c r="B273" s="1">
        <v>46090.664292881942</v>
      </c>
      <c r="C273" t="s">
        <v>145</v>
      </c>
      <c r="D273" t="s">
        <v>2993</v>
      </c>
      <c r="E273" t="s">
        <v>498</v>
      </c>
      <c r="F273" t="s">
        <v>148</v>
      </c>
      <c r="H273" t="s">
        <v>148</v>
      </c>
      <c r="L273" t="s">
        <v>148</v>
      </c>
      <c r="N273" t="s">
        <v>2701</v>
      </c>
      <c r="O273" t="s">
        <v>186</v>
      </c>
      <c r="P273" t="s">
        <v>277</v>
      </c>
      <c r="Q273" t="s">
        <v>2644</v>
      </c>
      <c r="R273" t="s">
        <v>152</v>
      </c>
      <c r="T273">
        <v>1</v>
      </c>
      <c r="U273">
        <v>1</v>
      </c>
      <c r="V273">
        <v>1</v>
      </c>
      <c r="W273">
        <v>1</v>
      </c>
      <c r="X273" t="s">
        <v>2994</v>
      </c>
      <c r="Y273" t="s">
        <v>2995</v>
      </c>
      <c r="Z273">
        <v>1</v>
      </c>
      <c r="AA273">
        <v>1</v>
      </c>
      <c r="AB273" t="s">
        <v>280</v>
      </c>
      <c r="AC273">
        <v>2000000</v>
      </c>
      <c r="AD273" t="s">
        <v>148</v>
      </c>
      <c r="AF273" t="s">
        <v>148</v>
      </c>
      <c r="AH273">
        <v>3000000</v>
      </c>
      <c r="AI273" t="s">
        <v>280</v>
      </c>
      <c r="AJ273" t="s">
        <v>1896</v>
      </c>
      <c r="AK273" t="s">
        <v>148</v>
      </c>
      <c r="AM273" t="s">
        <v>148</v>
      </c>
      <c r="AO273" t="s">
        <v>148</v>
      </c>
      <c r="AQ273" t="s">
        <v>148</v>
      </c>
      <c r="AS273" t="s">
        <v>2743</v>
      </c>
      <c r="AT273" t="s">
        <v>2996</v>
      </c>
      <c r="AU273" t="s">
        <v>160</v>
      </c>
      <c r="AV273" t="s">
        <v>280</v>
      </c>
      <c r="AW273" t="s">
        <v>162</v>
      </c>
      <c r="AY273" t="s">
        <v>280</v>
      </c>
      <c r="ED273">
        <v>690727124</v>
      </c>
      <c r="EE273" t="s">
        <v>2997</v>
      </c>
      <c r="EF273" s="1">
        <v>46090.539317129631</v>
      </c>
      <c r="EI273" t="s">
        <v>164</v>
      </c>
      <c r="EK273" t="s">
        <v>200</v>
      </c>
      <c r="EM273" t="s">
        <v>2998</v>
      </c>
      <c r="EN273">
        <v>4308</v>
      </c>
    </row>
    <row r="274" spans="1:144">
      <c r="A274" s="1">
        <v>46090.642578761574</v>
      </c>
      <c r="B274" s="1">
        <v>46090.663710231478</v>
      </c>
      <c r="C274" t="s">
        <v>145</v>
      </c>
      <c r="D274" t="s">
        <v>2999</v>
      </c>
      <c r="E274" t="s">
        <v>3000</v>
      </c>
      <c r="F274" t="s">
        <v>148</v>
      </c>
      <c r="H274" t="s">
        <v>148</v>
      </c>
      <c r="L274" t="s">
        <v>148</v>
      </c>
      <c r="N274" t="s">
        <v>149</v>
      </c>
      <c r="O274" t="s">
        <v>509</v>
      </c>
      <c r="P274" t="s">
        <v>587</v>
      </c>
      <c r="Q274" t="s">
        <v>601</v>
      </c>
      <c r="R274" t="s">
        <v>224</v>
      </c>
      <c r="T274">
        <v>1</v>
      </c>
      <c r="U274">
        <v>1</v>
      </c>
      <c r="V274">
        <v>1</v>
      </c>
      <c r="W274">
        <v>0</v>
      </c>
      <c r="X274" t="s">
        <v>3001</v>
      </c>
      <c r="Y274" t="s">
        <v>2469</v>
      </c>
      <c r="Z274">
        <v>1</v>
      </c>
      <c r="AA274">
        <v>1</v>
      </c>
      <c r="AB274" t="s">
        <v>2532</v>
      </c>
      <c r="AC274">
        <v>6000000</v>
      </c>
      <c r="AD274" t="s">
        <v>148</v>
      </c>
      <c r="AF274" t="s">
        <v>148</v>
      </c>
      <c r="AH274">
        <v>3000000</v>
      </c>
      <c r="AI274" t="s">
        <v>3002</v>
      </c>
      <c r="AJ274" t="s">
        <v>3003</v>
      </c>
      <c r="AK274" t="s">
        <v>148</v>
      </c>
      <c r="AM274" t="s">
        <v>148</v>
      </c>
      <c r="AO274" t="s">
        <v>148</v>
      </c>
      <c r="AQ274" t="s">
        <v>148</v>
      </c>
      <c r="AS274" t="s">
        <v>2310</v>
      </c>
      <c r="AT274" t="s">
        <v>607</v>
      </c>
      <c r="AU274" t="s">
        <v>233</v>
      </c>
      <c r="AV274" t="s">
        <v>3004</v>
      </c>
      <c r="AW274" t="s">
        <v>162</v>
      </c>
      <c r="AY274" t="s">
        <v>2347</v>
      </c>
      <c r="ED274">
        <v>690727336</v>
      </c>
      <c r="EE274" t="s">
        <v>3005</v>
      </c>
      <c r="EF274" s="1">
        <v>46090.539456018523</v>
      </c>
      <c r="EI274" t="s">
        <v>164</v>
      </c>
      <c r="EK274" t="s">
        <v>200</v>
      </c>
      <c r="EM274" t="s">
        <v>3006</v>
      </c>
      <c r="EN274">
        <v>4309</v>
      </c>
    </row>
    <row r="275" spans="1:144">
      <c r="A275" s="1">
        <v>46090.663711886576</v>
      </c>
      <c r="B275" s="1">
        <v>46090.668963113429</v>
      </c>
      <c r="C275" t="s">
        <v>145</v>
      </c>
      <c r="D275" t="s">
        <v>3007</v>
      </c>
      <c r="E275" t="s">
        <v>3008</v>
      </c>
      <c r="F275" t="s">
        <v>148</v>
      </c>
      <c r="H275" t="s">
        <v>148</v>
      </c>
      <c r="L275" t="s">
        <v>148</v>
      </c>
      <c r="N275" t="s">
        <v>149</v>
      </c>
      <c r="O275" t="s">
        <v>509</v>
      </c>
      <c r="P275" t="s">
        <v>2288</v>
      </c>
      <c r="Q275" t="s">
        <v>3009</v>
      </c>
      <c r="R275" t="s">
        <v>152</v>
      </c>
      <c r="T275">
        <v>1</v>
      </c>
      <c r="U275">
        <v>1</v>
      </c>
      <c r="V275">
        <v>1</v>
      </c>
      <c r="W275">
        <v>0</v>
      </c>
      <c r="X275" t="s">
        <v>3010</v>
      </c>
      <c r="Y275" t="s">
        <v>3011</v>
      </c>
      <c r="Z275">
        <v>1</v>
      </c>
      <c r="AA275">
        <v>2</v>
      </c>
      <c r="AB275" t="s">
        <v>2532</v>
      </c>
      <c r="AC275">
        <v>5000000</v>
      </c>
      <c r="AD275" t="s">
        <v>148</v>
      </c>
      <c r="AF275" t="s">
        <v>148</v>
      </c>
      <c r="AH275">
        <v>2500000</v>
      </c>
      <c r="AI275" t="s">
        <v>2355</v>
      </c>
      <c r="AJ275" t="s">
        <v>2955</v>
      </c>
      <c r="AK275" t="s">
        <v>148</v>
      </c>
      <c r="AM275" t="s">
        <v>148</v>
      </c>
      <c r="AO275" t="s">
        <v>148</v>
      </c>
      <c r="AQ275" t="s">
        <v>148</v>
      </c>
      <c r="AS275" t="s">
        <v>3012</v>
      </c>
      <c r="AT275" t="s">
        <v>607</v>
      </c>
      <c r="AU275" t="s">
        <v>160</v>
      </c>
      <c r="AV275" t="s">
        <v>3013</v>
      </c>
      <c r="AW275" t="s">
        <v>162</v>
      </c>
      <c r="AY275" t="s">
        <v>2347</v>
      </c>
      <c r="ED275">
        <v>690734743</v>
      </c>
      <c r="EE275" t="s">
        <v>3014</v>
      </c>
      <c r="EF275" s="1">
        <v>46090.543981481482</v>
      </c>
      <c r="EI275" t="s">
        <v>164</v>
      </c>
      <c r="EK275" t="s">
        <v>200</v>
      </c>
      <c r="EM275" t="s">
        <v>3015</v>
      </c>
      <c r="EN275">
        <v>4313</v>
      </c>
    </row>
    <row r="276" spans="1:144">
      <c r="A276" s="1">
        <v>46090.652327673612</v>
      </c>
      <c r="B276" s="1">
        <v>46090.669398449078</v>
      </c>
      <c r="C276" t="s">
        <v>145</v>
      </c>
      <c r="D276" t="s">
        <v>3016</v>
      </c>
      <c r="E276" t="s">
        <v>3017</v>
      </c>
      <c r="F276" t="s">
        <v>148</v>
      </c>
      <c r="H276" t="s">
        <v>148</v>
      </c>
      <c r="L276" t="s">
        <v>148</v>
      </c>
      <c r="N276" t="s">
        <v>149</v>
      </c>
      <c r="O276" t="s">
        <v>186</v>
      </c>
      <c r="P276" t="s">
        <v>2644</v>
      </c>
      <c r="Q276" t="s">
        <v>278</v>
      </c>
      <c r="R276" t="s">
        <v>152</v>
      </c>
      <c r="T276">
        <v>1</v>
      </c>
      <c r="U276">
        <v>1</v>
      </c>
      <c r="V276">
        <v>1</v>
      </c>
      <c r="W276">
        <v>0</v>
      </c>
      <c r="X276" t="s">
        <v>3018</v>
      </c>
      <c r="Y276" t="s">
        <v>3019</v>
      </c>
      <c r="Z276">
        <v>1</v>
      </c>
      <c r="AA276">
        <v>1</v>
      </c>
      <c r="AB276" t="s">
        <v>2658</v>
      </c>
      <c r="AC276">
        <v>0</v>
      </c>
      <c r="AD276" t="s">
        <v>148</v>
      </c>
      <c r="AF276" t="s">
        <v>148</v>
      </c>
      <c r="AH276">
        <v>5000000</v>
      </c>
      <c r="AI276" t="s">
        <v>3020</v>
      </c>
      <c r="AJ276" t="s">
        <v>2712</v>
      </c>
      <c r="AK276" t="s">
        <v>148</v>
      </c>
      <c r="AM276" t="s">
        <v>148</v>
      </c>
      <c r="AO276" t="s">
        <v>148</v>
      </c>
      <c r="AQ276" t="s">
        <v>148</v>
      </c>
      <c r="AS276" t="s">
        <v>3021</v>
      </c>
      <c r="AT276" t="s">
        <v>809</v>
      </c>
      <c r="AU276" t="s">
        <v>160</v>
      </c>
      <c r="AV276" t="s">
        <v>280</v>
      </c>
      <c r="AW276" t="s">
        <v>162</v>
      </c>
      <c r="AY276" t="s">
        <v>2868</v>
      </c>
      <c r="ED276">
        <v>690735677</v>
      </c>
      <c r="EE276" t="s">
        <v>3022</v>
      </c>
      <c r="EF276" s="1">
        <v>46090.544432870367</v>
      </c>
      <c r="EI276" t="s">
        <v>164</v>
      </c>
      <c r="EK276" t="s">
        <v>200</v>
      </c>
      <c r="EM276" t="s">
        <v>3023</v>
      </c>
      <c r="EN276">
        <v>4315</v>
      </c>
    </row>
    <row r="277" spans="1:144">
      <c r="A277" s="1">
        <v>46090.652417395831</v>
      </c>
      <c r="B277" s="1">
        <v>46090.671672766213</v>
      </c>
      <c r="C277" t="s">
        <v>145</v>
      </c>
      <c r="D277" t="s">
        <v>3024</v>
      </c>
      <c r="E277" t="s">
        <v>3025</v>
      </c>
      <c r="F277" t="s">
        <v>148</v>
      </c>
      <c r="H277" t="s">
        <v>148</v>
      </c>
      <c r="L277" t="s">
        <v>148</v>
      </c>
      <c r="N277" t="s">
        <v>149</v>
      </c>
      <c r="O277" t="s">
        <v>509</v>
      </c>
      <c r="P277" t="s">
        <v>587</v>
      </c>
      <c r="Q277" t="s">
        <v>588</v>
      </c>
      <c r="R277" t="s">
        <v>224</v>
      </c>
      <c r="T277">
        <v>1</v>
      </c>
      <c r="U277">
        <v>1</v>
      </c>
      <c r="V277">
        <v>1</v>
      </c>
      <c r="W277">
        <v>0</v>
      </c>
      <c r="X277" t="s">
        <v>3026</v>
      </c>
      <c r="Y277" t="s">
        <v>3027</v>
      </c>
      <c r="Z277">
        <v>1</v>
      </c>
      <c r="AA277">
        <v>10</v>
      </c>
      <c r="AB277" t="s">
        <v>3028</v>
      </c>
      <c r="AC277">
        <v>7200000</v>
      </c>
      <c r="AD277" t="s">
        <v>148</v>
      </c>
      <c r="AF277" t="s">
        <v>148</v>
      </c>
      <c r="AH277">
        <v>4000000</v>
      </c>
      <c r="AI277" t="s">
        <v>3029</v>
      </c>
      <c r="AJ277" t="s">
        <v>3030</v>
      </c>
      <c r="AK277" t="s">
        <v>148</v>
      </c>
      <c r="AM277" t="s">
        <v>148</v>
      </c>
      <c r="AO277" t="s">
        <v>148</v>
      </c>
      <c r="AQ277" t="s">
        <v>148</v>
      </c>
      <c r="AS277" t="s">
        <v>2974</v>
      </c>
      <c r="AT277" t="s">
        <v>3031</v>
      </c>
      <c r="AU277" t="s">
        <v>233</v>
      </c>
      <c r="AV277" t="s">
        <v>1905</v>
      </c>
      <c r="AW277" t="s">
        <v>162</v>
      </c>
      <c r="ED277">
        <v>690740202</v>
      </c>
      <c r="EE277" t="s">
        <v>3032</v>
      </c>
      <c r="EF277" s="1">
        <v>46090.546689814822</v>
      </c>
      <c r="EI277" t="s">
        <v>164</v>
      </c>
      <c r="EK277" t="s">
        <v>200</v>
      </c>
      <c r="EM277" t="s">
        <v>3033</v>
      </c>
      <c r="EN277">
        <v>4316</v>
      </c>
    </row>
    <row r="278" spans="1:144">
      <c r="A278" s="1">
        <v>46090.668964826393</v>
      </c>
      <c r="B278" s="1">
        <v>46090.673974398152</v>
      </c>
      <c r="C278" t="s">
        <v>145</v>
      </c>
      <c r="D278" t="s">
        <v>3034</v>
      </c>
      <c r="E278" t="s">
        <v>3035</v>
      </c>
      <c r="F278" t="s">
        <v>148</v>
      </c>
      <c r="H278" t="s">
        <v>148</v>
      </c>
      <c r="L278" t="s">
        <v>148</v>
      </c>
      <c r="N278" t="s">
        <v>149</v>
      </c>
      <c r="O278" t="s">
        <v>509</v>
      </c>
      <c r="P278" t="s">
        <v>587</v>
      </c>
      <c r="Q278" t="s">
        <v>601</v>
      </c>
      <c r="R278" t="s">
        <v>262</v>
      </c>
      <c r="T278">
        <v>1</v>
      </c>
      <c r="U278">
        <v>1</v>
      </c>
      <c r="V278">
        <v>1</v>
      </c>
      <c r="W278">
        <v>0</v>
      </c>
      <c r="X278" t="s">
        <v>3036</v>
      </c>
      <c r="Y278" t="s">
        <v>2469</v>
      </c>
      <c r="Z278">
        <v>1</v>
      </c>
      <c r="AA278">
        <v>2</v>
      </c>
      <c r="AB278" t="s">
        <v>2532</v>
      </c>
      <c r="AC278">
        <v>4500000</v>
      </c>
      <c r="AD278" t="s">
        <v>148</v>
      </c>
      <c r="AF278" t="s">
        <v>148</v>
      </c>
      <c r="AH278">
        <v>2000000</v>
      </c>
      <c r="AI278" t="s">
        <v>2366</v>
      </c>
      <c r="AJ278" t="s">
        <v>3037</v>
      </c>
      <c r="AK278" t="s">
        <v>148</v>
      </c>
      <c r="AM278" t="s">
        <v>148</v>
      </c>
      <c r="AO278" t="s">
        <v>148</v>
      </c>
      <c r="AQ278" t="s">
        <v>148</v>
      </c>
      <c r="AS278" t="s">
        <v>2782</v>
      </c>
      <c r="AT278" t="s">
        <v>297</v>
      </c>
      <c r="AU278" t="s">
        <v>233</v>
      </c>
      <c r="AV278" t="s">
        <v>3038</v>
      </c>
      <c r="AW278" t="s">
        <v>162</v>
      </c>
      <c r="AY278" t="s">
        <v>2347</v>
      </c>
      <c r="ED278">
        <v>690744045</v>
      </c>
      <c r="EE278" t="s">
        <v>3039</v>
      </c>
      <c r="EF278" s="1">
        <v>46090.549050925933</v>
      </c>
      <c r="EI278" t="s">
        <v>164</v>
      </c>
      <c r="EK278" t="s">
        <v>200</v>
      </c>
      <c r="EM278" t="s">
        <v>3040</v>
      </c>
      <c r="EN278">
        <v>4317</v>
      </c>
    </row>
    <row r="279" spans="1:144">
      <c r="A279" s="1">
        <v>46090.653199305547</v>
      </c>
      <c r="B279" s="1">
        <v>46090.674933692128</v>
      </c>
      <c r="C279" t="s">
        <v>145</v>
      </c>
      <c r="D279" t="s">
        <v>3041</v>
      </c>
      <c r="E279" t="s">
        <v>3042</v>
      </c>
      <c r="F279" t="s">
        <v>148</v>
      </c>
      <c r="H279" t="s">
        <v>148</v>
      </c>
      <c r="L279" t="s">
        <v>148</v>
      </c>
      <c r="N279" t="s">
        <v>169</v>
      </c>
      <c r="O279" t="s">
        <v>186</v>
      </c>
      <c r="P279" t="s">
        <v>2906</v>
      </c>
      <c r="Q279" t="s">
        <v>3043</v>
      </c>
      <c r="R279" t="s">
        <v>389</v>
      </c>
      <c r="T279">
        <v>1</v>
      </c>
      <c r="U279">
        <v>1</v>
      </c>
      <c r="V279">
        <v>1</v>
      </c>
      <c r="W279">
        <v>1</v>
      </c>
      <c r="X279" t="s">
        <v>3044</v>
      </c>
      <c r="Y279" t="s">
        <v>3045</v>
      </c>
      <c r="Z279">
        <v>1000</v>
      </c>
      <c r="AA279">
        <v>100</v>
      </c>
      <c r="AB279" t="s">
        <v>2658</v>
      </c>
      <c r="AC279">
        <v>2000000</v>
      </c>
      <c r="AD279" t="s">
        <v>148</v>
      </c>
      <c r="AF279" t="s">
        <v>148</v>
      </c>
      <c r="AH279">
        <v>3000000</v>
      </c>
      <c r="AI279" t="s">
        <v>3046</v>
      </c>
      <c r="AJ279" t="s">
        <v>3047</v>
      </c>
      <c r="AK279" t="s">
        <v>148</v>
      </c>
      <c r="AM279" t="s">
        <v>148</v>
      </c>
      <c r="AO279" t="s">
        <v>148</v>
      </c>
      <c r="AQ279" t="s">
        <v>148</v>
      </c>
      <c r="AS279" t="s">
        <v>3048</v>
      </c>
      <c r="AT279" t="s">
        <v>3049</v>
      </c>
      <c r="AU279" t="s">
        <v>160</v>
      </c>
      <c r="AV279" t="s">
        <v>3050</v>
      </c>
      <c r="AW279" t="s">
        <v>162</v>
      </c>
      <c r="AY279" t="s">
        <v>3051</v>
      </c>
      <c r="ED279">
        <v>690745498</v>
      </c>
      <c r="EE279" t="s">
        <v>3052</v>
      </c>
      <c r="EF279" s="1">
        <v>46090.549976851849</v>
      </c>
      <c r="EI279" t="s">
        <v>164</v>
      </c>
      <c r="EK279" t="s">
        <v>200</v>
      </c>
      <c r="EM279" t="s">
        <v>3053</v>
      </c>
      <c r="EN279">
        <v>4318</v>
      </c>
    </row>
    <row r="280" spans="1:144">
      <c r="A280" s="1">
        <v>46090.673978576393</v>
      </c>
      <c r="B280" s="1">
        <v>46090.678834375001</v>
      </c>
      <c r="C280" t="s">
        <v>145</v>
      </c>
      <c r="D280" t="s">
        <v>3054</v>
      </c>
      <c r="E280" t="s">
        <v>3055</v>
      </c>
      <c r="F280" t="s">
        <v>148</v>
      </c>
      <c r="H280" t="s">
        <v>148</v>
      </c>
      <c r="L280" t="s">
        <v>148</v>
      </c>
      <c r="N280" t="s">
        <v>149</v>
      </c>
      <c r="O280" t="s">
        <v>509</v>
      </c>
      <c r="P280" t="s">
        <v>2288</v>
      </c>
      <c r="Q280" t="s">
        <v>3056</v>
      </c>
      <c r="R280" t="s">
        <v>389</v>
      </c>
      <c r="T280">
        <v>1</v>
      </c>
      <c r="U280">
        <v>1</v>
      </c>
      <c r="V280">
        <v>1</v>
      </c>
      <c r="W280">
        <v>0</v>
      </c>
      <c r="X280" t="s">
        <v>3057</v>
      </c>
      <c r="Y280" t="s">
        <v>1193</v>
      </c>
      <c r="Z280">
        <v>1</v>
      </c>
      <c r="AA280">
        <v>2</v>
      </c>
      <c r="AB280" t="s">
        <v>3058</v>
      </c>
      <c r="AC280">
        <v>2000000</v>
      </c>
      <c r="AD280" t="s">
        <v>148</v>
      </c>
      <c r="AF280" t="s">
        <v>148</v>
      </c>
      <c r="AH280">
        <v>1000000</v>
      </c>
      <c r="AI280" t="s">
        <v>2552</v>
      </c>
      <c r="AJ280" t="s">
        <v>2367</v>
      </c>
      <c r="AK280" t="s">
        <v>148</v>
      </c>
      <c r="AM280" t="s">
        <v>148</v>
      </c>
      <c r="AO280" t="s">
        <v>148</v>
      </c>
      <c r="AQ280" t="s">
        <v>148</v>
      </c>
      <c r="AS280" t="s">
        <v>3059</v>
      </c>
      <c r="AT280" t="s">
        <v>607</v>
      </c>
      <c r="AU280" t="s">
        <v>233</v>
      </c>
      <c r="AV280" t="s">
        <v>3060</v>
      </c>
      <c r="AW280" t="s">
        <v>162</v>
      </c>
      <c r="AY280" t="s">
        <v>2347</v>
      </c>
      <c r="ED280">
        <v>690751219</v>
      </c>
      <c r="EE280" t="s">
        <v>3061</v>
      </c>
      <c r="EF280" s="1">
        <v>46090.553865740738</v>
      </c>
      <c r="EI280" t="s">
        <v>164</v>
      </c>
      <c r="EK280" t="s">
        <v>200</v>
      </c>
      <c r="EM280" t="s">
        <v>3062</v>
      </c>
      <c r="EN280">
        <v>4319</v>
      </c>
    </row>
    <row r="281" spans="1:144">
      <c r="A281" s="1">
        <v>46090.669399479157</v>
      </c>
      <c r="B281" s="1">
        <v>46090.682866736111</v>
      </c>
      <c r="C281" t="s">
        <v>145</v>
      </c>
      <c r="D281" t="s">
        <v>3063</v>
      </c>
      <c r="E281" t="s">
        <v>3064</v>
      </c>
      <c r="F281" t="s">
        <v>148</v>
      </c>
      <c r="H281" t="s">
        <v>148</v>
      </c>
      <c r="L281" t="s">
        <v>148</v>
      </c>
      <c r="N281" t="s">
        <v>149</v>
      </c>
      <c r="O281" t="s">
        <v>186</v>
      </c>
      <c r="P281" t="s">
        <v>2644</v>
      </c>
      <c r="Q281" t="s">
        <v>278</v>
      </c>
      <c r="R281" t="s">
        <v>152</v>
      </c>
      <c r="T281">
        <v>1</v>
      </c>
      <c r="U281">
        <v>1</v>
      </c>
      <c r="V281">
        <v>1</v>
      </c>
      <c r="W281">
        <v>0</v>
      </c>
      <c r="X281" t="s">
        <v>3065</v>
      </c>
      <c r="Y281" t="s">
        <v>3066</v>
      </c>
      <c r="Z281">
        <v>2</v>
      </c>
      <c r="AA281">
        <v>1</v>
      </c>
      <c r="AB281" t="s">
        <v>2658</v>
      </c>
      <c r="AC281">
        <v>3000000</v>
      </c>
      <c r="AD281" t="s">
        <v>148</v>
      </c>
      <c r="AF281" t="s">
        <v>148</v>
      </c>
      <c r="AH281">
        <v>3000000</v>
      </c>
      <c r="AI281" t="s">
        <v>3067</v>
      </c>
      <c r="AJ281" t="s">
        <v>1563</v>
      </c>
      <c r="AK281" t="s">
        <v>148</v>
      </c>
      <c r="AM281" t="s">
        <v>148</v>
      </c>
      <c r="AO281" t="s">
        <v>148</v>
      </c>
      <c r="AQ281" t="s">
        <v>148</v>
      </c>
      <c r="AS281" t="s">
        <v>3068</v>
      </c>
      <c r="AT281" t="s">
        <v>297</v>
      </c>
      <c r="AU281" t="s">
        <v>160</v>
      </c>
      <c r="AV281" t="s">
        <v>280</v>
      </c>
      <c r="AW281" t="s">
        <v>162</v>
      </c>
      <c r="AY281" t="s">
        <v>3069</v>
      </c>
      <c r="ED281">
        <v>690757922</v>
      </c>
      <c r="EE281" t="s">
        <v>3070</v>
      </c>
      <c r="EF281" s="1">
        <v>46090.557905092603</v>
      </c>
      <c r="EI281" t="s">
        <v>164</v>
      </c>
      <c r="EK281" t="s">
        <v>200</v>
      </c>
      <c r="EM281" t="s">
        <v>3071</v>
      </c>
      <c r="EN281">
        <v>4323</v>
      </c>
    </row>
    <row r="282" spans="1:144">
      <c r="A282" s="1">
        <v>46090.674939166667</v>
      </c>
      <c r="B282" s="1">
        <v>46090.691621782411</v>
      </c>
      <c r="C282" t="s">
        <v>145</v>
      </c>
      <c r="D282" t="s">
        <v>3072</v>
      </c>
      <c r="E282" t="s">
        <v>3073</v>
      </c>
      <c r="F282" t="s">
        <v>148</v>
      </c>
      <c r="H282" t="s">
        <v>148</v>
      </c>
      <c r="L282" t="s">
        <v>148</v>
      </c>
      <c r="N282" t="s">
        <v>169</v>
      </c>
      <c r="O282" t="s">
        <v>186</v>
      </c>
      <c r="P282" t="s">
        <v>3074</v>
      </c>
      <c r="Q282" t="s">
        <v>3075</v>
      </c>
      <c r="R282" t="s">
        <v>262</v>
      </c>
      <c r="T282">
        <v>1</v>
      </c>
      <c r="U282">
        <v>1</v>
      </c>
      <c r="V282">
        <v>1</v>
      </c>
      <c r="W282">
        <v>1</v>
      </c>
      <c r="X282" t="s">
        <v>3076</v>
      </c>
      <c r="Y282" t="s">
        <v>3077</v>
      </c>
      <c r="Z282">
        <v>2000</v>
      </c>
      <c r="AA282">
        <v>1000</v>
      </c>
      <c r="AB282" t="s">
        <v>3078</v>
      </c>
      <c r="AC282">
        <v>4000000</v>
      </c>
      <c r="AD282" t="s">
        <v>148</v>
      </c>
      <c r="AF282" t="s">
        <v>148</v>
      </c>
      <c r="AH282">
        <v>34000000</v>
      </c>
      <c r="AI282" t="s">
        <v>3079</v>
      </c>
      <c r="AJ282" t="s">
        <v>3080</v>
      </c>
      <c r="AK282" t="s">
        <v>162</v>
      </c>
      <c r="AL282" t="s">
        <v>3081</v>
      </c>
      <c r="AM282" t="s">
        <v>148</v>
      </c>
      <c r="AO282" t="s">
        <v>148</v>
      </c>
      <c r="AQ282" t="s">
        <v>148</v>
      </c>
      <c r="AS282" t="s">
        <v>297</v>
      </c>
      <c r="AT282" t="s">
        <v>3082</v>
      </c>
      <c r="AU282" t="s">
        <v>738</v>
      </c>
      <c r="AV282" t="s">
        <v>3083</v>
      </c>
      <c r="AW282" t="s">
        <v>162</v>
      </c>
      <c r="AY282" t="s">
        <v>3084</v>
      </c>
      <c r="ED282">
        <v>690772680</v>
      </c>
      <c r="EE282" t="s">
        <v>3085</v>
      </c>
      <c r="EF282" s="1">
        <v>46090.566666666673</v>
      </c>
      <c r="EI282" t="s">
        <v>164</v>
      </c>
      <c r="EK282" t="s">
        <v>200</v>
      </c>
      <c r="EM282" t="s">
        <v>3086</v>
      </c>
      <c r="EN282">
        <v>4325</v>
      </c>
    </row>
    <row r="283" spans="1:144">
      <c r="A283" s="1">
        <v>46090.678836956024</v>
      </c>
      <c r="B283" s="1">
        <v>46090.696520983787</v>
      </c>
      <c r="C283" t="s">
        <v>145</v>
      </c>
      <c r="D283" t="s">
        <v>3087</v>
      </c>
      <c r="E283" t="s">
        <v>3088</v>
      </c>
      <c r="F283" t="s">
        <v>148</v>
      </c>
      <c r="H283" t="s">
        <v>148</v>
      </c>
      <c r="L283" t="s">
        <v>148</v>
      </c>
      <c r="N283" t="s">
        <v>149</v>
      </c>
      <c r="O283" t="s">
        <v>509</v>
      </c>
      <c r="P283" t="s">
        <v>2925</v>
      </c>
      <c r="Q283" t="s">
        <v>2925</v>
      </c>
      <c r="R283" t="s">
        <v>152</v>
      </c>
      <c r="T283">
        <v>1</v>
      </c>
      <c r="U283">
        <v>1</v>
      </c>
      <c r="V283">
        <v>1</v>
      </c>
      <c r="W283">
        <v>0</v>
      </c>
      <c r="X283" t="s">
        <v>3089</v>
      </c>
      <c r="Y283" t="s">
        <v>2469</v>
      </c>
      <c r="Z283">
        <v>1</v>
      </c>
      <c r="AA283">
        <v>1</v>
      </c>
      <c r="AB283" t="s">
        <v>2532</v>
      </c>
      <c r="AC283">
        <v>4000000</v>
      </c>
      <c r="AD283" t="s">
        <v>148</v>
      </c>
      <c r="AF283" t="s">
        <v>148</v>
      </c>
      <c r="AH283">
        <v>2000000</v>
      </c>
      <c r="AI283" t="s">
        <v>2355</v>
      </c>
      <c r="AJ283" t="s">
        <v>3090</v>
      </c>
      <c r="AK283" t="s">
        <v>148</v>
      </c>
      <c r="AM283" t="s">
        <v>148</v>
      </c>
      <c r="AO283" t="s">
        <v>148</v>
      </c>
      <c r="AQ283" t="s">
        <v>148</v>
      </c>
      <c r="AS283" t="s">
        <v>2310</v>
      </c>
      <c r="AT283" t="s">
        <v>3091</v>
      </c>
      <c r="AU283" t="s">
        <v>233</v>
      </c>
      <c r="AV283" t="s">
        <v>3092</v>
      </c>
      <c r="AW283" t="s">
        <v>162</v>
      </c>
      <c r="AY283" t="s">
        <v>3093</v>
      </c>
      <c r="ED283">
        <v>690780552</v>
      </c>
      <c r="EE283" t="s">
        <v>3094</v>
      </c>
      <c r="EF283" s="1">
        <v>46090.571793981479</v>
      </c>
      <c r="EI283" t="s">
        <v>164</v>
      </c>
      <c r="EK283" t="s">
        <v>200</v>
      </c>
      <c r="EM283" t="s">
        <v>3095</v>
      </c>
      <c r="EN283">
        <v>4327</v>
      </c>
    </row>
    <row r="284" spans="1:144">
      <c r="A284" s="1">
        <v>46090.686044201393</v>
      </c>
      <c r="B284" s="1">
        <v>46090.697566863433</v>
      </c>
      <c r="C284" t="s">
        <v>145</v>
      </c>
      <c r="D284" t="s">
        <v>3096</v>
      </c>
      <c r="E284" t="s">
        <v>3097</v>
      </c>
      <c r="F284" t="s">
        <v>148</v>
      </c>
      <c r="H284" t="s">
        <v>148</v>
      </c>
      <c r="L284" t="s">
        <v>148</v>
      </c>
      <c r="N284" t="s">
        <v>149</v>
      </c>
      <c r="O284" t="s">
        <v>509</v>
      </c>
      <c r="P284" t="s">
        <v>509</v>
      </c>
      <c r="Q284" t="s">
        <v>509</v>
      </c>
      <c r="R284" t="s">
        <v>152</v>
      </c>
      <c r="T284">
        <v>1</v>
      </c>
      <c r="U284">
        <v>1</v>
      </c>
      <c r="V284">
        <v>1</v>
      </c>
      <c r="W284">
        <v>0</v>
      </c>
      <c r="X284" t="s">
        <v>3098</v>
      </c>
      <c r="Y284" t="s">
        <v>2261</v>
      </c>
      <c r="Z284">
        <v>1</v>
      </c>
      <c r="AA284">
        <v>1</v>
      </c>
      <c r="AB284" t="s">
        <v>3099</v>
      </c>
      <c r="AC284">
        <v>6000000</v>
      </c>
      <c r="AD284" t="s">
        <v>148</v>
      </c>
      <c r="AF284" t="s">
        <v>148</v>
      </c>
      <c r="AH284">
        <v>2000000</v>
      </c>
      <c r="AI284" t="s">
        <v>3100</v>
      </c>
      <c r="AJ284" t="s">
        <v>3101</v>
      </c>
      <c r="AK284" t="s">
        <v>148</v>
      </c>
      <c r="AM284" t="s">
        <v>148</v>
      </c>
      <c r="AO284" t="s">
        <v>148</v>
      </c>
      <c r="AQ284" t="s">
        <v>148</v>
      </c>
      <c r="AS284" t="s">
        <v>3102</v>
      </c>
      <c r="AT284" t="s">
        <v>3031</v>
      </c>
      <c r="AU284" t="s">
        <v>160</v>
      </c>
      <c r="AV284" t="s">
        <v>3103</v>
      </c>
      <c r="AW284" t="s">
        <v>162</v>
      </c>
      <c r="ED284">
        <v>690781787</v>
      </c>
      <c r="EE284" t="s">
        <v>3104</v>
      </c>
      <c r="EF284" s="1">
        <v>46090.57267361111</v>
      </c>
      <c r="EI284" t="s">
        <v>164</v>
      </c>
      <c r="EK284" t="s">
        <v>200</v>
      </c>
      <c r="EM284" t="s">
        <v>3105</v>
      </c>
      <c r="EN284">
        <v>4328</v>
      </c>
    </row>
    <row r="285" spans="1:144">
      <c r="A285" s="1">
        <v>46090.696525578707</v>
      </c>
      <c r="B285" s="1">
        <v>46090.701509837963</v>
      </c>
      <c r="C285" t="s">
        <v>145</v>
      </c>
      <c r="D285" t="s">
        <v>3106</v>
      </c>
      <c r="E285" t="s">
        <v>3107</v>
      </c>
      <c r="F285" t="s">
        <v>148</v>
      </c>
      <c r="H285" t="s">
        <v>148</v>
      </c>
      <c r="L285" t="s">
        <v>148</v>
      </c>
      <c r="N285" t="s">
        <v>149</v>
      </c>
      <c r="O285" t="s">
        <v>509</v>
      </c>
      <c r="P285" t="s">
        <v>2925</v>
      </c>
      <c r="Q285" t="s">
        <v>3108</v>
      </c>
      <c r="R285" t="s">
        <v>262</v>
      </c>
      <c r="T285">
        <v>1</v>
      </c>
      <c r="U285">
        <v>1</v>
      </c>
      <c r="V285">
        <v>1</v>
      </c>
      <c r="W285">
        <v>0</v>
      </c>
      <c r="X285" t="s">
        <v>3109</v>
      </c>
      <c r="Y285" t="s">
        <v>2469</v>
      </c>
      <c r="Z285">
        <v>1</v>
      </c>
      <c r="AA285">
        <v>1</v>
      </c>
      <c r="AB285" t="s">
        <v>3110</v>
      </c>
      <c r="AC285">
        <v>8000000</v>
      </c>
      <c r="AD285" t="s">
        <v>148</v>
      </c>
      <c r="AF285" t="s">
        <v>148</v>
      </c>
      <c r="AH285">
        <v>3000000</v>
      </c>
      <c r="AI285" t="s">
        <v>3111</v>
      </c>
      <c r="AJ285" t="s">
        <v>2280</v>
      </c>
      <c r="AK285" t="s">
        <v>148</v>
      </c>
      <c r="AM285" t="s">
        <v>148</v>
      </c>
      <c r="AO285" t="s">
        <v>148</v>
      </c>
      <c r="AQ285" t="s">
        <v>148</v>
      </c>
      <c r="AS285" t="s">
        <v>2310</v>
      </c>
      <c r="AT285" t="s">
        <v>1158</v>
      </c>
      <c r="AU285" t="s">
        <v>233</v>
      </c>
      <c r="AV285" t="s">
        <v>3112</v>
      </c>
      <c r="AW285" t="s">
        <v>162</v>
      </c>
      <c r="AY285" t="s">
        <v>2347</v>
      </c>
      <c r="ED285">
        <v>690788875</v>
      </c>
      <c r="EE285" t="s">
        <v>3113</v>
      </c>
      <c r="EF285" s="1">
        <v>46090.576666666668</v>
      </c>
      <c r="EI285" t="s">
        <v>164</v>
      </c>
      <c r="EK285" t="s">
        <v>200</v>
      </c>
      <c r="EM285" t="s">
        <v>3114</v>
      </c>
      <c r="EN285">
        <v>4330</v>
      </c>
    </row>
    <row r="286" spans="1:144">
      <c r="A286" s="1">
        <v>46090.682868124997</v>
      </c>
      <c r="B286" s="1">
        <v>46090.705480092591</v>
      </c>
      <c r="C286" t="s">
        <v>145</v>
      </c>
      <c r="D286" t="s">
        <v>3115</v>
      </c>
      <c r="E286" t="s">
        <v>3116</v>
      </c>
      <c r="F286" t="s">
        <v>148</v>
      </c>
      <c r="H286" t="s">
        <v>148</v>
      </c>
      <c r="L286" t="s">
        <v>148</v>
      </c>
      <c r="N286" t="s">
        <v>149</v>
      </c>
      <c r="O286" t="s">
        <v>186</v>
      </c>
      <c r="P286" t="s">
        <v>2644</v>
      </c>
      <c r="Q286" t="s">
        <v>278</v>
      </c>
      <c r="R286" t="s">
        <v>262</v>
      </c>
      <c r="T286">
        <v>1</v>
      </c>
      <c r="U286">
        <v>1</v>
      </c>
      <c r="V286">
        <v>1</v>
      </c>
      <c r="W286">
        <v>0</v>
      </c>
      <c r="X286" t="s">
        <v>3117</v>
      </c>
      <c r="Y286" t="s">
        <v>3118</v>
      </c>
      <c r="Z286">
        <v>1</v>
      </c>
      <c r="AA286">
        <v>1</v>
      </c>
      <c r="AB286" t="s">
        <v>2658</v>
      </c>
      <c r="AC286">
        <v>1000000</v>
      </c>
      <c r="AD286" t="s">
        <v>148</v>
      </c>
      <c r="AF286" t="s">
        <v>148</v>
      </c>
      <c r="AH286">
        <v>2500000</v>
      </c>
      <c r="AI286" t="s">
        <v>3119</v>
      </c>
      <c r="AJ286" t="s">
        <v>3120</v>
      </c>
      <c r="AK286" t="s">
        <v>148</v>
      </c>
      <c r="AM286" t="s">
        <v>148</v>
      </c>
      <c r="AO286" t="s">
        <v>148</v>
      </c>
      <c r="AQ286" t="s">
        <v>148</v>
      </c>
      <c r="AS286" t="s">
        <v>297</v>
      </c>
      <c r="AT286" t="s">
        <v>3121</v>
      </c>
      <c r="AU286" t="s">
        <v>160</v>
      </c>
      <c r="AV286" t="s">
        <v>280</v>
      </c>
      <c r="AW286" t="s">
        <v>162</v>
      </c>
      <c r="AY286" t="s">
        <v>2868</v>
      </c>
      <c r="ED286">
        <v>690795168</v>
      </c>
      <c r="EE286" t="s">
        <v>3122</v>
      </c>
      <c r="EF286" s="1">
        <v>46090.580509259264</v>
      </c>
      <c r="EI286" t="s">
        <v>164</v>
      </c>
      <c r="EK286" t="s">
        <v>200</v>
      </c>
      <c r="EM286" t="s">
        <v>3123</v>
      </c>
      <c r="EN286">
        <v>4332</v>
      </c>
    </row>
    <row r="287" spans="1:144">
      <c r="A287" s="1">
        <v>46090.701512615742</v>
      </c>
      <c r="B287" s="1">
        <v>46090.708221018518</v>
      </c>
      <c r="C287" t="s">
        <v>145</v>
      </c>
      <c r="D287" t="s">
        <v>3124</v>
      </c>
      <c r="E287" t="s">
        <v>3125</v>
      </c>
      <c r="F287" t="s">
        <v>148</v>
      </c>
      <c r="H287" t="s">
        <v>148</v>
      </c>
      <c r="L287" t="s">
        <v>148</v>
      </c>
      <c r="N287" t="s">
        <v>149</v>
      </c>
      <c r="O287" t="s">
        <v>509</v>
      </c>
      <c r="P287" t="s">
        <v>2288</v>
      </c>
      <c r="Q287" t="s">
        <v>2288</v>
      </c>
      <c r="R287" t="s">
        <v>262</v>
      </c>
      <c r="T287">
        <v>1</v>
      </c>
      <c r="U287">
        <v>1</v>
      </c>
      <c r="V287">
        <v>1</v>
      </c>
      <c r="W287">
        <v>0</v>
      </c>
      <c r="X287" t="s">
        <v>3126</v>
      </c>
      <c r="Y287" t="s">
        <v>1154</v>
      </c>
      <c r="Z287">
        <v>1</v>
      </c>
      <c r="AA287">
        <v>1</v>
      </c>
      <c r="AB287" t="s">
        <v>2247</v>
      </c>
      <c r="AC287">
        <v>6000000</v>
      </c>
      <c r="AD287" t="s">
        <v>148</v>
      </c>
      <c r="AF287" t="s">
        <v>148</v>
      </c>
      <c r="AH287">
        <v>2000000</v>
      </c>
      <c r="AI287" t="s">
        <v>2355</v>
      </c>
      <c r="AJ287" t="s">
        <v>3127</v>
      </c>
      <c r="AK287" t="s">
        <v>148</v>
      </c>
      <c r="AM287" t="s">
        <v>148</v>
      </c>
      <c r="AO287" t="s">
        <v>148</v>
      </c>
      <c r="AQ287" t="s">
        <v>148</v>
      </c>
      <c r="AS287" t="s">
        <v>3128</v>
      </c>
      <c r="AT287" t="s">
        <v>607</v>
      </c>
      <c r="AU287" t="s">
        <v>233</v>
      </c>
      <c r="AV287" t="s">
        <v>3129</v>
      </c>
      <c r="AW287" t="s">
        <v>162</v>
      </c>
      <c r="AY287" t="s">
        <v>2347</v>
      </c>
      <c r="ED287">
        <v>690799041</v>
      </c>
      <c r="EE287" t="s">
        <v>3130</v>
      </c>
      <c r="EF287" s="1">
        <v>46090.583252314813</v>
      </c>
      <c r="EI287" t="s">
        <v>164</v>
      </c>
      <c r="EK287" t="s">
        <v>200</v>
      </c>
      <c r="EM287" t="s">
        <v>3131</v>
      </c>
      <c r="EN287">
        <v>4333</v>
      </c>
    </row>
    <row r="288" spans="1:144">
      <c r="A288" s="1">
        <v>46090.69757009259</v>
      </c>
      <c r="B288" s="1">
        <v>46090.712877905091</v>
      </c>
      <c r="C288" t="s">
        <v>145</v>
      </c>
      <c r="D288" t="s">
        <v>3132</v>
      </c>
      <c r="E288" t="s">
        <v>3133</v>
      </c>
      <c r="F288" t="s">
        <v>148</v>
      </c>
      <c r="H288" t="s">
        <v>148</v>
      </c>
      <c r="L288" t="s">
        <v>148</v>
      </c>
      <c r="N288" t="s">
        <v>149</v>
      </c>
      <c r="O288" t="s">
        <v>509</v>
      </c>
      <c r="P288" t="s">
        <v>2925</v>
      </c>
      <c r="Q288" t="s">
        <v>3134</v>
      </c>
      <c r="R288" t="s">
        <v>262</v>
      </c>
      <c r="T288">
        <v>1</v>
      </c>
      <c r="U288">
        <v>1</v>
      </c>
      <c r="V288">
        <v>1</v>
      </c>
      <c r="W288">
        <v>0</v>
      </c>
      <c r="X288" t="s">
        <v>3135</v>
      </c>
      <c r="Y288" t="s">
        <v>3136</v>
      </c>
      <c r="Z288">
        <v>1</v>
      </c>
      <c r="AA288">
        <v>10</v>
      </c>
      <c r="AB288" t="s">
        <v>3137</v>
      </c>
      <c r="AC288">
        <v>1000000</v>
      </c>
      <c r="AD288" t="s">
        <v>148</v>
      </c>
      <c r="AF288" t="s">
        <v>148</v>
      </c>
      <c r="AH288">
        <v>3000000</v>
      </c>
      <c r="AI288" t="s">
        <v>3138</v>
      </c>
      <c r="AJ288" t="s">
        <v>3139</v>
      </c>
      <c r="AK288" t="s">
        <v>148</v>
      </c>
      <c r="AM288" t="s">
        <v>148</v>
      </c>
      <c r="AO288" t="s">
        <v>148</v>
      </c>
      <c r="AQ288" t="s">
        <v>148</v>
      </c>
      <c r="AS288" t="s">
        <v>3140</v>
      </c>
      <c r="AT288" t="s">
        <v>3141</v>
      </c>
      <c r="AU288" t="s">
        <v>160</v>
      </c>
      <c r="AV288" t="s">
        <v>3142</v>
      </c>
      <c r="AW288" t="s">
        <v>162</v>
      </c>
      <c r="ED288">
        <v>690807516</v>
      </c>
      <c r="EE288" t="s">
        <v>3143</v>
      </c>
      <c r="EF288" s="1">
        <v>46090.588125000002</v>
      </c>
      <c r="EI288" t="s">
        <v>164</v>
      </c>
      <c r="EK288" t="s">
        <v>200</v>
      </c>
      <c r="EM288" t="s">
        <v>3144</v>
      </c>
      <c r="EN288">
        <v>4334</v>
      </c>
    </row>
    <row r="289" spans="1:144">
      <c r="A289" s="1">
        <v>46090.708224444446</v>
      </c>
      <c r="B289" s="1">
        <v>46090.71383753472</v>
      </c>
      <c r="C289" t="s">
        <v>145</v>
      </c>
      <c r="D289" t="s">
        <v>3145</v>
      </c>
      <c r="E289" t="s">
        <v>3146</v>
      </c>
      <c r="F289" t="s">
        <v>148</v>
      </c>
      <c r="H289" t="s">
        <v>148</v>
      </c>
      <c r="L289" t="s">
        <v>148</v>
      </c>
      <c r="N289" t="s">
        <v>149</v>
      </c>
      <c r="O289" t="s">
        <v>509</v>
      </c>
      <c r="P289" t="s">
        <v>3147</v>
      </c>
      <c r="Q289" t="s">
        <v>3148</v>
      </c>
      <c r="R289" t="s">
        <v>224</v>
      </c>
      <c r="T289">
        <v>1</v>
      </c>
      <c r="U289">
        <v>1</v>
      </c>
      <c r="V289">
        <v>1</v>
      </c>
      <c r="W289">
        <v>0</v>
      </c>
      <c r="X289" t="s">
        <v>365</v>
      </c>
      <c r="Y289" t="s">
        <v>2469</v>
      </c>
      <c r="Z289">
        <v>1</v>
      </c>
      <c r="AA289">
        <v>1</v>
      </c>
      <c r="AB289" t="s">
        <v>2532</v>
      </c>
      <c r="AC289">
        <v>4000000</v>
      </c>
      <c r="AD289" t="s">
        <v>148</v>
      </c>
      <c r="AF289" t="s">
        <v>148</v>
      </c>
      <c r="AH289">
        <v>2000000</v>
      </c>
      <c r="AI289" t="s">
        <v>3149</v>
      </c>
      <c r="AJ289" t="s">
        <v>3150</v>
      </c>
      <c r="AK289" t="s">
        <v>148</v>
      </c>
      <c r="AM289" t="s">
        <v>148</v>
      </c>
      <c r="AO289" t="s">
        <v>148</v>
      </c>
      <c r="AQ289" t="s">
        <v>148</v>
      </c>
      <c r="AS289" t="s">
        <v>2535</v>
      </c>
      <c r="AT289" t="s">
        <v>607</v>
      </c>
      <c r="AU289" t="s">
        <v>233</v>
      </c>
      <c r="AV289" t="s">
        <v>3112</v>
      </c>
      <c r="AW289" t="s">
        <v>162</v>
      </c>
      <c r="AY289" t="s">
        <v>2347</v>
      </c>
      <c r="ED289">
        <v>690808532</v>
      </c>
      <c r="EE289" t="s">
        <v>3151</v>
      </c>
      <c r="EF289" s="1">
        <v>46090.588842592602</v>
      </c>
      <c r="EI289" t="s">
        <v>164</v>
      </c>
      <c r="EK289" t="s">
        <v>200</v>
      </c>
      <c r="EM289" t="s">
        <v>3152</v>
      </c>
      <c r="EN289">
        <v>4335</v>
      </c>
    </row>
    <row r="290" spans="1:144">
      <c r="A290" s="1">
        <v>46090.696871504631</v>
      </c>
      <c r="B290" s="1">
        <v>46090.715796909717</v>
      </c>
      <c r="C290" t="s">
        <v>145</v>
      </c>
      <c r="D290" t="s">
        <v>3153</v>
      </c>
      <c r="E290" t="s">
        <v>224</v>
      </c>
      <c r="F290" t="s">
        <v>148</v>
      </c>
      <c r="H290" t="s">
        <v>148</v>
      </c>
      <c r="L290" t="s">
        <v>148</v>
      </c>
      <c r="N290" t="s">
        <v>149</v>
      </c>
      <c r="O290" t="s">
        <v>259</v>
      </c>
      <c r="P290" t="s">
        <v>2857</v>
      </c>
      <c r="Q290" t="s">
        <v>3154</v>
      </c>
      <c r="R290" t="s">
        <v>224</v>
      </c>
      <c r="T290">
        <v>1</v>
      </c>
      <c r="U290">
        <v>1</v>
      </c>
      <c r="V290">
        <v>1</v>
      </c>
      <c r="W290">
        <v>0</v>
      </c>
      <c r="X290" t="s">
        <v>2422</v>
      </c>
      <c r="Y290" t="s">
        <v>3155</v>
      </c>
      <c r="Z290">
        <v>1</v>
      </c>
      <c r="AA290">
        <v>5</v>
      </c>
      <c r="AB290" t="s">
        <v>3156</v>
      </c>
      <c r="AC290">
        <v>1000000</v>
      </c>
      <c r="AD290" t="s">
        <v>148</v>
      </c>
      <c r="AF290" t="s">
        <v>148</v>
      </c>
      <c r="AH290">
        <v>5000000</v>
      </c>
      <c r="AI290" t="s">
        <v>3157</v>
      </c>
      <c r="AJ290" t="s">
        <v>3158</v>
      </c>
      <c r="AK290" t="s">
        <v>148</v>
      </c>
      <c r="AM290" t="s">
        <v>148</v>
      </c>
      <c r="AO290" t="s">
        <v>148</v>
      </c>
      <c r="AQ290" t="s">
        <v>148</v>
      </c>
      <c r="AS290" t="s">
        <v>3159</v>
      </c>
      <c r="AT290" t="s">
        <v>3160</v>
      </c>
      <c r="AU290" t="s">
        <v>233</v>
      </c>
      <c r="AV290" t="s">
        <v>3161</v>
      </c>
      <c r="AW290" t="s">
        <v>162</v>
      </c>
      <c r="ED290">
        <v>690811204</v>
      </c>
      <c r="EE290" t="s">
        <v>3162</v>
      </c>
      <c r="EF290" s="1">
        <v>46090.590810185182</v>
      </c>
      <c r="EI290" t="s">
        <v>164</v>
      </c>
      <c r="EK290" t="s">
        <v>200</v>
      </c>
      <c r="EM290" t="s">
        <v>3163</v>
      </c>
      <c r="EN290">
        <v>4336</v>
      </c>
    </row>
    <row r="291" spans="1:144">
      <c r="A291" s="1">
        <v>46090.691629143519</v>
      </c>
      <c r="B291" s="1">
        <v>46090.715807303241</v>
      </c>
      <c r="C291" t="s">
        <v>145</v>
      </c>
      <c r="D291" t="s">
        <v>3164</v>
      </c>
      <c r="E291" t="s">
        <v>3165</v>
      </c>
      <c r="F291" t="s">
        <v>148</v>
      </c>
      <c r="H291" t="s">
        <v>148</v>
      </c>
      <c r="L291" t="s">
        <v>148</v>
      </c>
      <c r="N291" t="s">
        <v>169</v>
      </c>
      <c r="O291" t="s">
        <v>186</v>
      </c>
      <c r="P291" t="s">
        <v>186</v>
      </c>
      <c r="Q291" t="s">
        <v>2906</v>
      </c>
      <c r="R291" t="s">
        <v>152</v>
      </c>
      <c r="T291">
        <v>1</v>
      </c>
      <c r="U291">
        <v>1</v>
      </c>
      <c r="V291">
        <v>1</v>
      </c>
      <c r="W291">
        <v>1</v>
      </c>
      <c r="X291" t="s">
        <v>3166</v>
      </c>
      <c r="Y291" t="s">
        <v>3167</v>
      </c>
      <c r="Z291">
        <v>100000</v>
      </c>
      <c r="AA291">
        <v>100</v>
      </c>
      <c r="AB291" t="s">
        <v>3168</v>
      </c>
      <c r="AC291">
        <v>250000</v>
      </c>
      <c r="AD291" t="s">
        <v>148</v>
      </c>
      <c r="AF291" t="s">
        <v>148</v>
      </c>
      <c r="AH291">
        <v>290000</v>
      </c>
      <c r="AI291" t="s">
        <v>3169</v>
      </c>
      <c r="AJ291" t="s">
        <v>3170</v>
      </c>
      <c r="AK291" t="s">
        <v>148</v>
      </c>
      <c r="AM291" t="s">
        <v>148</v>
      </c>
      <c r="AO291" t="s">
        <v>148</v>
      </c>
      <c r="AQ291" t="s">
        <v>148</v>
      </c>
      <c r="AS291" t="s">
        <v>3171</v>
      </c>
      <c r="AT291" t="s">
        <v>2988</v>
      </c>
      <c r="AU291" t="s">
        <v>160</v>
      </c>
      <c r="AV291" t="s">
        <v>3172</v>
      </c>
      <c r="AW291" t="s">
        <v>162</v>
      </c>
      <c r="AY291" t="s">
        <v>2141</v>
      </c>
      <c r="ED291">
        <v>690811248</v>
      </c>
      <c r="EE291" t="s">
        <v>3173</v>
      </c>
      <c r="EF291" s="1">
        <v>46090.590844907398</v>
      </c>
      <c r="EI291" t="s">
        <v>164</v>
      </c>
      <c r="EK291" t="s">
        <v>200</v>
      </c>
      <c r="EM291" t="s">
        <v>3174</v>
      </c>
      <c r="EN291">
        <v>4337</v>
      </c>
    </row>
    <row r="292" spans="1:144">
      <c r="A292" s="1">
        <v>46090.713840798613</v>
      </c>
      <c r="B292" s="1">
        <v>46090.719256111108</v>
      </c>
      <c r="C292" t="s">
        <v>145</v>
      </c>
      <c r="D292" t="s">
        <v>859</v>
      </c>
      <c r="E292" t="s">
        <v>2339</v>
      </c>
      <c r="F292" t="s">
        <v>148</v>
      </c>
      <c r="H292" t="s">
        <v>148</v>
      </c>
      <c r="L292" t="s">
        <v>148</v>
      </c>
      <c r="N292" t="s">
        <v>149</v>
      </c>
      <c r="O292" t="s">
        <v>509</v>
      </c>
      <c r="P292" t="s">
        <v>2288</v>
      </c>
      <c r="Q292" t="s">
        <v>2288</v>
      </c>
      <c r="R292" t="s">
        <v>152</v>
      </c>
      <c r="T292">
        <v>1</v>
      </c>
      <c r="U292">
        <v>1</v>
      </c>
      <c r="V292">
        <v>1</v>
      </c>
      <c r="W292">
        <v>0</v>
      </c>
      <c r="X292" t="s">
        <v>2551</v>
      </c>
      <c r="Y292" t="s">
        <v>2469</v>
      </c>
      <c r="Z292">
        <v>1</v>
      </c>
      <c r="AA292">
        <v>1</v>
      </c>
      <c r="AB292" t="s">
        <v>2247</v>
      </c>
      <c r="AC292">
        <v>4000000</v>
      </c>
      <c r="AD292" t="s">
        <v>148</v>
      </c>
      <c r="AF292" t="s">
        <v>148</v>
      </c>
      <c r="AH292">
        <v>1500000</v>
      </c>
      <c r="AI292" t="s">
        <v>3175</v>
      </c>
      <c r="AJ292" t="s">
        <v>3176</v>
      </c>
      <c r="AK292" t="s">
        <v>148</v>
      </c>
      <c r="AM292" t="s">
        <v>148</v>
      </c>
      <c r="AO292" t="s">
        <v>148</v>
      </c>
      <c r="AQ292" t="s">
        <v>148</v>
      </c>
      <c r="AS292" t="s">
        <v>2310</v>
      </c>
      <c r="AT292" t="s">
        <v>607</v>
      </c>
      <c r="AU292" t="s">
        <v>160</v>
      </c>
      <c r="AV292" t="s">
        <v>3177</v>
      </c>
      <c r="AW292" t="s">
        <v>162</v>
      </c>
      <c r="AY292" t="s">
        <v>2370</v>
      </c>
      <c r="ED292">
        <v>690816919</v>
      </c>
      <c r="EE292" t="s">
        <v>3178</v>
      </c>
      <c r="EF292" s="1">
        <v>46090.594317129631</v>
      </c>
      <c r="EI292" t="s">
        <v>164</v>
      </c>
      <c r="EK292" t="s">
        <v>200</v>
      </c>
      <c r="EM292" t="s">
        <v>3179</v>
      </c>
      <c r="EN292">
        <v>4338</v>
      </c>
    </row>
    <row r="293" spans="1:144">
      <c r="A293" s="1">
        <v>46089.618562280091</v>
      </c>
      <c r="B293" s="1">
        <v>46090.719424328701</v>
      </c>
      <c r="C293" t="s">
        <v>145</v>
      </c>
      <c r="D293" t="s">
        <v>3180</v>
      </c>
      <c r="E293" t="s">
        <v>2422</v>
      </c>
      <c r="F293" t="s">
        <v>148</v>
      </c>
      <c r="H293" t="s">
        <v>148</v>
      </c>
      <c r="L293" t="s">
        <v>148</v>
      </c>
      <c r="N293" t="s">
        <v>149</v>
      </c>
      <c r="O293" t="s">
        <v>150</v>
      </c>
      <c r="P293" t="s">
        <v>304</v>
      </c>
      <c r="Q293" t="s">
        <v>3181</v>
      </c>
      <c r="R293" t="s">
        <v>224</v>
      </c>
      <c r="T293">
        <v>1</v>
      </c>
      <c r="U293">
        <v>1</v>
      </c>
      <c r="V293">
        <v>1</v>
      </c>
      <c r="W293">
        <v>1</v>
      </c>
      <c r="X293" t="s">
        <v>2260</v>
      </c>
      <c r="Y293" t="s">
        <v>2260</v>
      </c>
      <c r="Z293">
        <v>1</v>
      </c>
      <c r="AA293">
        <v>1</v>
      </c>
      <c r="AB293" t="s">
        <v>2136</v>
      </c>
      <c r="AC293">
        <v>120000</v>
      </c>
      <c r="AD293" t="s">
        <v>148</v>
      </c>
      <c r="AF293" t="s">
        <v>148</v>
      </c>
      <c r="AH293">
        <v>120000</v>
      </c>
      <c r="AI293" t="s">
        <v>2747</v>
      </c>
      <c r="AJ293" t="s">
        <v>162</v>
      </c>
      <c r="AK293" t="s">
        <v>148</v>
      </c>
      <c r="AM293" t="s">
        <v>148</v>
      </c>
      <c r="AO293" t="s">
        <v>148</v>
      </c>
      <c r="AQ293" t="s">
        <v>148</v>
      </c>
      <c r="AS293" t="s">
        <v>2155</v>
      </c>
      <c r="AT293" t="s">
        <v>2155</v>
      </c>
      <c r="AU293" t="s">
        <v>160</v>
      </c>
      <c r="AV293" t="s">
        <v>622</v>
      </c>
      <c r="AW293" t="s">
        <v>162</v>
      </c>
      <c r="AY293" t="s">
        <v>622</v>
      </c>
      <c r="ED293">
        <v>690817173</v>
      </c>
      <c r="EE293" t="s">
        <v>3182</v>
      </c>
      <c r="EF293" s="1">
        <v>46090.594456018523</v>
      </c>
      <c r="EI293" t="s">
        <v>164</v>
      </c>
      <c r="EK293" t="s">
        <v>200</v>
      </c>
      <c r="EM293" t="s">
        <v>3183</v>
      </c>
      <c r="EN293">
        <v>4339</v>
      </c>
    </row>
    <row r="294" spans="1:144">
      <c r="A294" s="1">
        <v>46090.719260069447</v>
      </c>
      <c r="B294" s="1">
        <v>46090.724163645828</v>
      </c>
      <c r="C294" t="s">
        <v>145</v>
      </c>
      <c r="D294" t="s">
        <v>3184</v>
      </c>
      <c r="E294" t="s">
        <v>3185</v>
      </c>
      <c r="F294" t="s">
        <v>148</v>
      </c>
      <c r="H294" t="s">
        <v>148</v>
      </c>
      <c r="L294" t="s">
        <v>148</v>
      </c>
      <c r="N294" t="s">
        <v>149</v>
      </c>
      <c r="O294" t="s">
        <v>509</v>
      </c>
      <c r="P294" t="s">
        <v>1151</v>
      </c>
      <c r="Q294" t="s">
        <v>1151</v>
      </c>
      <c r="R294" t="s">
        <v>224</v>
      </c>
      <c r="T294">
        <v>1</v>
      </c>
      <c r="U294">
        <v>1</v>
      </c>
      <c r="V294">
        <v>1</v>
      </c>
      <c r="W294">
        <v>0</v>
      </c>
      <c r="X294" t="s">
        <v>3186</v>
      </c>
      <c r="Y294" t="s">
        <v>1193</v>
      </c>
      <c r="Z294">
        <v>1</v>
      </c>
      <c r="AA294">
        <v>1</v>
      </c>
      <c r="AB294" t="s">
        <v>2247</v>
      </c>
      <c r="AC294">
        <v>3500000</v>
      </c>
      <c r="AD294" t="s">
        <v>148</v>
      </c>
      <c r="AF294" t="s">
        <v>148</v>
      </c>
      <c r="AH294">
        <v>2000000</v>
      </c>
      <c r="AI294" t="s">
        <v>2355</v>
      </c>
      <c r="AJ294" t="s">
        <v>3187</v>
      </c>
      <c r="AK294" t="s">
        <v>148</v>
      </c>
      <c r="AM294" t="s">
        <v>148</v>
      </c>
      <c r="AO294" t="s">
        <v>148</v>
      </c>
      <c r="AQ294" t="s">
        <v>148</v>
      </c>
      <c r="AS294" t="s">
        <v>2535</v>
      </c>
      <c r="AT294" t="s">
        <v>607</v>
      </c>
      <c r="AU294" t="s">
        <v>179</v>
      </c>
      <c r="AV294" t="s">
        <v>3188</v>
      </c>
      <c r="AW294" t="s">
        <v>162</v>
      </c>
      <c r="AY294" t="s">
        <v>2347</v>
      </c>
      <c r="ED294">
        <v>690826438</v>
      </c>
      <c r="EE294" t="s">
        <v>3189</v>
      </c>
      <c r="EF294" s="1">
        <v>46090.599409722221</v>
      </c>
      <c r="EI294" t="s">
        <v>164</v>
      </c>
      <c r="EK294" t="s">
        <v>200</v>
      </c>
      <c r="EM294" t="s">
        <v>3190</v>
      </c>
      <c r="EN294">
        <v>4340</v>
      </c>
    </row>
    <row r="295" spans="1:144">
      <c r="A295" s="1">
        <v>46090.712881828702</v>
      </c>
      <c r="B295" s="1">
        <v>46090.725172916667</v>
      </c>
      <c r="C295" t="s">
        <v>145</v>
      </c>
      <c r="D295" t="s">
        <v>3191</v>
      </c>
      <c r="E295" t="s">
        <v>3192</v>
      </c>
      <c r="F295" t="s">
        <v>148</v>
      </c>
      <c r="H295" t="s">
        <v>148</v>
      </c>
      <c r="L295" t="s">
        <v>148</v>
      </c>
      <c r="N295" t="s">
        <v>149</v>
      </c>
      <c r="O295" t="s">
        <v>509</v>
      </c>
      <c r="P295" t="s">
        <v>509</v>
      </c>
      <c r="Q295" t="s">
        <v>509</v>
      </c>
      <c r="R295" t="s">
        <v>224</v>
      </c>
      <c r="T295">
        <v>1</v>
      </c>
      <c r="U295">
        <v>1</v>
      </c>
      <c r="V295">
        <v>1</v>
      </c>
      <c r="W295">
        <v>0</v>
      </c>
      <c r="X295" t="s">
        <v>3193</v>
      </c>
      <c r="Y295" t="s">
        <v>3194</v>
      </c>
      <c r="Z295">
        <v>1</v>
      </c>
      <c r="AA295">
        <v>16</v>
      </c>
      <c r="AB295" t="s">
        <v>3195</v>
      </c>
      <c r="AC295">
        <v>1500000</v>
      </c>
      <c r="AD295" t="s">
        <v>148</v>
      </c>
      <c r="AF295" t="s">
        <v>148</v>
      </c>
      <c r="AH295">
        <v>4000000</v>
      </c>
      <c r="AI295" t="s">
        <v>3196</v>
      </c>
      <c r="AJ295" t="s">
        <v>3197</v>
      </c>
      <c r="AK295" t="s">
        <v>148</v>
      </c>
      <c r="AM295" t="s">
        <v>148</v>
      </c>
      <c r="AO295" t="s">
        <v>148</v>
      </c>
      <c r="AQ295" t="s">
        <v>148</v>
      </c>
      <c r="AS295" t="s">
        <v>2974</v>
      </c>
      <c r="AT295" t="s">
        <v>3031</v>
      </c>
      <c r="AU295" t="s">
        <v>160</v>
      </c>
      <c r="AV295" t="s">
        <v>3198</v>
      </c>
      <c r="AW295" t="s">
        <v>162</v>
      </c>
      <c r="ED295">
        <v>690828165</v>
      </c>
      <c r="EE295" t="s">
        <v>3199</v>
      </c>
      <c r="EF295" s="1">
        <v>46090.600266203714</v>
      </c>
      <c r="EI295" t="s">
        <v>164</v>
      </c>
      <c r="EK295" t="s">
        <v>200</v>
      </c>
      <c r="EM295" t="s">
        <v>3200</v>
      </c>
      <c r="EN295">
        <v>4342</v>
      </c>
    </row>
    <row r="296" spans="1:144">
      <c r="A296" s="1">
        <v>46090.715814710653</v>
      </c>
      <c r="B296" s="1">
        <v>46090.734589189808</v>
      </c>
      <c r="C296" t="s">
        <v>145</v>
      </c>
      <c r="D296" t="s">
        <v>3201</v>
      </c>
      <c r="E296" t="s">
        <v>3202</v>
      </c>
      <c r="F296" t="s">
        <v>148</v>
      </c>
      <c r="H296" t="s">
        <v>148</v>
      </c>
      <c r="L296" t="s">
        <v>148</v>
      </c>
      <c r="N296" t="s">
        <v>169</v>
      </c>
      <c r="O296" t="s">
        <v>186</v>
      </c>
      <c r="P296" t="s">
        <v>2906</v>
      </c>
      <c r="Q296" t="s">
        <v>278</v>
      </c>
      <c r="R296" t="s">
        <v>152</v>
      </c>
      <c r="T296">
        <v>1</v>
      </c>
      <c r="U296">
        <v>1</v>
      </c>
      <c r="V296">
        <v>1</v>
      </c>
      <c r="W296">
        <v>1</v>
      </c>
      <c r="X296" t="s">
        <v>3203</v>
      </c>
      <c r="Y296" t="s">
        <v>3204</v>
      </c>
      <c r="Z296">
        <v>10000</v>
      </c>
      <c r="AA296">
        <v>10000</v>
      </c>
      <c r="AB296" t="s">
        <v>3205</v>
      </c>
      <c r="AC296">
        <v>340000</v>
      </c>
      <c r="AD296" t="s">
        <v>148</v>
      </c>
      <c r="AF296" t="s">
        <v>148</v>
      </c>
      <c r="AH296">
        <v>2400000</v>
      </c>
      <c r="AI296" t="s">
        <v>3206</v>
      </c>
      <c r="AJ296" t="s">
        <v>3207</v>
      </c>
      <c r="AK296" t="s">
        <v>148</v>
      </c>
      <c r="AM296" t="s">
        <v>148</v>
      </c>
      <c r="AO296" t="s">
        <v>148</v>
      </c>
      <c r="AQ296" t="s">
        <v>148</v>
      </c>
      <c r="AS296" t="s">
        <v>3208</v>
      </c>
      <c r="AT296" t="s">
        <v>3048</v>
      </c>
      <c r="AU296" t="s">
        <v>233</v>
      </c>
      <c r="AV296" t="s">
        <v>3209</v>
      </c>
      <c r="AW296" t="s">
        <v>162</v>
      </c>
      <c r="AY296" t="s">
        <v>3210</v>
      </c>
      <c r="ED296">
        <v>690847285</v>
      </c>
      <c r="EE296" t="s">
        <v>3211</v>
      </c>
      <c r="EF296" s="1">
        <v>46090.611620370371</v>
      </c>
      <c r="EI296" t="s">
        <v>164</v>
      </c>
      <c r="EK296" t="s">
        <v>200</v>
      </c>
      <c r="EM296" t="s">
        <v>3212</v>
      </c>
      <c r="EN296">
        <v>4344</v>
      </c>
    </row>
    <row r="297" spans="1:144">
      <c r="A297" s="1">
        <v>46090.705481747682</v>
      </c>
      <c r="B297" s="1">
        <v>46090.738083969911</v>
      </c>
      <c r="C297" t="s">
        <v>145</v>
      </c>
      <c r="D297" t="s">
        <v>3213</v>
      </c>
      <c r="E297" t="s">
        <v>2648</v>
      </c>
      <c r="F297" t="s">
        <v>148</v>
      </c>
      <c r="H297" t="s">
        <v>148</v>
      </c>
      <c r="L297" t="s">
        <v>148</v>
      </c>
      <c r="N297" t="s">
        <v>149</v>
      </c>
      <c r="O297" t="s">
        <v>186</v>
      </c>
      <c r="P297" t="s">
        <v>3214</v>
      </c>
      <c r="Q297" t="s">
        <v>278</v>
      </c>
      <c r="R297" t="s">
        <v>389</v>
      </c>
      <c r="T297">
        <v>1</v>
      </c>
      <c r="U297">
        <v>1</v>
      </c>
      <c r="V297">
        <v>1</v>
      </c>
      <c r="W297">
        <v>0</v>
      </c>
      <c r="X297" t="s">
        <v>2648</v>
      </c>
      <c r="Y297" t="s">
        <v>3215</v>
      </c>
      <c r="Z297">
        <v>1</v>
      </c>
      <c r="AA297">
        <v>1</v>
      </c>
      <c r="AB297" t="s">
        <v>2658</v>
      </c>
      <c r="AC297">
        <v>500000</v>
      </c>
      <c r="AD297" t="s">
        <v>148</v>
      </c>
      <c r="AF297" t="s">
        <v>148</v>
      </c>
      <c r="AH297">
        <v>2500000</v>
      </c>
      <c r="AI297" t="s">
        <v>3216</v>
      </c>
      <c r="AJ297" t="s">
        <v>2171</v>
      </c>
      <c r="AK297" t="s">
        <v>148</v>
      </c>
      <c r="AM297" t="s">
        <v>148</v>
      </c>
      <c r="AO297" t="s">
        <v>148</v>
      </c>
      <c r="AQ297" t="s">
        <v>148</v>
      </c>
      <c r="AS297" t="s">
        <v>297</v>
      </c>
      <c r="AT297" t="s">
        <v>3217</v>
      </c>
      <c r="AU297" t="s">
        <v>160</v>
      </c>
      <c r="AV297" t="s">
        <v>280</v>
      </c>
      <c r="AY297" t="s">
        <v>2141</v>
      </c>
      <c r="ED297">
        <v>690850091</v>
      </c>
      <c r="EE297" t="s">
        <v>3218</v>
      </c>
      <c r="EF297" s="1">
        <v>46090.61309027778</v>
      </c>
      <c r="EI297" t="s">
        <v>164</v>
      </c>
      <c r="EK297" t="s">
        <v>200</v>
      </c>
      <c r="EM297" t="s">
        <v>3219</v>
      </c>
      <c r="EN297">
        <v>4345</v>
      </c>
    </row>
    <row r="298" spans="1:144">
      <c r="A298" s="1">
        <v>46090.725176203698</v>
      </c>
      <c r="B298" s="1">
        <v>46090.738095601853</v>
      </c>
      <c r="C298" t="s">
        <v>145</v>
      </c>
      <c r="D298" t="s">
        <v>3220</v>
      </c>
      <c r="E298" t="s">
        <v>3221</v>
      </c>
      <c r="F298" t="s">
        <v>148</v>
      </c>
      <c r="H298" t="s">
        <v>148</v>
      </c>
      <c r="L298" t="s">
        <v>148</v>
      </c>
      <c r="N298" t="s">
        <v>149</v>
      </c>
      <c r="O298" t="s">
        <v>509</v>
      </c>
      <c r="P298" t="s">
        <v>509</v>
      </c>
      <c r="Q298" t="s">
        <v>2411</v>
      </c>
      <c r="R298" t="s">
        <v>389</v>
      </c>
      <c r="T298">
        <v>1</v>
      </c>
      <c r="U298">
        <v>1</v>
      </c>
      <c r="V298">
        <v>1</v>
      </c>
      <c r="W298">
        <v>0</v>
      </c>
      <c r="X298" t="s">
        <v>3222</v>
      </c>
      <c r="Y298" t="s">
        <v>3223</v>
      </c>
      <c r="Z298">
        <v>1</v>
      </c>
      <c r="AA298">
        <v>10</v>
      </c>
      <c r="AB298" t="s">
        <v>3224</v>
      </c>
      <c r="AC298">
        <v>1500000</v>
      </c>
      <c r="AD298" t="s">
        <v>148</v>
      </c>
      <c r="AF298" t="s">
        <v>148</v>
      </c>
      <c r="AH298">
        <v>3000000</v>
      </c>
      <c r="AI298" t="s">
        <v>3225</v>
      </c>
      <c r="AJ298" t="s">
        <v>3140</v>
      </c>
      <c r="AK298" t="s">
        <v>148</v>
      </c>
      <c r="AM298" t="s">
        <v>148</v>
      </c>
      <c r="AO298" t="s">
        <v>148</v>
      </c>
      <c r="AQ298" t="s">
        <v>148</v>
      </c>
      <c r="AS298" t="s">
        <v>3226</v>
      </c>
      <c r="AT298" t="s">
        <v>3031</v>
      </c>
      <c r="AU298" t="s">
        <v>233</v>
      </c>
      <c r="AV298" t="s">
        <v>3227</v>
      </c>
      <c r="AW298" t="s">
        <v>162</v>
      </c>
      <c r="ED298">
        <v>690850176</v>
      </c>
      <c r="EE298" t="s">
        <v>3228</v>
      </c>
      <c r="EF298" s="1">
        <v>46090.613136574073</v>
      </c>
      <c r="EI298" t="s">
        <v>164</v>
      </c>
      <c r="EK298" t="s">
        <v>200</v>
      </c>
      <c r="EM298" t="s">
        <v>3229</v>
      </c>
      <c r="EN298">
        <v>4346</v>
      </c>
    </row>
    <row r="299" spans="1:144">
      <c r="A299" s="1">
        <v>46090.738101377312</v>
      </c>
      <c r="B299" s="1">
        <v>46090.749964826391</v>
      </c>
      <c r="C299" t="s">
        <v>145</v>
      </c>
      <c r="D299" t="s">
        <v>3230</v>
      </c>
      <c r="E299" t="s">
        <v>2969</v>
      </c>
      <c r="F299" t="s">
        <v>148</v>
      </c>
      <c r="H299" t="s">
        <v>148</v>
      </c>
      <c r="L299" t="s">
        <v>148</v>
      </c>
      <c r="N299" t="s">
        <v>149</v>
      </c>
      <c r="O299" t="s">
        <v>509</v>
      </c>
      <c r="P299" t="s">
        <v>587</v>
      </c>
      <c r="Q299" t="s">
        <v>588</v>
      </c>
      <c r="R299" t="s">
        <v>152</v>
      </c>
      <c r="T299">
        <v>1</v>
      </c>
      <c r="U299">
        <v>1</v>
      </c>
      <c r="V299">
        <v>1</v>
      </c>
      <c r="W299">
        <v>0</v>
      </c>
      <c r="X299" t="s">
        <v>3231</v>
      </c>
      <c r="Y299" t="s">
        <v>2970</v>
      </c>
      <c r="Z299">
        <v>1</v>
      </c>
      <c r="AA299">
        <v>20</v>
      </c>
      <c r="AB299" t="s">
        <v>3232</v>
      </c>
      <c r="AC299">
        <v>2000000</v>
      </c>
      <c r="AD299" t="s">
        <v>148</v>
      </c>
      <c r="AF299" t="s">
        <v>148</v>
      </c>
      <c r="AH299">
        <v>3000000</v>
      </c>
      <c r="AI299" t="s">
        <v>3233</v>
      </c>
      <c r="AJ299" t="s">
        <v>3234</v>
      </c>
      <c r="AK299" t="s">
        <v>148</v>
      </c>
      <c r="AM299" t="s">
        <v>148</v>
      </c>
      <c r="AO299" t="s">
        <v>148</v>
      </c>
      <c r="AQ299" t="s">
        <v>148</v>
      </c>
      <c r="AS299" t="s">
        <v>3140</v>
      </c>
      <c r="AT299" t="s">
        <v>594</v>
      </c>
      <c r="AU299" t="s">
        <v>160</v>
      </c>
      <c r="AV299" t="s">
        <v>3235</v>
      </c>
      <c r="AW299" t="s">
        <v>162</v>
      </c>
      <c r="ED299">
        <v>690869310</v>
      </c>
      <c r="EE299" t="s">
        <v>3236</v>
      </c>
      <c r="EF299" s="1">
        <v>46090.624988425923</v>
      </c>
      <c r="EI299" t="s">
        <v>164</v>
      </c>
      <c r="EK299" t="s">
        <v>200</v>
      </c>
      <c r="EM299" t="s">
        <v>3237</v>
      </c>
      <c r="EN299">
        <v>4348</v>
      </c>
    </row>
    <row r="300" spans="1:144">
      <c r="A300" s="1">
        <v>46090.507896226853</v>
      </c>
      <c r="B300" s="1">
        <v>46090.759047650463</v>
      </c>
      <c r="C300" t="s">
        <v>145</v>
      </c>
      <c r="D300" t="s">
        <v>906</v>
      </c>
      <c r="E300" t="s">
        <v>3238</v>
      </c>
      <c r="F300" t="s">
        <v>148</v>
      </c>
      <c r="H300" t="s">
        <v>148</v>
      </c>
      <c r="L300" t="s">
        <v>148</v>
      </c>
      <c r="N300" t="s">
        <v>149</v>
      </c>
      <c r="O300" t="s">
        <v>186</v>
      </c>
      <c r="P300" t="s">
        <v>2644</v>
      </c>
      <c r="Q300" t="s">
        <v>169</v>
      </c>
      <c r="R300" t="s">
        <v>152</v>
      </c>
      <c r="T300">
        <v>1</v>
      </c>
      <c r="U300">
        <v>1</v>
      </c>
      <c r="V300">
        <v>1</v>
      </c>
      <c r="W300">
        <v>0</v>
      </c>
      <c r="X300" t="s">
        <v>3239</v>
      </c>
      <c r="Y300" t="s">
        <v>2752</v>
      </c>
      <c r="Z300">
        <v>5</v>
      </c>
      <c r="AA300">
        <v>15</v>
      </c>
      <c r="AB300" t="s">
        <v>2658</v>
      </c>
      <c r="AC300">
        <v>500000</v>
      </c>
      <c r="AD300" t="s">
        <v>148</v>
      </c>
      <c r="AF300" t="s">
        <v>148</v>
      </c>
      <c r="AH300">
        <v>16000000</v>
      </c>
      <c r="AI300" t="s">
        <v>3240</v>
      </c>
      <c r="AJ300" t="s">
        <v>2171</v>
      </c>
      <c r="AK300" t="s">
        <v>148</v>
      </c>
      <c r="AM300" t="s">
        <v>148</v>
      </c>
      <c r="AO300" t="s">
        <v>148</v>
      </c>
      <c r="AQ300" t="s">
        <v>148</v>
      </c>
      <c r="AS300" t="s">
        <v>3241</v>
      </c>
      <c r="AT300" t="s">
        <v>3242</v>
      </c>
      <c r="AU300" t="s">
        <v>160</v>
      </c>
      <c r="AV300" t="s">
        <v>148</v>
      </c>
      <c r="AW300" t="s">
        <v>162</v>
      </c>
      <c r="AY300" t="s">
        <v>2652</v>
      </c>
      <c r="ED300">
        <v>690881817</v>
      </c>
      <c r="EE300" t="s">
        <v>3243</v>
      </c>
      <c r="EF300" s="1">
        <v>46090.634062500001</v>
      </c>
      <c r="EI300" t="s">
        <v>164</v>
      </c>
      <c r="EK300" t="s">
        <v>200</v>
      </c>
      <c r="EM300" t="s">
        <v>3244</v>
      </c>
      <c r="EN300">
        <v>4349</v>
      </c>
    </row>
    <row r="301" spans="1:144">
      <c r="A301" s="1">
        <v>46090.734601793978</v>
      </c>
      <c r="B301" s="1">
        <v>46090.767256967592</v>
      </c>
      <c r="C301" t="s">
        <v>145</v>
      </c>
      <c r="D301" t="s">
        <v>3245</v>
      </c>
      <c r="E301" t="s">
        <v>3246</v>
      </c>
      <c r="F301" t="s">
        <v>148</v>
      </c>
      <c r="H301" t="s">
        <v>148</v>
      </c>
      <c r="L301" t="s">
        <v>148</v>
      </c>
      <c r="N301" t="s">
        <v>169</v>
      </c>
      <c r="O301" t="s">
        <v>186</v>
      </c>
      <c r="P301" t="s">
        <v>2906</v>
      </c>
      <c r="Q301" t="s">
        <v>278</v>
      </c>
      <c r="R301" t="s">
        <v>152</v>
      </c>
      <c r="T301">
        <v>1</v>
      </c>
      <c r="U301">
        <v>1</v>
      </c>
      <c r="V301">
        <v>1</v>
      </c>
      <c r="W301">
        <v>1</v>
      </c>
      <c r="X301" t="s">
        <v>3247</v>
      </c>
      <c r="Y301" t="s">
        <v>3045</v>
      </c>
      <c r="Z301">
        <v>1000</v>
      </c>
      <c r="AA301">
        <v>2000</v>
      </c>
      <c r="AB301" t="s">
        <v>3248</v>
      </c>
      <c r="AC301">
        <v>600000</v>
      </c>
      <c r="AD301" t="s">
        <v>148</v>
      </c>
      <c r="AF301" t="s">
        <v>148</v>
      </c>
      <c r="AH301">
        <v>1200000</v>
      </c>
      <c r="AI301" t="s">
        <v>3249</v>
      </c>
      <c r="AJ301" t="s">
        <v>3250</v>
      </c>
      <c r="AK301" t="s">
        <v>148</v>
      </c>
      <c r="AM301" t="s">
        <v>148</v>
      </c>
      <c r="AO301" t="s">
        <v>148</v>
      </c>
      <c r="AQ301" t="s">
        <v>148</v>
      </c>
      <c r="AS301" t="s">
        <v>297</v>
      </c>
      <c r="AT301" t="s">
        <v>3251</v>
      </c>
      <c r="AU301" t="s">
        <v>160</v>
      </c>
      <c r="AV301" t="s">
        <v>3252</v>
      </c>
      <c r="AW301" t="s">
        <v>162</v>
      </c>
      <c r="AY301" t="s">
        <v>3253</v>
      </c>
      <c r="ED301">
        <v>690893285</v>
      </c>
      <c r="EE301" t="s">
        <v>3254</v>
      </c>
      <c r="EF301" s="1">
        <v>46090.64234953704</v>
      </c>
      <c r="EI301" t="s">
        <v>164</v>
      </c>
      <c r="EK301" t="s">
        <v>200</v>
      </c>
      <c r="EM301" t="s">
        <v>3255</v>
      </c>
      <c r="EN301">
        <v>4350</v>
      </c>
    </row>
    <row r="302" spans="1:144">
      <c r="A302" s="1">
        <v>46090.747540787037</v>
      </c>
      <c r="B302" s="1">
        <v>46090.769954456016</v>
      </c>
      <c r="C302" t="s">
        <v>145</v>
      </c>
      <c r="D302" t="s">
        <v>2422</v>
      </c>
      <c r="E302" t="s">
        <v>3256</v>
      </c>
      <c r="F302" t="s">
        <v>148</v>
      </c>
      <c r="H302" t="s">
        <v>148</v>
      </c>
      <c r="L302" t="s">
        <v>148</v>
      </c>
      <c r="N302" t="s">
        <v>149</v>
      </c>
      <c r="O302" t="s">
        <v>150</v>
      </c>
      <c r="P302" t="s">
        <v>3257</v>
      </c>
      <c r="Q302" t="s">
        <v>3258</v>
      </c>
      <c r="R302" t="s">
        <v>224</v>
      </c>
      <c r="T302">
        <v>1</v>
      </c>
      <c r="U302">
        <v>1</v>
      </c>
      <c r="V302">
        <v>1</v>
      </c>
      <c r="W302">
        <v>0</v>
      </c>
      <c r="X302" t="s">
        <v>3259</v>
      </c>
      <c r="Y302" t="s">
        <v>3260</v>
      </c>
      <c r="Z302">
        <v>1</v>
      </c>
      <c r="AA302">
        <v>1</v>
      </c>
      <c r="AB302" t="s">
        <v>3261</v>
      </c>
      <c r="AC302">
        <v>7200000</v>
      </c>
      <c r="AD302" t="s">
        <v>162</v>
      </c>
      <c r="AE302">
        <v>1</v>
      </c>
      <c r="AF302" t="s">
        <v>148</v>
      </c>
      <c r="AH302">
        <v>2000000</v>
      </c>
      <c r="AI302" t="s">
        <v>3262</v>
      </c>
      <c r="AJ302" t="s">
        <v>3263</v>
      </c>
      <c r="AK302" t="s">
        <v>148</v>
      </c>
      <c r="AM302" t="s">
        <v>148</v>
      </c>
      <c r="AO302" t="s">
        <v>148</v>
      </c>
      <c r="AQ302" t="s">
        <v>148</v>
      </c>
      <c r="AS302" t="s">
        <v>3264</v>
      </c>
      <c r="AT302" t="s">
        <v>3265</v>
      </c>
      <c r="AU302" t="s">
        <v>233</v>
      </c>
      <c r="AV302" t="s">
        <v>3266</v>
      </c>
      <c r="AW302" t="s">
        <v>162</v>
      </c>
      <c r="AY302" t="s">
        <v>3267</v>
      </c>
      <c r="ED302">
        <v>690896634</v>
      </c>
      <c r="EE302" t="s">
        <v>3268</v>
      </c>
      <c r="EF302" s="1">
        <v>46090.644988425927</v>
      </c>
      <c r="EI302" t="s">
        <v>164</v>
      </c>
      <c r="EK302" t="s">
        <v>200</v>
      </c>
      <c r="EM302" t="s">
        <v>3269</v>
      </c>
      <c r="EN302">
        <v>4352</v>
      </c>
    </row>
    <row r="303" spans="1:144">
      <c r="A303" s="1">
        <v>46090.859103472219</v>
      </c>
      <c r="B303" s="1">
        <v>46090.889712280092</v>
      </c>
      <c r="C303" t="s">
        <v>145</v>
      </c>
      <c r="D303" t="s">
        <v>3270</v>
      </c>
      <c r="E303" t="s">
        <v>3271</v>
      </c>
      <c r="F303" t="s">
        <v>148</v>
      </c>
      <c r="H303" t="s">
        <v>148</v>
      </c>
      <c r="L303" t="s">
        <v>148</v>
      </c>
      <c r="N303" t="s">
        <v>169</v>
      </c>
      <c r="O303" t="s">
        <v>186</v>
      </c>
      <c r="P303" t="s">
        <v>3272</v>
      </c>
      <c r="Q303" t="s">
        <v>3273</v>
      </c>
      <c r="R303" t="s">
        <v>224</v>
      </c>
      <c r="T303">
        <v>1</v>
      </c>
      <c r="U303">
        <v>1</v>
      </c>
      <c r="V303">
        <v>1</v>
      </c>
      <c r="W303">
        <v>1</v>
      </c>
      <c r="X303" t="s">
        <v>3274</v>
      </c>
      <c r="Y303" t="s">
        <v>3275</v>
      </c>
      <c r="Z303">
        <v>2</v>
      </c>
      <c r="AA303">
        <v>2</v>
      </c>
      <c r="AB303" t="s">
        <v>3276</v>
      </c>
      <c r="AC303">
        <v>50000</v>
      </c>
      <c r="AD303" t="s">
        <v>148</v>
      </c>
      <c r="AF303" t="s">
        <v>148</v>
      </c>
      <c r="AH303">
        <v>1000000</v>
      </c>
      <c r="AI303" t="s">
        <v>3277</v>
      </c>
      <c r="AJ303" t="s">
        <v>3278</v>
      </c>
      <c r="AK303" t="s">
        <v>148</v>
      </c>
      <c r="AM303" t="s">
        <v>148</v>
      </c>
      <c r="AO303" t="s">
        <v>148</v>
      </c>
      <c r="AQ303" t="s">
        <v>148</v>
      </c>
      <c r="AS303" t="s">
        <v>1158</v>
      </c>
      <c r="AT303" t="s">
        <v>1158</v>
      </c>
      <c r="AU303" t="s">
        <v>160</v>
      </c>
      <c r="AV303" t="s">
        <v>3279</v>
      </c>
      <c r="AW303" t="s">
        <v>162</v>
      </c>
      <c r="AY303" t="s">
        <v>3280</v>
      </c>
      <c r="ED303">
        <v>691031604</v>
      </c>
      <c r="EE303" t="s">
        <v>3281</v>
      </c>
      <c r="EF303" s="1">
        <v>46090.764826388891</v>
      </c>
      <c r="EI303" t="s">
        <v>164</v>
      </c>
      <c r="EK303" t="s">
        <v>200</v>
      </c>
      <c r="EM303" t="s">
        <v>3282</v>
      </c>
      <c r="EN303">
        <v>4357</v>
      </c>
    </row>
    <row r="304" spans="1:144">
      <c r="A304" s="1">
        <v>46090.863146689822</v>
      </c>
      <c r="B304" s="1">
        <v>46090.891017951391</v>
      </c>
      <c r="C304" t="s">
        <v>145</v>
      </c>
      <c r="D304" t="s">
        <v>3283</v>
      </c>
      <c r="E304" t="s">
        <v>3284</v>
      </c>
      <c r="F304" t="s">
        <v>148</v>
      </c>
      <c r="H304" t="s">
        <v>148</v>
      </c>
      <c r="L304" t="s">
        <v>148</v>
      </c>
      <c r="N304" t="s">
        <v>149</v>
      </c>
      <c r="O304" t="s">
        <v>150</v>
      </c>
      <c r="P304" t="s">
        <v>304</v>
      </c>
      <c r="Q304" t="s">
        <v>3285</v>
      </c>
      <c r="R304" t="s">
        <v>152</v>
      </c>
      <c r="T304">
        <v>1</v>
      </c>
      <c r="U304">
        <v>1</v>
      </c>
      <c r="V304">
        <v>1</v>
      </c>
      <c r="W304">
        <v>0</v>
      </c>
      <c r="X304" t="s">
        <v>3286</v>
      </c>
      <c r="Y304" t="s">
        <v>2108</v>
      </c>
      <c r="Z304">
        <v>1</v>
      </c>
      <c r="AA304">
        <v>0</v>
      </c>
      <c r="AB304" t="s">
        <v>3283</v>
      </c>
      <c r="AC304">
        <v>0</v>
      </c>
      <c r="AD304" t="s">
        <v>148</v>
      </c>
      <c r="AF304" t="s">
        <v>148</v>
      </c>
      <c r="AH304">
        <v>500000</v>
      </c>
      <c r="AI304" t="s">
        <v>173</v>
      </c>
      <c r="AJ304" t="s">
        <v>162</v>
      </c>
      <c r="AK304" t="s">
        <v>148</v>
      </c>
      <c r="AM304" t="s">
        <v>148</v>
      </c>
      <c r="AO304" t="s">
        <v>148</v>
      </c>
      <c r="AQ304" t="s">
        <v>148</v>
      </c>
      <c r="AS304" t="s">
        <v>3287</v>
      </c>
      <c r="AT304" t="s">
        <v>3288</v>
      </c>
      <c r="AU304" t="s">
        <v>160</v>
      </c>
      <c r="AV304" t="s">
        <v>3289</v>
      </c>
      <c r="AW304" t="s">
        <v>162</v>
      </c>
      <c r="ED304">
        <v>691033127</v>
      </c>
      <c r="EE304" t="s">
        <v>3290</v>
      </c>
      <c r="EF304" s="1">
        <v>46090.766030092593</v>
      </c>
      <c r="EI304" t="s">
        <v>164</v>
      </c>
      <c r="EK304" t="s">
        <v>200</v>
      </c>
      <c r="EM304" t="s">
        <v>3291</v>
      </c>
      <c r="EN304">
        <v>4358</v>
      </c>
    </row>
    <row r="305" spans="1:144">
      <c r="A305" s="1">
        <v>46090.889720208332</v>
      </c>
      <c r="B305" s="1">
        <v>46090.932730509259</v>
      </c>
      <c r="C305" t="s">
        <v>145</v>
      </c>
      <c r="D305" t="s">
        <v>3292</v>
      </c>
      <c r="E305" t="s">
        <v>3271</v>
      </c>
      <c r="F305" t="s">
        <v>148</v>
      </c>
      <c r="H305" t="s">
        <v>148</v>
      </c>
      <c r="L305" t="s">
        <v>148</v>
      </c>
      <c r="N305" t="s">
        <v>169</v>
      </c>
      <c r="O305" t="s">
        <v>186</v>
      </c>
      <c r="P305" t="s">
        <v>3272</v>
      </c>
      <c r="Q305" t="s">
        <v>3273</v>
      </c>
      <c r="R305" t="s">
        <v>262</v>
      </c>
      <c r="T305">
        <v>2</v>
      </c>
      <c r="U305">
        <v>2</v>
      </c>
      <c r="V305">
        <v>1</v>
      </c>
      <c r="W305">
        <v>1</v>
      </c>
      <c r="X305" t="s">
        <v>3274</v>
      </c>
      <c r="Y305" t="s">
        <v>3275</v>
      </c>
      <c r="Z305">
        <v>1</v>
      </c>
      <c r="AA305">
        <v>1</v>
      </c>
      <c r="AB305" t="s">
        <v>3293</v>
      </c>
      <c r="AC305">
        <v>20000</v>
      </c>
      <c r="AD305" t="s">
        <v>148</v>
      </c>
      <c r="AF305" t="s">
        <v>148</v>
      </c>
      <c r="AH305">
        <v>1000000</v>
      </c>
      <c r="AI305" t="s">
        <v>3294</v>
      </c>
      <c r="AJ305" t="s">
        <v>3295</v>
      </c>
      <c r="AK305" t="s">
        <v>148</v>
      </c>
      <c r="AM305" t="s">
        <v>148</v>
      </c>
      <c r="AO305" t="s">
        <v>148</v>
      </c>
      <c r="AQ305" t="s">
        <v>148</v>
      </c>
      <c r="AS305" t="s">
        <v>1158</v>
      </c>
      <c r="AT305" t="s">
        <v>3296</v>
      </c>
      <c r="AU305" t="s">
        <v>233</v>
      </c>
      <c r="AV305" t="s">
        <v>3297</v>
      </c>
      <c r="AW305" t="s">
        <v>162</v>
      </c>
      <c r="AY305" t="s">
        <v>3298</v>
      </c>
      <c r="ED305">
        <v>691068961</v>
      </c>
      <c r="EE305" t="s">
        <v>3299</v>
      </c>
      <c r="EF305" s="1">
        <v>46090.807743055557</v>
      </c>
      <c r="EI305" t="s">
        <v>164</v>
      </c>
      <c r="EK305" t="s">
        <v>200</v>
      </c>
      <c r="EM305" t="s">
        <v>3300</v>
      </c>
      <c r="EN305">
        <v>4359</v>
      </c>
    </row>
    <row r="306" spans="1:144">
      <c r="A306" s="1">
        <v>46090.932737152783</v>
      </c>
      <c r="B306" s="1">
        <v>46090.959381377317</v>
      </c>
      <c r="C306" t="s">
        <v>145</v>
      </c>
      <c r="D306" t="s">
        <v>859</v>
      </c>
      <c r="E306" t="s">
        <v>3271</v>
      </c>
      <c r="F306" t="s">
        <v>148</v>
      </c>
      <c r="H306" t="s">
        <v>148</v>
      </c>
      <c r="L306" t="s">
        <v>148</v>
      </c>
      <c r="N306" t="s">
        <v>169</v>
      </c>
      <c r="O306" t="s">
        <v>186</v>
      </c>
      <c r="P306" t="s">
        <v>3272</v>
      </c>
      <c r="Q306" t="s">
        <v>3273</v>
      </c>
      <c r="R306" t="s">
        <v>152</v>
      </c>
      <c r="T306">
        <v>1</v>
      </c>
      <c r="U306">
        <v>1</v>
      </c>
      <c r="V306">
        <v>1</v>
      </c>
      <c r="W306">
        <v>1</v>
      </c>
      <c r="X306" t="s">
        <v>3274</v>
      </c>
      <c r="Y306" t="s">
        <v>3301</v>
      </c>
      <c r="Z306">
        <v>3</v>
      </c>
      <c r="AA306">
        <v>1</v>
      </c>
      <c r="AB306" t="s">
        <v>3293</v>
      </c>
      <c r="AC306">
        <v>20000</v>
      </c>
      <c r="AD306" t="s">
        <v>148</v>
      </c>
      <c r="AF306" t="s">
        <v>148</v>
      </c>
      <c r="AH306">
        <v>2000000</v>
      </c>
      <c r="AI306" t="s">
        <v>3302</v>
      </c>
      <c r="AJ306" t="s">
        <v>3295</v>
      </c>
      <c r="AK306" t="s">
        <v>148</v>
      </c>
      <c r="AM306" t="s">
        <v>148</v>
      </c>
      <c r="AO306" t="s">
        <v>148</v>
      </c>
      <c r="AQ306" t="s">
        <v>148</v>
      </c>
      <c r="AS306" t="s">
        <v>1158</v>
      </c>
      <c r="AT306" t="s">
        <v>1158</v>
      </c>
      <c r="AU306" t="s">
        <v>160</v>
      </c>
      <c r="AV306" t="s">
        <v>3303</v>
      </c>
      <c r="AW306" t="s">
        <v>162</v>
      </c>
      <c r="AY306" t="s">
        <v>3304</v>
      </c>
      <c r="ED306">
        <v>691088821</v>
      </c>
      <c r="EE306" t="s">
        <v>3305</v>
      </c>
      <c r="EF306" s="1">
        <v>46090.834409722222</v>
      </c>
      <c r="EI306" t="s">
        <v>164</v>
      </c>
      <c r="EK306" t="s">
        <v>200</v>
      </c>
      <c r="EM306" t="s">
        <v>3306</v>
      </c>
      <c r="EN306">
        <v>4360</v>
      </c>
    </row>
    <row r="307" spans="1:144">
      <c r="A307" s="1">
        <v>46090.959387268522</v>
      </c>
      <c r="B307" s="1">
        <v>46090.98435259259</v>
      </c>
      <c r="C307" t="s">
        <v>145</v>
      </c>
      <c r="D307" t="s">
        <v>3307</v>
      </c>
      <c r="E307" t="s">
        <v>3271</v>
      </c>
      <c r="F307" t="s">
        <v>148</v>
      </c>
      <c r="H307" t="s">
        <v>148</v>
      </c>
      <c r="L307" t="s">
        <v>148</v>
      </c>
      <c r="N307" t="s">
        <v>169</v>
      </c>
      <c r="O307" t="s">
        <v>186</v>
      </c>
      <c r="P307" t="s">
        <v>3272</v>
      </c>
      <c r="Q307" t="s">
        <v>3273</v>
      </c>
      <c r="R307" t="s">
        <v>262</v>
      </c>
      <c r="T307">
        <v>1</v>
      </c>
      <c r="U307">
        <v>1</v>
      </c>
      <c r="V307">
        <v>1</v>
      </c>
      <c r="W307">
        <v>1</v>
      </c>
      <c r="X307" t="s">
        <v>3274</v>
      </c>
      <c r="Y307" t="s">
        <v>3308</v>
      </c>
      <c r="Z307">
        <v>1</v>
      </c>
      <c r="AA307">
        <v>1</v>
      </c>
      <c r="AB307" t="s">
        <v>3309</v>
      </c>
      <c r="AC307">
        <v>50000</v>
      </c>
      <c r="AD307" t="s">
        <v>148</v>
      </c>
      <c r="AF307" t="s">
        <v>148</v>
      </c>
      <c r="AH307">
        <v>30000</v>
      </c>
      <c r="AI307" t="s">
        <v>3310</v>
      </c>
      <c r="AJ307" t="s">
        <v>3311</v>
      </c>
      <c r="AK307" t="s">
        <v>148</v>
      </c>
      <c r="AM307" t="s">
        <v>148</v>
      </c>
      <c r="AO307" t="s">
        <v>148</v>
      </c>
      <c r="AQ307" t="s">
        <v>148</v>
      </c>
      <c r="AS307" t="s">
        <v>1158</v>
      </c>
      <c r="AT307" t="s">
        <v>1158</v>
      </c>
      <c r="AU307" t="s">
        <v>160</v>
      </c>
      <c r="AV307" t="s">
        <v>3312</v>
      </c>
      <c r="AW307" t="s">
        <v>162</v>
      </c>
      <c r="AY307" t="s">
        <v>3313</v>
      </c>
      <c r="ED307">
        <v>691106939</v>
      </c>
      <c r="EE307" t="s">
        <v>3314</v>
      </c>
      <c r="EF307" s="1">
        <v>46090.859363425923</v>
      </c>
      <c r="EI307" t="s">
        <v>164</v>
      </c>
      <c r="EK307" t="s">
        <v>200</v>
      </c>
      <c r="EM307" t="s">
        <v>3315</v>
      </c>
      <c r="EN307">
        <v>4361</v>
      </c>
    </row>
    <row r="308" spans="1:144">
      <c r="A308" s="1">
        <v>46091.391158067127</v>
      </c>
      <c r="B308" s="1">
        <v>46091.410022025462</v>
      </c>
      <c r="C308" t="s">
        <v>145</v>
      </c>
      <c r="D308" t="s">
        <v>3316</v>
      </c>
      <c r="E308" t="s">
        <v>3271</v>
      </c>
      <c r="F308" t="s">
        <v>148</v>
      </c>
      <c r="H308" t="s">
        <v>148</v>
      </c>
      <c r="L308" t="s">
        <v>148</v>
      </c>
      <c r="N308" t="s">
        <v>169</v>
      </c>
      <c r="O308" t="s">
        <v>186</v>
      </c>
      <c r="P308" t="s">
        <v>3272</v>
      </c>
      <c r="Q308" t="s">
        <v>3273</v>
      </c>
      <c r="R308" t="s">
        <v>152</v>
      </c>
      <c r="T308">
        <v>1</v>
      </c>
      <c r="U308">
        <v>1</v>
      </c>
      <c r="V308">
        <v>1</v>
      </c>
      <c r="W308">
        <v>1</v>
      </c>
      <c r="X308" t="s">
        <v>3317</v>
      </c>
      <c r="Y308" t="s">
        <v>3318</v>
      </c>
      <c r="Z308">
        <v>1</v>
      </c>
      <c r="AA308">
        <v>1</v>
      </c>
      <c r="AB308" t="s">
        <v>3319</v>
      </c>
      <c r="AC308">
        <v>200000</v>
      </c>
      <c r="AD308" t="s">
        <v>148</v>
      </c>
      <c r="AF308" t="s">
        <v>148</v>
      </c>
      <c r="AH308">
        <v>2000000</v>
      </c>
      <c r="AI308" t="s">
        <v>3302</v>
      </c>
      <c r="AJ308" t="s">
        <v>3319</v>
      </c>
      <c r="AK308" t="s">
        <v>148</v>
      </c>
      <c r="AM308" t="s">
        <v>148</v>
      </c>
      <c r="AO308" t="s">
        <v>148</v>
      </c>
      <c r="AQ308" t="s">
        <v>148</v>
      </c>
      <c r="AS308" t="s">
        <v>607</v>
      </c>
      <c r="AT308" t="s">
        <v>1158</v>
      </c>
      <c r="AU308" t="s">
        <v>233</v>
      </c>
      <c r="AV308" t="s">
        <v>3319</v>
      </c>
      <c r="AW308" t="s">
        <v>162</v>
      </c>
      <c r="AY308" t="s">
        <v>3320</v>
      </c>
      <c r="ED308">
        <v>691643634</v>
      </c>
      <c r="EE308" t="s">
        <v>3321</v>
      </c>
      <c r="EF308" s="1">
        <v>46091.285046296303</v>
      </c>
      <c r="EI308" t="s">
        <v>164</v>
      </c>
      <c r="EK308" t="s">
        <v>200</v>
      </c>
      <c r="EM308" t="s">
        <v>3322</v>
      </c>
      <c r="EN308">
        <v>4362</v>
      </c>
    </row>
    <row r="309" spans="1:144">
      <c r="A309" s="1">
        <v>46091.410027905091</v>
      </c>
      <c r="B309" s="1">
        <v>46091.431170405092</v>
      </c>
      <c r="C309" t="s">
        <v>145</v>
      </c>
      <c r="D309" t="s">
        <v>859</v>
      </c>
      <c r="E309" t="s">
        <v>3317</v>
      </c>
      <c r="F309" t="s">
        <v>148</v>
      </c>
      <c r="H309" t="s">
        <v>148</v>
      </c>
      <c r="L309" t="s">
        <v>148</v>
      </c>
      <c r="N309" t="s">
        <v>169</v>
      </c>
      <c r="O309" t="s">
        <v>186</v>
      </c>
      <c r="P309" t="s">
        <v>3272</v>
      </c>
      <c r="Q309" t="s">
        <v>3273</v>
      </c>
      <c r="R309" t="s">
        <v>152</v>
      </c>
      <c r="T309">
        <v>1</v>
      </c>
      <c r="U309">
        <v>1</v>
      </c>
      <c r="V309">
        <v>1</v>
      </c>
      <c r="W309">
        <v>1</v>
      </c>
      <c r="X309" t="s">
        <v>3317</v>
      </c>
      <c r="Y309" t="s">
        <v>3323</v>
      </c>
      <c r="Z309">
        <v>1</v>
      </c>
      <c r="AA309">
        <v>1</v>
      </c>
      <c r="AB309" t="s">
        <v>3293</v>
      </c>
      <c r="AC309">
        <v>200000</v>
      </c>
      <c r="AD309" t="s">
        <v>148</v>
      </c>
      <c r="AF309" t="s">
        <v>148</v>
      </c>
      <c r="AH309">
        <v>2000000</v>
      </c>
      <c r="AI309" t="s">
        <v>3324</v>
      </c>
      <c r="AJ309" t="s">
        <v>3319</v>
      </c>
      <c r="AK309" t="s">
        <v>148</v>
      </c>
      <c r="AM309" t="s">
        <v>148</v>
      </c>
      <c r="AO309" t="s">
        <v>148</v>
      </c>
      <c r="AQ309" t="s">
        <v>148</v>
      </c>
      <c r="AS309" t="s">
        <v>1158</v>
      </c>
      <c r="AT309" t="s">
        <v>1158</v>
      </c>
      <c r="AU309" t="s">
        <v>160</v>
      </c>
      <c r="AV309" t="s">
        <v>3311</v>
      </c>
      <c r="AW309" t="s">
        <v>162</v>
      </c>
      <c r="AY309" t="s">
        <v>3325</v>
      </c>
      <c r="ED309">
        <v>691704969</v>
      </c>
      <c r="EE309" t="s">
        <v>3326</v>
      </c>
      <c r="EF309" s="1">
        <v>46091.306192129632</v>
      </c>
      <c r="EI309" t="s">
        <v>164</v>
      </c>
      <c r="EK309" t="s">
        <v>200</v>
      </c>
      <c r="EM309" t="s">
        <v>3327</v>
      </c>
      <c r="EN309">
        <v>4363</v>
      </c>
    </row>
    <row r="310" spans="1:144">
      <c r="A310" s="1">
        <v>46090.738085173609</v>
      </c>
      <c r="B310" s="1">
        <v>46091.469670543978</v>
      </c>
      <c r="C310" t="s">
        <v>145</v>
      </c>
      <c r="D310" t="s">
        <v>3328</v>
      </c>
      <c r="E310" t="s">
        <v>3329</v>
      </c>
      <c r="F310" t="s">
        <v>148</v>
      </c>
      <c r="H310" t="s">
        <v>148</v>
      </c>
      <c r="L310" t="s">
        <v>148</v>
      </c>
      <c r="N310" t="s">
        <v>149</v>
      </c>
      <c r="O310" t="s">
        <v>186</v>
      </c>
      <c r="P310" t="s">
        <v>277</v>
      </c>
      <c r="Q310" t="s">
        <v>278</v>
      </c>
      <c r="R310" t="s">
        <v>172</v>
      </c>
      <c r="T310">
        <v>1</v>
      </c>
      <c r="U310">
        <v>1</v>
      </c>
      <c r="V310">
        <v>1</v>
      </c>
      <c r="W310">
        <v>0</v>
      </c>
      <c r="X310" t="s">
        <v>3329</v>
      </c>
      <c r="Y310" t="s">
        <v>3019</v>
      </c>
      <c r="Z310">
        <v>1</v>
      </c>
      <c r="AA310">
        <v>1</v>
      </c>
      <c r="AB310" t="s">
        <v>2658</v>
      </c>
      <c r="AC310">
        <v>1000000</v>
      </c>
      <c r="AD310" t="s">
        <v>148</v>
      </c>
      <c r="AF310" t="s">
        <v>148</v>
      </c>
      <c r="AH310">
        <v>3000000</v>
      </c>
      <c r="AI310" t="s">
        <v>3330</v>
      </c>
      <c r="AJ310" t="s">
        <v>3331</v>
      </c>
      <c r="AK310" t="s">
        <v>148</v>
      </c>
      <c r="AM310" t="s">
        <v>148</v>
      </c>
      <c r="AO310" t="s">
        <v>148</v>
      </c>
      <c r="AQ310" t="s">
        <v>148</v>
      </c>
      <c r="AS310" t="s">
        <v>178</v>
      </c>
      <c r="AT310" t="s">
        <v>2576</v>
      </c>
      <c r="AU310" t="s">
        <v>233</v>
      </c>
      <c r="AV310" t="s">
        <v>3332</v>
      </c>
      <c r="AW310" t="s">
        <v>162</v>
      </c>
      <c r="AY310" t="s">
        <v>3333</v>
      </c>
      <c r="ED310">
        <v>691814488</v>
      </c>
      <c r="EE310" t="s">
        <v>3334</v>
      </c>
      <c r="EF310" s="1">
        <v>46091.344687500001</v>
      </c>
      <c r="EI310" t="s">
        <v>164</v>
      </c>
      <c r="EK310" t="s">
        <v>200</v>
      </c>
      <c r="EM310" t="s">
        <v>3335</v>
      </c>
      <c r="EN310">
        <v>4364</v>
      </c>
    </row>
    <row r="311" spans="1:144">
      <c r="A311" s="1">
        <v>46090.767265486109</v>
      </c>
      <c r="B311" s="1">
        <v>46091.479511064812</v>
      </c>
      <c r="C311" t="s">
        <v>145</v>
      </c>
      <c r="D311" t="s">
        <v>3336</v>
      </c>
      <c r="E311" t="s">
        <v>3337</v>
      </c>
      <c r="F311" t="s">
        <v>148</v>
      </c>
      <c r="H311" t="s">
        <v>148</v>
      </c>
      <c r="L311" t="s">
        <v>148</v>
      </c>
      <c r="N311" t="s">
        <v>169</v>
      </c>
      <c r="O311" t="s">
        <v>186</v>
      </c>
      <c r="P311" t="s">
        <v>2906</v>
      </c>
      <c r="Q311" t="s">
        <v>278</v>
      </c>
      <c r="R311" t="s">
        <v>152</v>
      </c>
      <c r="T311">
        <v>1</v>
      </c>
      <c r="U311">
        <v>1</v>
      </c>
      <c r="V311">
        <v>1</v>
      </c>
      <c r="W311">
        <v>1</v>
      </c>
      <c r="X311" t="s">
        <v>3338</v>
      </c>
      <c r="Y311" t="s">
        <v>3045</v>
      </c>
      <c r="Z311">
        <v>10000</v>
      </c>
      <c r="AA311">
        <v>20000</v>
      </c>
      <c r="AB311" t="s">
        <v>3339</v>
      </c>
      <c r="AC311">
        <v>1200000</v>
      </c>
      <c r="AD311" t="s">
        <v>148</v>
      </c>
      <c r="AF311" t="s">
        <v>148</v>
      </c>
      <c r="AH311">
        <v>5000000</v>
      </c>
      <c r="AI311" t="s">
        <v>3340</v>
      </c>
      <c r="AJ311" t="s">
        <v>3341</v>
      </c>
      <c r="AK311" t="s">
        <v>162</v>
      </c>
      <c r="AL311" t="s">
        <v>3342</v>
      </c>
      <c r="AM311" t="s">
        <v>148</v>
      </c>
      <c r="AO311" t="s">
        <v>148</v>
      </c>
      <c r="AQ311" t="s">
        <v>148</v>
      </c>
      <c r="AS311" t="s">
        <v>3048</v>
      </c>
      <c r="AT311" t="s">
        <v>3343</v>
      </c>
      <c r="AU311" t="s">
        <v>738</v>
      </c>
      <c r="AV311" t="s">
        <v>3344</v>
      </c>
      <c r="AW311" t="s">
        <v>162</v>
      </c>
      <c r="AY311" t="s">
        <v>3051</v>
      </c>
      <c r="ED311">
        <v>691836525</v>
      </c>
      <c r="EE311" t="s">
        <v>3345</v>
      </c>
      <c r="EF311" s="1">
        <v>46091.354537037027</v>
      </c>
      <c r="EI311" t="s">
        <v>164</v>
      </c>
      <c r="EK311" t="s">
        <v>200</v>
      </c>
      <c r="EM311" t="s">
        <v>3346</v>
      </c>
      <c r="EN311">
        <v>4369</v>
      </c>
    </row>
    <row r="312" spans="1:144">
      <c r="A312" s="1">
        <v>46091.479514317129</v>
      </c>
      <c r="B312" s="1">
        <v>46091.499126747687</v>
      </c>
      <c r="C312" t="s">
        <v>145</v>
      </c>
      <c r="D312" t="s">
        <v>3347</v>
      </c>
      <c r="E312" t="s">
        <v>3348</v>
      </c>
      <c r="F312" t="s">
        <v>148</v>
      </c>
      <c r="H312" t="s">
        <v>148</v>
      </c>
      <c r="L312" t="s">
        <v>148</v>
      </c>
      <c r="N312" t="s">
        <v>169</v>
      </c>
      <c r="O312" t="s">
        <v>186</v>
      </c>
      <c r="P312" t="s">
        <v>3349</v>
      </c>
      <c r="Q312" t="s">
        <v>278</v>
      </c>
      <c r="R312" t="s">
        <v>152</v>
      </c>
      <c r="T312">
        <v>1</v>
      </c>
      <c r="U312">
        <v>1</v>
      </c>
      <c r="V312">
        <v>1</v>
      </c>
      <c r="W312">
        <v>1</v>
      </c>
      <c r="X312" t="s">
        <v>3350</v>
      </c>
      <c r="Y312" t="s">
        <v>3351</v>
      </c>
      <c r="Z312">
        <v>10000</v>
      </c>
      <c r="AA312">
        <v>150000</v>
      </c>
      <c r="AB312" t="s">
        <v>3352</v>
      </c>
      <c r="AC312">
        <v>350000</v>
      </c>
      <c r="AD312" t="s">
        <v>148</v>
      </c>
      <c r="AF312" t="s">
        <v>148</v>
      </c>
      <c r="AH312">
        <v>25000</v>
      </c>
      <c r="AI312" t="s">
        <v>3353</v>
      </c>
      <c r="AJ312" t="s">
        <v>3354</v>
      </c>
      <c r="AK312" t="s">
        <v>148</v>
      </c>
      <c r="AM312" t="s">
        <v>148</v>
      </c>
      <c r="AO312" t="s">
        <v>148</v>
      </c>
      <c r="AQ312" t="s">
        <v>148</v>
      </c>
      <c r="AS312" t="s">
        <v>3048</v>
      </c>
      <c r="AT312" t="s">
        <v>3048</v>
      </c>
      <c r="AU312" t="s">
        <v>160</v>
      </c>
      <c r="AV312" t="s">
        <v>3355</v>
      </c>
      <c r="AW312" t="s">
        <v>148</v>
      </c>
      <c r="AY312" t="s">
        <v>3356</v>
      </c>
      <c r="ED312">
        <v>691879060</v>
      </c>
      <c r="EE312" t="s">
        <v>3357</v>
      </c>
      <c r="EF312" s="1">
        <v>46091.374155092592</v>
      </c>
      <c r="EI312" t="s">
        <v>164</v>
      </c>
      <c r="EK312" t="s">
        <v>200</v>
      </c>
      <c r="EM312" t="s">
        <v>3358</v>
      </c>
      <c r="EN312">
        <v>4371</v>
      </c>
    </row>
    <row r="313" spans="1:144">
      <c r="A313" s="1">
        <v>46091.494564849527</v>
      </c>
      <c r="B313" s="1">
        <v>46091.515200254631</v>
      </c>
      <c r="C313" t="s">
        <v>145</v>
      </c>
      <c r="D313" t="s">
        <v>3359</v>
      </c>
      <c r="E313" t="s">
        <v>3360</v>
      </c>
      <c r="F313" t="s">
        <v>148</v>
      </c>
      <c r="H313" t="s">
        <v>148</v>
      </c>
      <c r="L313" t="s">
        <v>148</v>
      </c>
      <c r="N313" t="s">
        <v>149</v>
      </c>
      <c r="O313" t="s">
        <v>186</v>
      </c>
      <c r="P313" t="s">
        <v>3361</v>
      </c>
      <c r="Q313" t="s">
        <v>188</v>
      </c>
      <c r="R313" t="s">
        <v>262</v>
      </c>
      <c r="T313">
        <v>1</v>
      </c>
      <c r="U313">
        <v>1</v>
      </c>
      <c r="V313">
        <v>1</v>
      </c>
      <c r="W313">
        <v>0</v>
      </c>
      <c r="X313" t="s">
        <v>3362</v>
      </c>
      <c r="Y313" t="s">
        <v>3363</v>
      </c>
      <c r="Z313">
        <v>2</v>
      </c>
      <c r="AA313">
        <v>1</v>
      </c>
      <c r="AB313" t="s">
        <v>2658</v>
      </c>
      <c r="AC313">
        <v>1500000</v>
      </c>
      <c r="AD313" t="s">
        <v>148</v>
      </c>
      <c r="AF313" t="s">
        <v>148</v>
      </c>
      <c r="AH313">
        <v>2000000</v>
      </c>
      <c r="AI313" t="s">
        <v>3364</v>
      </c>
      <c r="AJ313" t="s">
        <v>3365</v>
      </c>
      <c r="AK313" t="s">
        <v>148</v>
      </c>
      <c r="AM313" t="s">
        <v>148</v>
      </c>
      <c r="AO313" t="s">
        <v>148</v>
      </c>
      <c r="AQ313" t="s">
        <v>148</v>
      </c>
      <c r="AS313" t="s">
        <v>3366</v>
      </c>
      <c r="AT313" t="s">
        <v>297</v>
      </c>
      <c r="AU313" t="s">
        <v>233</v>
      </c>
      <c r="AV313" t="s">
        <v>280</v>
      </c>
      <c r="AW313" t="s">
        <v>162</v>
      </c>
      <c r="AY313" t="s">
        <v>2141</v>
      </c>
      <c r="ED313">
        <v>691912014</v>
      </c>
      <c r="EE313" t="s">
        <v>3367</v>
      </c>
      <c r="EF313" s="1">
        <v>46091.390219907407</v>
      </c>
      <c r="EI313" t="s">
        <v>164</v>
      </c>
      <c r="EK313" t="s">
        <v>200</v>
      </c>
      <c r="EM313" t="s">
        <v>3368</v>
      </c>
      <c r="EN313">
        <v>4378</v>
      </c>
    </row>
    <row r="314" spans="1:144">
      <c r="A314" s="1">
        <v>46091.499130439814</v>
      </c>
      <c r="B314" s="1">
        <v>46091.521660601851</v>
      </c>
      <c r="C314" t="s">
        <v>145</v>
      </c>
      <c r="D314" t="s">
        <v>3369</v>
      </c>
      <c r="E314" t="s">
        <v>3370</v>
      </c>
      <c r="F314" t="s">
        <v>148</v>
      </c>
      <c r="H314" t="s">
        <v>148</v>
      </c>
      <c r="L314" t="s">
        <v>148</v>
      </c>
      <c r="N314" t="s">
        <v>169</v>
      </c>
      <c r="O314" t="s">
        <v>186</v>
      </c>
      <c r="P314" t="s">
        <v>3371</v>
      </c>
      <c r="Q314" t="s">
        <v>3075</v>
      </c>
      <c r="R314" t="s">
        <v>152</v>
      </c>
      <c r="T314">
        <v>1</v>
      </c>
      <c r="U314">
        <v>1</v>
      </c>
      <c r="V314">
        <v>1</v>
      </c>
      <c r="W314">
        <v>1</v>
      </c>
      <c r="X314" t="s">
        <v>3372</v>
      </c>
      <c r="Y314" t="s">
        <v>3373</v>
      </c>
      <c r="Z314">
        <v>500000</v>
      </c>
      <c r="AA314">
        <v>500000</v>
      </c>
      <c r="AB314" t="s">
        <v>3374</v>
      </c>
      <c r="AC314">
        <v>1200000000</v>
      </c>
      <c r="AD314" t="s">
        <v>148</v>
      </c>
      <c r="AF314" t="s">
        <v>148</v>
      </c>
      <c r="AH314">
        <v>2400000000</v>
      </c>
      <c r="AI314" t="s">
        <v>3375</v>
      </c>
      <c r="AJ314" t="s">
        <v>3376</v>
      </c>
      <c r="AK314" t="s">
        <v>148</v>
      </c>
      <c r="AM314" t="s">
        <v>148</v>
      </c>
      <c r="AO314" t="s">
        <v>148</v>
      </c>
      <c r="AQ314" t="s">
        <v>148</v>
      </c>
      <c r="AS314" t="s">
        <v>3377</v>
      </c>
      <c r="AT314" t="s">
        <v>3378</v>
      </c>
      <c r="AU314" t="s">
        <v>233</v>
      </c>
      <c r="AV314" t="s">
        <v>3379</v>
      </c>
      <c r="AW314" t="s">
        <v>162</v>
      </c>
      <c r="AY314" t="s">
        <v>3051</v>
      </c>
      <c r="ED314">
        <v>691925203</v>
      </c>
      <c r="EE314" t="s">
        <v>3380</v>
      </c>
      <c r="EF314" s="1">
        <v>46091.396701388891</v>
      </c>
      <c r="EI314" t="s">
        <v>164</v>
      </c>
      <c r="EK314" t="s">
        <v>200</v>
      </c>
      <c r="EM314" t="s">
        <v>3381</v>
      </c>
      <c r="EN314">
        <v>4380</v>
      </c>
    </row>
    <row r="315" spans="1:144">
      <c r="A315" s="1">
        <v>46091.521667222223</v>
      </c>
      <c r="B315" s="1">
        <v>46091.540533622683</v>
      </c>
      <c r="C315" t="s">
        <v>145</v>
      </c>
      <c r="D315" t="s">
        <v>3382</v>
      </c>
      <c r="E315" t="s">
        <v>3383</v>
      </c>
      <c r="F315" t="s">
        <v>148</v>
      </c>
      <c r="H315" t="s">
        <v>148</v>
      </c>
      <c r="L315" t="s">
        <v>148</v>
      </c>
      <c r="N315" t="s">
        <v>169</v>
      </c>
      <c r="O315" t="s">
        <v>186</v>
      </c>
      <c r="P315" t="s">
        <v>3384</v>
      </c>
      <c r="Q315" t="s">
        <v>278</v>
      </c>
      <c r="R315" t="s">
        <v>152</v>
      </c>
      <c r="T315">
        <v>1</v>
      </c>
      <c r="U315">
        <v>1</v>
      </c>
      <c r="V315">
        <v>1</v>
      </c>
      <c r="W315">
        <v>1</v>
      </c>
      <c r="X315" t="s">
        <v>3385</v>
      </c>
      <c r="Y315" t="s">
        <v>3386</v>
      </c>
      <c r="Z315">
        <v>100000</v>
      </c>
      <c r="AA315">
        <v>10000</v>
      </c>
      <c r="AB315" t="s">
        <v>3387</v>
      </c>
      <c r="AC315">
        <v>10000000</v>
      </c>
      <c r="AD315" t="s">
        <v>148</v>
      </c>
      <c r="AF315" t="s">
        <v>148</v>
      </c>
      <c r="AH315">
        <v>50000000</v>
      </c>
      <c r="AI315" t="s">
        <v>3388</v>
      </c>
      <c r="AJ315" t="s">
        <v>3389</v>
      </c>
      <c r="AK315" t="s">
        <v>148</v>
      </c>
      <c r="AM315" t="s">
        <v>148</v>
      </c>
      <c r="AO315" t="s">
        <v>148</v>
      </c>
      <c r="AQ315" t="s">
        <v>148</v>
      </c>
      <c r="AS315" t="s">
        <v>3390</v>
      </c>
      <c r="AT315" t="s">
        <v>3048</v>
      </c>
      <c r="AU315" t="s">
        <v>160</v>
      </c>
      <c r="AV315" t="s">
        <v>3391</v>
      </c>
      <c r="AW315" t="s">
        <v>148</v>
      </c>
      <c r="AY315" t="s">
        <v>3392</v>
      </c>
      <c r="ED315">
        <v>691964257</v>
      </c>
      <c r="EE315" t="s">
        <v>3393</v>
      </c>
      <c r="EF315" s="1">
        <v>46091.415567129632</v>
      </c>
      <c r="EI315" t="s">
        <v>164</v>
      </c>
      <c r="EK315" t="s">
        <v>200</v>
      </c>
      <c r="EM315" t="s">
        <v>3394</v>
      </c>
      <c r="EN315">
        <v>4386</v>
      </c>
    </row>
    <row r="316" spans="1:144">
      <c r="A316" s="1">
        <v>46091.515201539347</v>
      </c>
      <c r="B316" s="1">
        <v>46091.554991736113</v>
      </c>
      <c r="C316" t="s">
        <v>145</v>
      </c>
      <c r="D316" t="s">
        <v>3395</v>
      </c>
      <c r="E316" t="s">
        <v>3396</v>
      </c>
      <c r="F316" t="s">
        <v>148</v>
      </c>
      <c r="H316" t="s">
        <v>148</v>
      </c>
      <c r="L316" t="s">
        <v>148</v>
      </c>
      <c r="N316" t="s">
        <v>149</v>
      </c>
      <c r="O316" t="s">
        <v>186</v>
      </c>
      <c r="P316" t="s">
        <v>3361</v>
      </c>
      <c r="Q316" t="s">
        <v>188</v>
      </c>
      <c r="R316" t="s">
        <v>389</v>
      </c>
      <c r="T316">
        <v>1</v>
      </c>
      <c r="U316">
        <v>1</v>
      </c>
      <c r="V316">
        <v>1</v>
      </c>
      <c r="W316">
        <v>0</v>
      </c>
      <c r="X316" t="s">
        <v>3396</v>
      </c>
      <c r="Y316" t="s">
        <v>2261</v>
      </c>
      <c r="Z316">
        <v>1</v>
      </c>
      <c r="AA316">
        <v>1</v>
      </c>
      <c r="AB316" t="s">
        <v>2658</v>
      </c>
      <c r="AC316">
        <v>1000000</v>
      </c>
      <c r="AD316" t="s">
        <v>148</v>
      </c>
      <c r="AF316" t="s">
        <v>148</v>
      </c>
      <c r="AH316">
        <v>5000000</v>
      </c>
      <c r="AI316" t="s">
        <v>3020</v>
      </c>
      <c r="AJ316" t="s">
        <v>3330</v>
      </c>
      <c r="AK316" t="s">
        <v>148</v>
      </c>
      <c r="AM316" t="s">
        <v>148</v>
      </c>
      <c r="AO316" t="s">
        <v>148</v>
      </c>
      <c r="AQ316" t="s">
        <v>148</v>
      </c>
      <c r="AS316" t="s">
        <v>3397</v>
      </c>
      <c r="AT316" t="s">
        <v>3398</v>
      </c>
      <c r="AU316" t="s">
        <v>233</v>
      </c>
      <c r="AV316" t="s">
        <v>280</v>
      </c>
      <c r="AW316" t="s">
        <v>162</v>
      </c>
      <c r="AY316" t="s">
        <v>3333</v>
      </c>
      <c r="ED316">
        <v>691995207</v>
      </c>
      <c r="EE316" t="s">
        <v>3399</v>
      </c>
      <c r="EF316" s="1">
        <v>46091.43</v>
      </c>
      <c r="EI316" t="s">
        <v>164</v>
      </c>
      <c r="EK316" t="s">
        <v>200</v>
      </c>
      <c r="EM316" t="s">
        <v>3400</v>
      </c>
      <c r="EN316">
        <v>4391</v>
      </c>
    </row>
    <row r="317" spans="1:144">
      <c r="A317" s="1">
        <v>46090.490119525457</v>
      </c>
      <c r="B317" s="1">
        <v>46091.558148298609</v>
      </c>
      <c r="C317" t="s">
        <v>145</v>
      </c>
      <c r="D317" t="s">
        <v>3401</v>
      </c>
      <c r="E317" t="s">
        <v>3402</v>
      </c>
      <c r="F317" t="s">
        <v>148</v>
      </c>
      <c r="H317" t="s">
        <v>148</v>
      </c>
      <c r="L317" t="s">
        <v>148</v>
      </c>
      <c r="N317" t="s">
        <v>149</v>
      </c>
      <c r="O317" t="s">
        <v>150</v>
      </c>
      <c r="P317" t="s">
        <v>304</v>
      </c>
      <c r="Q317" t="s">
        <v>304</v>
      </c>
      <c r="R317" t="s">
        <v>152</v>
      </c>
      <c r="T317">
        <v>1</v>
      </c>
      <c r="U317">
        <v>1</v>
      </c>
      <c r="V317">
        <v>1</v>
      </c>
      <c r="W317">
        <v>1</v>
      </c>
      <c r="X317" t="s">
        <v>3403</v>
      </c>
      <c r="Y317" t="s">
        <v>3404</v>
      </c>
      <c r="Z317">
        <v>1</v>
      </c>
      <c r="AA317">
        <v>1</v>
      </c>
      <c r="AB317" t="s">
        <v>3405</v>
      </c>
      <c r="AC317">
        <v>200000</v>
      </c>
      <c r="AD317" t="s">
        <v>148</v>
      </c>
      <c r="AF317" t="s">
        <v>148</v>
      </c>
      <c r="AH317">
        <v>12000000</v>
      </c>
      <c r="AI317" t="s">
        <v>3406</v>
      </c>
      <c r="AJ317" t="s">
        <v>3407</v>
      </c>
      <c r="AK317" t="s">
        <v>148</v>
      </c>
      <c r="AM317" t="s">
        <v>148</v>
      </c>
      <c r="AO317" t="s">
        <v>148</v>
      </c>
      <c r="AQ317" t="s">
        <v>148</v>
      </c>
      <c r="AS317" t="s">
        <v>3408</v>
      </c>
      <c r="AT317" t="s">
        <v>2838</v>
      </c>
      <c r="AU317" t="s">
        <v>233</v>
      </c>
      <c r="AV317" t="s">
        <v>3409</v>
      </c>
      <c r="AW317" t="s">
        <v>162</v>
      </c>
      <c r="AY317" t="s">
        <v>3410</v>
      </c>
      <c r="ED317">
        <v>692001650</v>
      </c>
      <c r="EE317" t="s">
        <v>3411</v>
      </c>
      <c r="EF317" s="1">
        <v>46091.433194444442</v>
      </c>
      <c r="EI317" t="s">
        <v>164</v>
      </c>
      <c r="EK317" t="s">
        <v>200</v>
      </c>
      <c r="EM317" t="s">
        <v>3412</v>
      </c>
      <c r="EN317">
        <v>4393</v>
      </c>
    </row>
    <row r="318" spans="1:144">
      <c r="A318" s="1">
        <v>46091.533279571762</v>
      </c>
      <c r="B318" s="1">
        <v>46091.558971678242</v>
      </c>
      <c r="C318" t="s">
        <v>145</v>
      </c>
      <c r="D318" t="s">
        <v>1326</v>
      </c>
      <c r="E318" t="s">
        <v>3271</v>
      </c>
      <c r="F318" t="s">
        <v>148</v>
      </c>
      <c r="H318" t="s">
        <v>148</v>
      </c>
      <c r="L318" t="s">
        <v>148</v>
      </c>
      <c r="N318" t="s">
        <v>169</v>
      </c>
      <c r="O318" t="s">
        <v>186</v>
      </c>
      <c r="P318" t="s">
        <v>3272</v>
      </c>
      <c r="Q318" t="s">
        <v>3273</v>
      </c>
      <c r="R318" t="s">
        <v>262</v>
      </c>
      <c r="T318">
        <v>1</v>
      </c>
      <c r="U318">
        <v>1</v>
      </c>
      <c r="V318">
        <v>1</v>
      </c>
      <c r="W318">
        <v>1</v>
      </c>
      <c r="X318" t="s">
        <v>3271</v>
      </c>
      <c r="Y318" t="s">
        <v>3413</v>
      </c>
      <c r="Z318">
        <v>1</v>
      </c>
      <c r="AA318">
        <v>1</v>
      </c>
      <c r="AB318" t="s">
        <v>3414</v>
      </c>
      <c r="AC318">
        <v>1000000</v>
      </c>
      <c r="AD318" t="s">
        <v>148</v>
      </c>
      <c r="AF318" t="s">
        <v>148</v>
      </c>
      <c r="AH318">
        <v>1</v>
      </c>
      <c r="AI318" t="s">
        <v>3302</v>
      </c>
      <c r="AJ318" t="s">
        <v>3278</v>
      </c>
      <c r="AK318" t="s">
        <v>148</v>
      </c>
      <c r="AM318" t="s">
        <v>148</v>
      </c>
      <c r="AO318" t="s">
        <v>148</v>
      </c>
      <c r="AQ318" t="s">
        <v>148</v>
      </c>
      <c r="AS318" t="s">
        <v>1158</v>
      </c>
      <c r="AT318" t="s">
        <v>1158</v>
      </c>
      <c r="AU318" t="s">
        <v>233</v>
      </c>
      <c r="AV318" t="s">
        <v>3319</v>
      </c>
      <c r="AW318" t="s">
        <v>162</v>
      </c>
      <c r="AY318" t="s">
        <v>3415</v>
      </c>
      <c r="ED318">
        <v>692003340</v>
      </c>
      <c r="EE318" t="s">
        <v>3416</v>
      </c>
      <c r="EF318" s="1">
        <v>46091.434027777781</v>
      </c>
      <c r="EI318" t="s">
        <v>164</v>
      </c>
      <c r="EK318" t="s">
        <v>200</v>
      </c>
      <c r="EM318" t="s">
        <v>3417</v>
      </c>
      <c r="EN318">
        <v>4394</v>
      </c>
    </row>
    <row r="319" spans="1:144">
      <c r="A319" s="1">
        <v>46091.540541030103</v>
      </c>
      <c r="B319" s="1">
        <v>46091.563736574077</v>
      </c>
      <c r="C319" t="s">
        <v>145</v>
      </c>
      <c r="D319" t="s">
        <v>3418</v>
      </c>
      <c r="E319" t="s">
        <v>3419</v>
      </c>
      <c r="F319" t="s">
        <v>148</v>
      </c>
      <c r="H319" t="s">
        <v>148</v>
      </c>
      <c r="L319" t="s">
        <v>148</v>
      </c>
      <c r="N319" t="s">
        <v>169</v>
      </c>
      <c r="O319" t="s">
        <v>186</v>
      </c>
      <c r="P319" t="s">
        <v>2981</v>
      </c>
      <c r="Q319" t="s">
        <v>278</v>
      </c>
      <c r="R319" t="s">
        <v>262</v>
      </c>
      <c r="T319">
        <v>1</v>
      </c>
      <c r="U319">
        <v>1</v>
      </c>
      <c r="V319">
        <v>1</v>
      </c>
      <c r="W319">
        <v>1</v>
      </c>
      <c r="X319" t="s">
        <v>3420</v>
      </c>
      <c r="Y319" t="s">
        <v>3421</v>
      </c>
      <c r="Z319">
        <v>100000</v>
      </c>
      <c r="AA319">
        <v>10000</v>
      </c>
      <c r="AB319" t="s">
        <v>3422</v>
      </c>
      <c r="AC319">
        <v>32000000</v>
      </c>
      <c r="AD319" t="s">
        <v>148</v>
      </c>
      <c r="AF319" t="s">
        <v>148</v>
      </c>
      <c r="AH319">
        <v>21000000</v>
      </c>
      <c r="AI319" t="s">
        <v>3423</v>
      </c>
      <c r="AJ319" t="s">
        <v>3424</v>
      </c>
      <c r="AK319" t="s">
        <v>148</v>
      </c>
      <c r="AM319" t="s">
        <v>148</v>
      </c>
      <c r="AO319" t="s">
        <v>148</v>
      </c>
      <c r="AQ319" t="s">
        <v>148</v>
      </c>
      <c r="AS319" t="s">
        <v>3425</v>
      </c>
      <c r="AT319" t="s">
        <v>3426</v>
      </c>
      <c r="AU319" t="s">
        <v>738</v>
      </c>
      <c r="AV319" t="s">
        <v>3427</v>
      </c>
      <c r="AW319" t="s">
        <v>162</v>
      </c>
      <c r="AY319" t="s">
        <v>3428</v>
      </c>
      <c r="ED319">
        <v>692013562</v>
      </c>
      <c r="EE319" t="s">
        <v>3429</v>
      </c>
      <c r="EF319" s="1">
        <v>46091.438761574071</v>
      </c>
      <c r="EI319" t="s">
        <v>164</v>
      </c>
      <c r="EK319" t="s">
        <v>200</v>
      </c>
      <c r="EM319" t="s">
        <v>3430</v>
      </c>
      <c r="EN319">
        <v>4396</v>
      </c>
    </row>
    <row r="320" spans="1:144">
      <c r="A320" s="1">
        <v>46091.544844594908</v>
      </c>
      <c r="B320" s="1">
        <v>46091.577632916669</v>
      </c>
      <c r="C320" t="s">
        <v>145</v>
      </c>
      <c r="D320" t="s">
        <v>3431</v>
      </c>
      <c r="E320" t="s">
        <v>3431</v>
      </c>
      <c r="F320" t="s">
        <v>148</v>
      </c>
      <c r="H320" t="s">
        <v>148</v>
      </c>
      <c r="L320" t="s">
        <v>148</v>
      </c>
      <c r="N320" t="s">
        <v>149</v>
      </c>
      <c r="O320" t="s">
        <v>150</v>
      </c>
      <c r="P320" t="s">
        <v>3181</v>
      </c>
      <c r="Q320" t="s">
        <v>3432</v>
      </c>
      <c r="R320" t="s">
        <v>224</v>
      </c>
      <c r="T320">
        <v>1</v>
      </c>
      <c r="U320">
        <v>1</v>
      </c>
      <c r="V320">
        <v>1</v>
      </c>
      <c r="W320">
        <v>0</v>
      </c>
      <c r="X320" t="s">
        <v>3284</v>
      </c>
      <c r="Y320" t="s">
        <v>2108</v>
      </c>
      <c r="Z320">
        <v>1</v>
      </c>
      <c r="AA320">
        <v>1</v>
      </c>
      <c r="AB320" t="s">
        <v>622</v>
      </c>
      <c r="AC320">
        <v>10000</v>
      </c>
      <c r="AD320" t="s">
        <v>148</v>
      </c>
      <c r="AF320" t="s">
        <v>148</v>
      </c>
      <c r="AH320">
        <v>100000</v>
      </c>
      <c r="AI320" t="s">
        <v>2108</v>
      </c>
      <c r="AJ320" t="s">
        <v>3433</v>
      </c>
      <c r="AK320" t="s">
        <v>148</v>
      </c>
      <c r="AM320" t="s">
        <v>148</v>
      </c>
      <c r="AO320" t="s">
        <v>148</v>
      </c>
      <c r="AQ320" t="s">
        <v>148</v>
      </c>
      <c r="AS320" t="s">
        <v>3434</v>
      </c>
      <c r="AT320" t="s">
        <v>3435</v>
      </c>
      <c r="AU320" t="s">
        <v>233</v>
      </c>
      <c r="AV320" t="s">
        <v>3436</v>
      </c>
      <c r="AW320" t="s">
        <v>162</v>
      </c>
      <c r="AY320" t="s">
        <v>3437</v>
      </c>
      <c r="ED320">
        <v>692042211</v>
      </c>
      <c r="EE320" t="s">
        <v>3438</v>
      </c>
      <c r="EF320" s="1">
        <v>46091.452650462961</v>
      </c>
      <c r="EI320" t="s">
        <v>164</v>
      </c>
      <c r="EK320" t="s">
        <v>200</v>
      </c>
      <c r="EM320" t="s">
        <v>3439</v>
      </c>
      <c r="EN320">
        <v>4400</v>
      </c>
    </row>
    <row r="321" spans="1:144">
      <c r="A321" s="1">
        <v>46091.579132280087</v>
      </c>
      <c r="B321" s="1">
        <v>46091.584699930558</v>
      </c>
      <c r="C321" t="s">
        <v>145</v>
      </c>
      <c r="D321" t="s">
        <v>3440</v>
      </c>
      <c r="E321" t="s">
        <v>2752</v>
      </c>
      <c r="F321" t="s">
        <v>148</v>
      </c>
      <c r="H321" t="s">
        <v>148</v>
      </c>
      <c r="L321" t="s">
        <v>148</v>
      </c>
      <c r="N321" t="s">
        <v>149</v>
      </c>
      <c r="O321" t="s">
        <v>259</v>
      </c>
      <c r="P321" t="s">
        <v>3441</v>
      </c>
      <c r="Q321" t="s">
        <v>3441</v>
      </c>
      <c r="R321" t="s">
        <v>262</v>
      </c>
      <c r="T321">
        <v>1</v>
      </c>
      <c r="U321">
        <v>1</v>
      </c>
      <c r="V321">
        <v>1</v>
      </c>
      <c r="W321">
        <v>0</v>
      </c>
      <c r="X321" t="s">
        <v>906</v>
      </c>
      <c r="Y321" t="s">
        <v>3442</v>
      </c>
      <c r="Z321">
        <v>1</v>
      </c>
      <c r="AA321">
        <v>1</v>
      </c>
      <c r="AB321" t="s">
        <v>3443</v>
      </c>
      <c r="AC321">
        <v>2000000</v>
      </c>
      <c r="AD321" t="s">
        <v>148</v>
      </c>
      <c r="AF321" t="s">
        <v>162</v>
      </c>
      <c r="AG321" t="s">
        <v>899</v>
      </c>
      <c r="AH321">
        <v>3000000</v>
      </c>
      <c r="AI321" t="s">
        <v>3444</v>
      </c>
      <c r="AJ321" t="s">
        <v>3445</v>
      </c>
      <c r="AK321" t="s">
        <v>148</v>
      </c>
      <c r="AM321" t="s">
        <v>148</v>
      </c>
      <c r="AO321" t="s">
        <v>148</v>
      </c>
      <c r="AQ321" t="s">
        <v>148</v>
      </c>
      <c r="AS321" t="s">
        <v>3446</v>
      </c>
      <c r="AT321" t="s">
        <v>899</v>
      </c>
      <c r="AU321" t="s">
        <v>160</v>
      </c>
      <c r="AV321" t="s">
        <v>3447</v>
      </c>
      <c r="AW321" t="s">
        <v>162</v>
      </c>
      <c r="AY321" t="s">
        <v>3448</v>
      </c>
      <c r="ED321">
        <v>692055672</v>
      </c>
      <c r="EE321" t="s">
        <v>3449</v>
      </c>
      <c r="EF321" s="1">
        <v>46091.459710648152</v>
      </c>
      <c r="EI321" t="s">
        <v>164</v>
      </c>
      <c r="EK321" t="s">
        <v>200</v>
      </c>
      <c r="EM321" t="s">
        <v>3450</v>
      </c>
      <c r="EN321">
        <v>4402</v>
      </c>
    </row>
    <row r="322" spans="1:144">
      <c r="A322" s="1">
        <v>46091.584703136577</v>
      </c>
      <c r="B322" s="1">
        <v>46091.591433958332</v>
      </c>
      <c r="C322" t="s">
        <v>145</v>
      </c>
      <c r="D322" t="s">
        <v>2422</v>
      </c>
      <c r="E322" t="s">
        <v>2859</v>
      </c>
      <c r="F322" t="s">
        <v>148</v>
      </c>
      <c r="H322" t="s">
        <v>148</v>
      </c>
      <c r="L322" t="s">
        <v>148</v>
      </c>
      <c r="N322" t="s">
        <v>149</v>
      </c>
      <c r="O322" t="s">
        <v>259</v>
      </c>
      <c r="P322" t="s">
        <v>2857</v>
      </c>
      <c r="Q322" t="s">
        <v>2857</v>
      </c>
      <c r="R322" t="s">
        <v>224</v>
      </c>
      <c r="T322">
        <v>1</v>
      </c>
      <c r="U322">
        <v>1</v>
      </c>
      <c r="V322">
        <v>1</v>
      </c>
      <c r="W322">
        <v>0</v>
      </c>
      <c r="X322" t="s">
        <v>2422</v>
      </c>
      <c r="Y322" t="s">
        <v>3451</v>
      </c>
      <c r="Z322">
        <v>1</v>
      </c>
      <c r="AA322">
        <v>4</v>
      </c>
      <c r="AB322" t="s">
        <v>3443</v>
      </c>
      <c r="AC322">
        <v>500000</v>
      </c>
      <c r="AD322" t="s">
        <v>148</v>
      </c>
      <c r="AF322" t="s">
        <v>162</v>
      </c>
      <c r="AG322" t="s">
        <v>1034</v>
      </c>
      <c r="AH322">
        <v>2500000</v>
      </c>
      <c r="AI322" t="s">
        <v>3452</v>
      </c>
      <c r="AJ322" t="s">
        <v>3453</v>
      </c>
      <c r="AK322" t="s">
        <v>148</v>
      </c>
      <c r="AM322" t="s">
        <v>148</v>
      </c>
      <c r="AO322" t="s">
        <v>148</v>
      </c>
      <c r="AQ322" t="s">
        <v>148</v>
      </c>
      <c r="AS322" t="s">
        <v>3454</v>
      </c>
      <c r="AT322" t="s">
        <v>3455</v>
      </c>
      <c r="AU322" t="s">
        <v>233</v>
      </c>
      <c r="AV322" t="s">
        <v>3456</v>
      </c>
      <c r="AW322" t="s">
        <v>162</v>
      </c>
      <c r="AY322" t="s">
        <v>280</v>
      </c>
      <c r="ED322">
        <v>692069685</v>
      </c>
      <c r="EE322" t="s">
        <v>3457</v>
      </c>
      <c r="EF322" s="1">
        <v>46091.466446759259</v>
      </c>
      <c r="EI322" t="s">
        <v>164</v>
      </c>
      <c r="EK322" t="s">
        <v>200</v>
      </c>
      <c r="EM322" t="s">
        <v>3458</v>
      </c>
      <c r="EN322">
        <v>4405</v>
      </c>
    </row>
    <row r="323" spans="1:144">
      <c r="A323" s="1">
        <v>46091.55815193287</v>
      </c>
      <c r="B323" s="1">
        <v>46091.592010775457</v>
      </c>
      <c r="C323" t="s">
        <v>145</v>
      </c>
      <c r="D323" t="s">
        <v>3459</v>
      </c>
      <c r="E323" t="s">
        <v>3460</v>
      </c>
      <c r="F323" t="s">
        <v>148</v>
      </c>
      <c r="H323" t="s">
        <v>148</v>
      </c>
      <c r="L323" t="s">
        <v>148</v>
      </c>
      <c r="N323" t="s">
        <v>149</v>
      </c>
      <c r="O323" t="s">
        <v>150</v>
      </c>
      <c r="P323" t="s">
        <v>304</v>
      </c>
      <c r="Q323" t="s">
        <v>304</v>
      </c>
      <c r="R323" t="s">
        <v>152</v>
      </c>
      <c r="T323">
        <v>1</v>
      </c>
      <c r="U323">
        <v>1</v>
      </c>
      <c r="V323">
        <v>1</v>
      </c>
      <c r="W323">
        <v>1</v>
      </c>
      <c r="X323" t="s">
        <v>3461</v>
      </c>
      <c r="Y323" t="s">
        <v>3462</v>
      </c>
      <c r="Z323">
        <v>1</v>
      </c>
      <c r="AA323">
        <v>1</v>
      </c>
      <c r="AB323" t="s">
        <v>3463</v>
      </c>
      <c r="AC323">
        <v>500000</v>
      </c>
      <c r="AD323" t="s">
        <v>148</v>
      </c>
      <c r="AF323" t="s">
        <v>148</v>
      </c>
      <c r="AH323">
        <v>800000</v>
      </c>
      <c r="AI323" t="s">
        <v>3464</v>
      </c>
      <c r="AJ323" t="s">
        <v>3465</v>
      </c>
      <c r="AK323" t="s">
        <v>148</v>
      </c>
      <c r="AM323" t="s">
        <v>148</v>
      </c>
      <c r="AO323" t="s">
        <v>148</v>
      </c>
      <c r="AQ323" t="s">
        <v>148</v>
      </c>
      <c r="AS323" t="s">
        <v>3466</v>
      </c>
      <c r="AT323" t="s">
        <v>2838</v>
      </c>
      <c r="AU323" t="s">
        <v>233</v>
      </c>
      <c r="AV323" t="s">
        <v>3467</v>
      </c>
      <c r="AW323" t="s">
        <v>162</v>
      </c>
      <c r="AY323" t="s">
        <v>3468</v>
      </c>
      <c r="ED323">
        <v>692071630</v>
      </c>
      <c r="EE323" t="s">
        <v>3469</v>
      </c>
      <c r="EF323" s="1">
        <v>46091.467430555553</v>
      </c>
      <c r="EI323" t="s">
        <v>164</v>
      </c>
      <c r="EK323" t="s">
        <v>200</v>
      </c>
      <c r="EM323" t="s">
        <v>3470</v>
      </c>
      <c r="EN323">
        <v>4406</v>
      </c>
    </row>
    <row r="324" spans="1:144">
      <c r="A324" s="1">
        <v>46091.591367511573</v>
      </c>
      <c r="B324" s="1">
        <v>46091.603463912033</v>
      </c>
      <c r="C324" t="s">
        <v>145</v>
      </c>
      <c r="D324" t="s">
        <v>3471</v>
      </c>
      <c r="E324" t="s">
        <v>906</v>
      </c>
      <c r="F324" t="s">
        <v>148</v>
      </c>
      <c r="H324" t="s">
        <v>148</v>
      </c>
      <c r="L324" t="s">
        <v>148</v>
      </c>
      <c r="N324" t="s">
        <v>149</v>
      </c>
      <c r="O324" t="s">
        <v>186</v>
      </c>
      <c r="P324" t="s">
        <v>277</v>
      </c>
      <c r="Q324" t="s">
        <v>278</v>
      </c>
      <c r="R324" t="s">
        <v>262</v>
      </c>
      <c r="T324">
        <v>1</v>
      </c>
      <c r="U324">
        <v>1</v>
      </c>
      <c r="V324">
        <v>1</v>
      </c>
      <c r="W324">
        <v>1</v>
      </c>
      <c r="X324" t="s">
        <v>280</v>
      </c>
      <c r="Y324" t="s">
        <v>3472</v>
      </c>
      <c r="Z324">
        <v>1</v>
      </c>
      <c r="AA324">
        <v>1</v>
      </c>
      <c r="AB324" t="s">
        <v>280</v>
      </c>
      <c r="AC324">
        <v>5000000</v>
      </c>
      <c r="AD324" t="s">
        <v>148</v>
      </c>
      <c r="AF324" t="s">
        <v>148</v>
      </c>
      <c r="AH324">
        <v>5000000</v>
      </c>
      <c r="AI324" t="s">
        <v>3473</v>
      </c>
      <c r="AJ324" t="s">
        <v>3474</v>
      </c>
      <c r="AK324" t="s">
        <v>148</v>
      </c>
      <c r="AM324" t="s">
        <v>148</v>
      </c>
      <c r="AO324" t="s">
        <v>148</v>
      </c>
      <c r="AQ324" t="s">
        <v>148</v>
      </c>
      <c r="AS324" t="s">
        <v>3475</v>
      </c>
      <c r="AT324" t="s">
        <v>622</v>
      </c>
      <c r="AU324" t="s">
        <v>160</v>
      </c>
      <c r="AV324" t="s">
        <v>280</v>
      </c>
      <c r="AW324" t="s">
        <v>162</v>
      </c>
      <c r="AY324" t="s">
        <v>280</v>
      </c>
      <c r="ED324">
        <v>692092276</v>
      </c>
      <c r="EE324" t="s">
        <v>3476</v>
      </c>
      <c r="EF324" s="1">
        <v>46091.478483796287</v>
      </c>
      <c r="EI324" t="s">
        <v>164</v>
      </c>
      <c r="EK324" t="s">
        <v>200</v>
      </c>
      <c r="EM324" t="s">
        <v>3477</v>
      </c>
      <c r="EN324">
        <v>4410</v>
      </c>
    </row>
    <row r="325" spans="1:144">
      <c r="A325" s="1">
        <v>46091.591438148149</v>
      </c>
      <c r="B325" s="1">
        <v>46091.611156377323</v>
      </c>
      <c r="C325" t="s">
        <v>145</v>
      </c>
      <c r="D325" t="s">
        <v>3478</v>
      </c>
      <c r="E325" t="s">
        <v>2422</v>
      </c>
      <c r="F325" t="s">
        <v>148</v>
      </c>
      <c r="H325" t="s">
        <v>148</v>
      </c>
      <c r="L325" t="s">
        <v>148</v>
      </c>
      <c r="N325" t="s">
        <v>149</v>
      </c>
      <c r="O325" t="s">
        <v>259</v>
      </c>
      <c r="P325" t="s">
        <v>3441</v>
      </c>
      <c r="Q325" t="s">
        <v>3441</v>
      </c>
      <c r="R325" t="s">
        <v>224</v>
      </c>
      <c r="T325">
        <v>1</v>
      </c>
      <c r="U325">
        <v>1</v>
      </c>
      <c r="V325">
        <v>1</v>
      </c>
      <c r="W325">
        <v>0</v>
      </c>
      <c r="X325" t="s">
        <v>2422</v>
      </c>
      <c r="Y325" t="s">
        <v>3479</v>
      </c>
      <c r="Z325">
        <v>1</v>
      </c>
      <c r="AA325">
        <v>2</v>
      </c>
      <c r="AB325" t="s">
        <v>3480</v>
      </c>
      <c r="AC325">
        <v>1200000</v>
      </c>
      <c r="AD325" t="s">
        <v>148</v>
      </c>
      <c r="AF325" t="s">
        <v>162</v>
      </c>
      <c r="AG325" t="s">
        <v>1034</v>
      </c>
      <c r="AH325">
        <v>4000000</v>
      </c>
      <c r="AI325" t="s">
        <v>3481</v>
      </c>
      <c r="AJ325" t="s">
        <v>3453</v>
      </c>
      <c r="AK325" t="s">
        <v>148</v>
      </c>
      <c r="AM325" t="s">
        <v>148</v>
      </c>
      <c r="AO325" t="s">
        <v>148</v>
      </c>
      <c r="AQ325" t="s">
        <v>148</v>
      </c>
      <c r="AS325" t="s">
        <v>3482</v>
      </c>
      <c r="AT325" t="s">
        <v>1785</v>
      </c>
      <c r="AU325" t="s">
        <v>160</v>
      </c>
      <c r="AV325" t="s">
        <v>3483</v>
      </c>
      <c r="AW325" t="s">
        <v>162</v>
      </c>
      <c r="AY325" t="s">
        <v>148</v>
      </c>
      <c r="ED325">
        <v>692106546</v>
      </c>
      <c r="EE325" t="s">
        <v>3484</v>
      </c>
      <c r="EF325" s="1">
        <v>46091.486168981479</v>
      </c>
      <c r="EI325" t="s">
        <v>164</v>
      </c>
      <c r="EK325" t="s">
        <v>200</v>
      </c>
      <c r="EM325" t="s">
        <v>3485</v>
      </c>
      <c r="EN325">
        <v>4411</v>
      </c>
    </row>
    <row r="326" spans="1:144">
      <c r="A326" s="1">
        <v>46091.603467962967</v>
      </c>
      <c r="B326" s="1">
        <v>46091.613907500003</v>
      </c>
      <c r="C326" t="s">
        <v>145</v>
      </c>
      <c r="D326" t="s">
        <v>2737</v>
      </c>
      <c r="E326" t="s">
        <v>339</v>
      </c>
      <c r="F326" t="s">
        <v>148</v>
      </c>
      <c r="H326" t="s">
        <v>148</v>
      </c>
      <c r="L326" t="s">
        <v>148</v>
      </c>
      <c r="N326" t="s">
        <v>149</v>
      </c>
      <c r="O326" t="s">
        <v>186</v>
      </c>
      <c r="P326" t="s">
        <v>277</v>
      </c>
      <c r="Q326" t="s">
        <v>2644</v>
      </c>
      <c r="R326" t="s">
        <v>262</v>
      </c>
      <c r="T326">
        <v>1</v>
      </c>
      <c r="U326">
        <v>1</v>
      </c>
      <c r="V326">
        <v>1</v>
      </c>
      <c r="W326">
        <v>1</v>
      </c>
      <c r="X326" t="s">
        <v>3486</v>
      </c>
      <c r="Y326" t="s">
        <v>280</v>
      </c>
      <c r="Z326">
        <v>1</v>
      </c>
      <c r="AA326">
        <v>1</v>
      </c>
      <c r="AB326" t="s">
        <v>280</v>
      </c>
      <c r="AC326">
        <v>2000000</v>
      </c>
      <c r="AD326" t="s">
        <v>148</v>
      </c>
      <c r="AF326" t="s">
        <v>148</v>
      </c>
      <c r="AH326">
        <v>5000000</v>
      </c>
      <c r="AI326" t="s">
        <v>3473</v>
      </c>
      <c r="AJ326" t="s">
        <v>3487</v>
      </c>
      <c r="AK326" t="s">
        <v>148</v>
      </c>
      <c r="AM326" t="s">
        <v>148</v>
      </c>
      <c r="AO326" t="s">
        <v>148</v>
      </c>
      <c r="AQ326" t="s">
        <v>148</v>
      </c>
      <c r="AS326" t="s">
        <v>2743</v>
      </c>
      <c r="AT326" t="s">
        <v>622</v>
      </c>
      <c r="AU326" t="s">
        <v>160</v>
      </c>
      <c r="AV326" t="s">
        <v>280</v>
      </c>
      <c r="AW326" t="s">
        <v>162</v>
      </c>
      <c r="AY326" t="s">
        <v>280</v>
      </c>
      <c r="ED326">
        <v>692111983</v>
      </c>
      <c r="EE326" t="s">
        <v>3488</v>
      </c>
      <c r="EF326" s="1">
        <v>46091.488969907397</v>
      </c>
      <c r="EI326" t="s">
        <v>164</v>
      </c>
      <c r="EK326" t="s">
        <v>200</v>
      </c>
      <c r="EM326" t="s">
        <v>3489</v>
      </c>
      <c r="EN326">
        <v>4412</v>
      </c>
    </row>
    <row r="327" spans="1:144">
      <c r="A327" s="1">
        <v>46091.611161030087</v>
      </c>
      <c r="B327" s="1">
        <v>46091.615994259257</v>
      </c>
      <c r="C327" t="s">
        <v>145</v>
      </c>
      <c r="D327" t="s">
        <v>3490</v>
      </c>
      <c r="E327" t="s">
        <v>339</v>
      </c>
      <c r="F327" t="s">
        <v>148</v>
      </c>
      <c r="H327" t="s">
        <v>148</v>
      </c>
      <c r="L327" t="s">
        <v>148</v>
      </c>
      <c r="N327" t="s">
        <v>149</v>
      </c>
      <c r="O327" t="s">
        <v>259</v>
      </c>
      <c r="P327" t="s">
        <v>3441</v>
      </c>
      <c r="Q327" t="s">
        <v>3441</v>
      </c>
      <c r="R327" t="s">
        <v>152</v>
      </c>
      <c r="T327">
        <v>1</v>
      </c>
      <c r="U327">
        <v>1</v>
      </c>
      <c r="V327">
        <v>1</v>
      </c>
      <c r="W327">
        <v>0</v>
      </c>
      <c r="X327" t="s">
        <v>1164</v>
      </c>
      <c r="Y327" t="s">
        <v>3491</v>
      </c>
      <c r="Z327">
        <v>2</v>
      </c>
      <c r="AA327">
        <v>1</v>
      </c>
      <c r="AB327" t="s">
        <v>3492</v>
      </c>
      <c r="AC327">
        <v>1000000</v>
      </c>
      <c r="AD327" t="s">
        <v>148</v>
      </c>
      <c r="AF327" t="s">
        <v>162</v>
      </c>
      <c r="AG327" t="s">
        <v>3493</v>
      </c>
      <c r="AH327">
        <v>6000000</v>
      </c>
      <c r="AI327" t="s">
        <v>3481</v>
      </c>
      <c r="AJ327" t="s">
        <v>3453</v>
      </c>
      <c r="AK327" t="s">
        <v>148</v>
      </c>
      <c r="AM327" t="s">
        <v>148</v>
      </c>
      <c r="AO327" t="s">
        <v>148</v>
      </c>
      <c r="AQ327" t="s">
        <v>148</v>
      </c>
      <c r="AS327" t="s">
        <v>3482</v>
      </c>
      <c r="AT327" t="s">
        <v>1034</v>
      </c>
      <c r="AU327" t="s">
        <v>160</v>
      </c>
      <c r="AV327" t="s">
        <v>3494</v>
      </c>
      <c r="AW327" t="s">
        <v>162</v>
      </c>
      <c r="AY327" t="s">
        <v>148</v>
      </c>
      <c r="ED327">
        <v>692116085</v>
      </c>
      <c r="EE327" t="s">
        <v>3495</v>
      </c>
      <c r="EF327" s="1">
        <v>46091.491006944438</v>
      </c>
      <c r="EI327" t="s">
        <v>164</v>
      </c>
      <c r="EK327" t="s">
        <v>200</v>
      </c>
      <c r="EM327" t="s">
        <v>3496</v>
      </c>
      <c r="EN327">
        <v>4413</v>
      </c>
    </row>
    <row r="328" spans="1:144">
      <c r="A328" s="1">
        <v>46091.621313368058</v>
      </c>
      <c r="B328" s="1">
        <v>46091.628734583333</v>
      </c>
      <c r="C328" t="s">
        <v>145</v>
      </c>
      <c r="D328" t="s">
        <v>3497</v>
      </c>
      <c r="E328" t="s">
        <v>1164</v>
      </c>
      <c r="F328" t="s">
        <v>148</v>
      </c>
      <c r="H328" t="s">
        <v>148</v>
      </c>
      <c r="L328" t="s">
        <v>148</v>
      </c>
      <c r="N328" t="s">
        <v>149</v>
      </c>
      <c r="O328" t="s">
        <v>186</v>
      </c>
      <c r="P328" t="s">
        <v>2644</v>
      </c>
      <c r="Q328" t="s">
        <v>278</v>
      </c>
      <c r="R328" t="s">
        <v>152</v>
      </c>
      <c r="T328">
        <v>1</v>
      </c>
      <c r="U328">
        <v>1</v>
      </c>
      <c r="V328">
        <v>1</v>
      </c>
      <c r="W328">
        <v>0</v>
      </c>
      <c r="X328" t="s">
        <v>3498</v>
      </c>
      <c r="Y328" t="s">
        <v>3019</v>
      </c>
      <c r="Z328">
        <v>3</v>
      </c>
      <c r="AA328">
        <v>14</v>
      </c>
      <c r="AB328" t="s">
        <v>3499</v>
      </c>
      <c r="AC328">
        <v>1000000</v>
      </c>
      <c r="AD328" t="s">
        <v>148</v>
      </c>
      <c r="AF328" t="s">
        <v>148</v>
      </c>
      <c r="AH328">
        <v>17000000</v>
      </c>
      <c r="AI328" t="s">
        <v>2659</v>
      </c>
      <c r="AJ328" t="s">
        <v>3500</v>
      </c>
      <c r="AK328" t="s">
        <v>148</v>
      </c>
      <c r="AM328" t="s">
        <v>148</v>
      </c>
      <c r="AO328" t="s">
        <v>148</v>
      </c>
      <c r="AQ328" t="s">
        <v>148</v>
      </c>
      <c r="AS328" t="s">
        <v>3501</v>
      </c>
      <c r="AT328" t="s">
        <v>285</v>
      </c>
      <c r="AU328" t="s">
        <v>233</v>
      </c>
      <c r="AV328" t="s">
        <v>280</v>
      </c>
      <c r="AW328" t="s">
        <v>162</v>
      </c>
      <c r="AY328" t="s">
        <v>148</v>
      </c>
      <c r="ED328">
        <v>692141023</v>
      </c>
      <c r="EE328" t="s">
        <v>3502</v>
      </c>
      <c r="EF328" s="1">
        <v>46091.503738425927</v>
      </c>
      <c r="EI328" t="s">
        <v>164</v>
      </c>
      <c r="EK328" t="s">
        <v>200</v>
      </c>
      <c r="EM328" t="s">
        <v>3503</v>
      </c>
      <c r="EN328">
        <v>4416</v>
      </c>
    </row>
    <row r="329" spans="1:144">
      <c r="A329" s="1">
        <v>46091.554992893522</v>
      </c>
      <c r="B329" s="1">
        <v>46091.632998414352</v>
      </c>
      <c r="C329" t="s">
        <v>145</v>
      </c>
      <c r="D329" t="s">
        <v>3504</v>
      </c>
      <c r="E329" t="s">
        <v>3505</v>
      </c>
      <c r="F329" t="s">
        <v>148</v>
      </c>
      <c r="H329" t="s">
        <v>148</v>
      </c>
      <c r="L329" t="s">
        <v>148</v>
      </c>
      <c r="N329" t="s">
        <v>149</v>
      </c>
      <c r="O329" t="s">
        <v>186</v>
      </c>
      <c r="P329" t="s">
        <v>277</v>
      </c>
      <c r="Q329" t="s">
        <v>278</v>
      </c>
      <c r="R329" t="s">
        <v>389</v>
      </c>
      <c r="T329">
        <v>1</v>
      </c>
      <c r="U329">
        <v>1</v>
      </c>
      <c r="V329">
        <v>1</v>
      </c>
      <c r="W329">
        <v>0</v>
      </c>
      <c r="X329" t="s">
        <v>3505</v>
      </c>
      <c r="Y329" t="s">
        <v>3506</v>
      </c>
      <c r="Z329">
        <v>2</v>
      </c>
      <c r="AA329">
        <v>2</v>
      </c>
      <c r="AB329" t="s">
        <v>2658</v>
      </c>
      <c r="AC329">
        <v>3000000</v>
      </c>
      <c r="AD329" t="s">
        <v>148</v>
      </c>
      <c r="AF329" t="s">
        <v>148</v>
      </c>
      <c r="AH329">
        <v>10000000</v>
      </c>
      <c r="AI329" t="s">
        <v>3507</v>
      </c>
      <c r="AJ329" t="s">
        <v>3508</v>
      </c>
      <c r="AK329" t="s">
        <v>148</v>
      </c>
      <c r="AM329" t="s">
        <v>148</v>
      </c>
      <c r="AO329" t="s">
        <v>148</v>
      </c>
      <c r="AQ329" t="s">
        <v>148</v>
      </c>
      <c r="AS329" t="s">
        <v>3509</v>
      </c>
      <c r="AT329" t="s">
        <v>3510</v>
      </c>
      <c r="AU329" t="s">
        <v>160</v>
      </c>
      <c r="AV329" t="s">
        <v>2672</v>
      </c>
      <c r="AW329" t="s">
        <v>162</v>
      </c>
      <c r="AY329" t="s">
        <v>2868</v>
      </c>
      <c r="ED329">
        <v>692148981</v>
      </c>
      <c r="EE329" t="s">
        <v>3511</v>
      </c>
      <c r="EF329" s="1">
        <v>46091.508020833331</v>
      </c>
      <c r="EI329" t="s">
        <v>164</v>
      </c>
      <c r="EK329" t="s">
        <v>200</v>
      </c>
      <c r="EM329" t="s">
        <v>3512</v>
      </c>
      <c r="EN329">
        <v>4417</v>
      </c>
    </row>
    <row r="330" spans="1:144">
      <c r="A330" s="1">
        <v>46091.6287384838</v>
      </c>
      <c r="B330" s="1">
        <v>46091.641442615743</v>
      </c>
      <c r="C330" t="s">
        <v>145</v>
      </c>
      <c r="D330" t="s">
        <v>3513</v>
      </c>
      <c r="E330" t="s">
        <v>3514</v>
      </c>
      <c r="F330" t="s">
        <v>148</v>
      </c>
      <c r="H330" t="s">
        <v>148</v>
      </c>
      <c r="L330" t="s">
        <v>148</v>
      </c>
      <c r="N330" t="s">
        <v>149</v>
      </c>
      <c r="O330" t="s">
        <v>186</v>
      </c>
      <c r="P330" t="s">
        <v>2644</v>
      </c>
      <c r="Q330" t="s">
        <v>278</v>
      </c>
      <c r="R330" t="s">
        <v>152</v>
      </c>
      <c r="T330">
        <v>1</v>
      </c>
      <c r="U330">
        <v>1</v>
      </c>
      <c r="V330">
        <v>1</v>
      </c>
      <c r="W330">
        <v>0</v>
      </c>
      <c r="X330" t="s">
        <v>3515</v>
      </c>
      <c r="Y330" t="s">
        <v>3516</v>
      </c>
      <c r="Z330">
        <v>1</v>
      </c>
      <c r="AA330">
        <v>20</v>
      </c>
      <c r="AB330" t="s">
        <v>2658</v>
      </c>
      <c r="AC330">
        <v>100000</v>
      </c>
      <c r="AD330" t="s">
        <v>148</v>
      </c>
      <c r="AF330" t="s">
        <v>148</v>
      </c>
      <c r="AH330">
        <v>1000000</v>
      </c>
      <c r="AI330" t="s">
        <v>2607</v>
      </c>
      <c r="AJ330" t="s">
        <v>3517</v>
      </c>
      <c r="AK330" t="s">
        <v>148</v>
      </c>
      <c r="AM330" t="s">
        <v>148</v>
      </c>
      <c r="AO330" t="s">
        <v>148</v>
      </c>
      <c r="AQ330" t="s">
        <v>148</v>
      </c>
      <c r="AS330" t="s">
        <v>3518</v>
      </c>
      <c r="AT330" t="s">
        <v>3519</v>
      </c>
      <c r="AU330" t="s">
        <v>160</v>
      </c>
      <c r="AV330" t="s">
        <v>3520</v>
      </c>
      <c r="AW330" t="s">
        <v>162</v>
      </c>
      <c r="AY330" t="s">
        <v>3521</v>
      </c>
      <c r="ED330">
        <v>692162860</v>
      </c>
      <c r="EE330" t="s">
        <v>3522</v>
      </c>
      <c r="EF330" s="1">
        <v>46091.516446759262</v>
      </c>
      <c r="EI330" t="s">
        <v>164</v>
      </c>
      <c r="EK330" t="s">
        <v>200</v>
      </c>
      <c r="EM330" t="s">
        <v>3523</v>
      </c>
      <c r="EN330">
        <v>4419</v>
      </c>
    </row>
    <row r="331" spans="1:144">
      <c r="A331" s="1">
        <v>46091.628776921287</v>
      </c>
      <c r="B331" s="1">
        <v>46091.635575752312</v>
      </c>
      <c r="C331" t="s">
        <v>145</v>
      </c>
      <c r="D331" t="s">
        <v>3524</v>
      </c>
      <c r="E331" t="s">
        <v>339</v>
      </c>
      <c r="F331" t="s">
        <v>148</v>
      </c>
      <c r="H331" t="s">
        <v>148</v>
      </c>
      <c r="L331" t="s">
        <v>148</v>
      </c>
      <c r="N331" t="s">
        <v>149</v>
      </c>
      <c r="O331" t="s">
        <v>259</v>
      </c>
      <c r="P331" t="s">
        <v>260</v>
      </c>
      <c r="Q331" t="s">
        <v>448</v>
      </c>
      <c r="R331" t="s">
        <v>152</v>
      </c>
      <c r="T331">
        <v>1</v>
      </c>
      <c r="U331">
        <v>1</v>
      </c>
      <c r="V331">
        <v>1</v>
      </c>
      <c r="W331">
        <v>0</v>
      </c>
      <c r="X331" t="s">
        <v>339</v>
      </c>
      <c r="Y331" t="s">
        <v>3525</v>
      </c>
      <c r="Z331">
        <v>2</v>
      </c>
      <c r="AA331">
        <v>4</v>
      </c>
      <c r="AB331" t="s">
        <v>3526</v>
      </c>
      <c r="AC331">
        <v>1000000</v>
      </c>
      <c r="AD331" t="s">
        <v>148</v>
      </c>
      <c r="AF331" t="s">
        <v>162</v>
      </c>
      <c r="AG331" t="s">
        <v>899</v>
      </c>
      <c r="AH331">
        <v>3000000</v>
      </c>
      <c r="AI331" t="s">
        <v>3527</v>
      </c>
      <c r="AJ331" t="s">
        <v>3453</v>
      </c>
      <c r="AK331" t="s">
        <v>148</v>
      </c>
      <c r="AM331" t="s">
        <v>148</v>
      </c>
      <c r="AO331" t="s">
        <v>148</v>
      </c>
      <c r="AQ331" t="s">
        <v>148</v>
      </c>
      <c r="AS331" t="s">
        <v>2607</v>
      </c>
      <c r="AT331" t="s">
        <v>899</v>
      </c>
      <c r="AU331" t="s">
        <v>233</v>
      </c>
      <c r="AV331" t="s">
        <v>148</v>
      </c>
      <c r="AW331" t="s">
        <v>162</v>
      </c>
      <c r="AY331" t="s">
        <v>280</v>
      </c>
      <c r="ED331">
        <v>692163659</v>
      </c>
      <c r="EE331" t="s">
        <v>3528</v>
      </c>
      <c r="EF331" s="1">
        <v>46091.516875000001</v>
      </c>
      <c r="EI331" t="s">
        <v>164</v>
      </c>
      <c r="EK331" t="s">
        <v>200</v>
      </c>
      <c r="EM331" t="s">
        <v>3529</v>
      </c>
      <c r="EN331">
        <v>4420</v>
      </c>
    </row>
    <row r="332" spans="1:144">
      <c r="A332" s="1">
        <v>46091.635580162038</v>
      </c>
      <c r="B332" s="1">
        <v>46091.647022743047</v>
      </c>
      <c r="C332" t="s">
        <v>145</v>
      </c>
      <c r="D332" t="s">
        <v>3530</v>
      </c>
      <c r="E332" t="s">
        <v>3531</v>
      </c>
      <c r="F332" t="s">
        <v>148</v>
      </c>
      <c r="H332" t="s">
        <v>148</v>
      </c>
      <c r="L332" t="s">
        <v>148</v>
      </c>
      <c r="N332" t="s">
        <v>149</v>
      </c>
      <c r="O332" t="s">
        <v>259</v>
      </c>
      <c r="P332" t="s">
        <v>322</v>
      </c>
      <c r="Q332" t="s">
        <v>3532</v>
      </c>
      <c r="R332" t="s">
        <v>224</v>
      </c>
      <c r="T332">
        <v>1</v>
      </c>
      <c r="U332">
        <v>1</v>
      </c>
      <c r="V332">
        <v>1</v>
      </c>
      <c r="W332">
        <v>0</v>
      </c>
      <c r="X332" t="s">
        <v>3533</v>
      </c>
      <c r="Y332" t="s">
        <v>3451</v>
      </c>
      <c r="Z332">
        <v>3</v>
      </c>
      <c r="AA332">
        <v>3</v>
      </c>
      <c r="AB332" t="s">
        <v>3534</v>
      </c>
      <c r="AC332">
        <v>6000000</v>
      </c>
      <c r="AD332" t="s">
        <v>162</v>
      </c>
      <c r="AE332">
        <v>1</v>
      </c>
      <c r="AF332" t="s">
        <v>162</v>
      </c>
      <c r="AG332" t="s">
        <v>899</v>
      </c>
      <c r="AH332">
        <v>5000000</v>
      </c>
      <c r="AI332" t="s">
        <v>3535</v>
      </c>
      <c r="AJ332" t="s">
        <v>3536</v>
      </c>
      <c r="AK332" t="s">
        <v>148</v>
      </c>
      <c r="AM332" t="s">
        <v>148</v>
      </c>
      <c r="AO332" t="s">
        <v>148</v>
      </c>
      <c r="AQ332" t="s">
        <v>148</v>
      </c>
      <c r="AS332" t="s">
        <v>3537</v>
      </c>
      <c r="AT332" t="s">
        <v>3538</v>
      </c>
      <c r="AU332" t="s">
        <v>160</v>
      </c>
      <c r="AV332" t="s">
        <v>3539</v>
      </c>
      <c r="AW332" t="s">
        <v>162</v>
      </c>
      <c r="AY332" t="s">
        <v>280</v>
      </c>
      <c r="ED332">
        <v>692171801</v>
      </c>
      <c r="EE332" t="s">
        <v>3540</v>
      </c>
      <c r="EF332" s="1">
        <v>46091.522037037037</v>
      </c>
      <c r="EI332" t="s">
        <v>164</v>
      </c>
      <c r="EK332" t="s">
        <v>200</v>
      </c>
      <c r="EM332" t="s">
        <v>3541</v>
      </c>
      <c r="EN332">
        <v>4421</v>
      </c>
    </row>
    <row r="333" spans="1:144">
      <c r="A333" s="1">
        <v>46091.641446898153</v>
      </c>
      <c r="B333" s="1">
        <v>46091.649538437501</v>
      </c>
      <c r="C333" t="s">
        <v>145</v>
      </c>
      <c r="D333" t="s">
        <v>3542</v>
      </c>
      <c r="E333" t="s">
        <v>1326</v>
      </c>
      <c r="F333" t="s">
        <v>162</v>
      </c>
      <c r="H333" t="s">
        <v>148</v>
      </c>
      <c r="L333" t="s">
        <v>148</v>
      </c>
      <c r="N333" t="s">
        <v>149</v>
      </c>
      <c r="O333" t="s">
        <v>186</v>
      </c>
      <c r="P333" t="s">
        <v>2644</v>
      </c>
      <c r="Q333" t="s">
        <v>3543</v>
      </c>
      <c r="R333" t="s">
        <v>152</v>
      </c>
      <c r="T333">
        <v>1</v>
      </c>
      <c r="U333">
        <v>1</v>
      </c>
      <c r="V333">
        <v>1</v>
      </c>
      <c r="W333">
        <v>0</v>
      </c>
      <c r="X333" t="s">
        <v>1326</v>
      </c>
      <c r="Y333" t="s">
        <v>2752</v>
      </c>
      <c r="Z333">
        <v>1</v>
      </c>
      <c r="AA333">
        <v>15</v>
      </c>
      <c r="AB333" t="s">
        <v>2753</v>
      </c>
      <c r="AC333">
        <v>100000</v>
      </c>
      <c r="AD333" t="s">
        <v>148</v>
      </c>
      <c r="AF333" t="s">
        <v>148</v>
      </c>
      <c r="AH333">
        <v>1500000</v>
      </c>
      <c r="AI333" t="s">
        <v>3544</v>
      </c>
      <c r="AJ333" t="s">
        <v>2712</v>
      </c>
      <c r="AK333" t="s">
        <v>148</v>
      </c>
      <c r="AM333" t="s">
        <v>148</v>
      </c>
      <c r="AO333" t="s">
        <v>148</v>
      </c>
      <c r="AQ333" t="s">
        <v>148</v>
      </c>
      <c r="AS333" t="s">
        <v>3545</v>
      </c>
      <c r="AT333" t="s">
        <v>285</v>
      </c>
      <c r="AU333" t="s">
        <v>160</v>
      </c>
      <c r="AV333" t="s">
        <v>3546</v>
      </c>
      <c r="AW333" t="s">
        <v>162</v>
      </c>
      <c r="AY333" t="s">
        <v>280</v>
      </c>
      <c r="ED333">
        <v>692175121</v>
      </c>
      <c r="EE333" t="s">
        <v>3547</v>
      </c>
      <c r="EF333" s="1">
        <v>46091.524548611109</v>
      </c>
      <c r="EI333" t="s">
        <v>164</v>
      </c>
      <c r="EK333" t="s">
        <v>200</v>
      </c>
      <c r="EM333" t="s">
        <v>3548</v>
      </c>
      <c r="EN333">
        <v>4423</v>
      </c>
    </row>
    <row r="334" spans="1:144">
      <c r="A334" s="1">
        <v>46091.613913055553</v>
      </c>
      <c r="B334" s="1">
        <v>46091.653213460653</v>
      </c>
      <c r="C334" t="s">
        <v>145</v>
      </c>
      <c r="D334" t="s">
        <v>2993</v>
      </c>
      <c r="E334" t="s">
        <v>498</v>
      </c>
      <c r="F334" t="s">
        <v>148</v>
      </c>
      <c r="H334" t="s">
        <v>148</v>
      </c>
      <c r="L334" t="s">
        <v>148</v>
      </c>
      <c r="N334" t="s">
        <v>149</v>
      </c>
      <c r="O334" t="s">
        <v>186</v>
      </c>
      <c r="P334" t="s">
        <v>277</v>
      </c>
      <c r="Q334" t="s">
        <v>2644</v>
      </c>
      <c r="R334" t="s">
        <v>152</v>
      </c>
      <c r="T334">
        <v>1</v>
      </c>
      <c r="U334">
        <v>1</v>
      </c>
      <c r="V334">
        <v>1</v>
      </c>
      <c r="W334">
        <v>1</v>
      </c>
      <c r="X334" t="s">
        <v>3473</v>
      </c>
      <c r="Y334" t="s">
        <v>280</v>
      </c>
      <c r="Z334">
        <v>1</v>
      </c>
      <c r="AA334">
        <v>1</v>
      </c>
      <c r="AB334" t="s">
        <v>280</v>
      </c>
      <c r="AC334">
        <v>2000000</v>
      </c>
      <c r="AD334" t="s">
        <v>148</v>
      </c>
      <c r="AF334" t="s">
        <v>148</v>
      </c>
      <c r="AH334">
        <v>3000000</v>
      </c>
      <c r="AI334" t="s">
        <v>280</v>
      </c>
      <c r="AJ334" t="s">
        <v>1896</v>
      </c>
      <c r="AK334" t="s">
        <v>148</v>
      </c>
      <c r="AM334" t="s">
        <v>148</v>
      </c>
      <c r="AO334" t="s">
        <v>148</v>
      </c>
      <c r="AQ334" t="s">
        <v>148</v>
      </c>
      <c r="AS334" t="s">
        <v>2743</v>
      </c>
      <c r="AT334" t="s">
        <v>622</v>
      </c>
      <c r="AU334" t="s">
        <v>160</v>
      </c>
      <c r="AV334" t="s">
        <v>280</v>
      </c>
      <c r="AW334" t="s">
        <v>162</v>
      </c>
      <c r="AY334" t="s">
        <v>280</v>
      </c>
      <c r="ED334">
        <v>692182144</v>
      </c>
      <c r="EE334" t="s">
        <v>3549</v>
      </c>
      <c r="EF334" s="1">
        <v>46091.528240740743</v>
      </c>
      <c r="EI334" t="s">
        <v>164</v>
      </c>
      <c r="EK334" t="s">
        <v>200</v>
      </c>
      <c r="EM334" t="s">
        <v>3550</v>
      </c>
      <c r="EN334">
        <v>4424</v>
      </c>
    </row>
    <row r="335" spans="1:144">
      <c r="A335" s="1">
        <v>46091.647027812498</v>
      </c>
      <c r="B335" s="1">
        <v>46091.657865925918</v>
      </c>
      <c r="C335" t="s">
        <v>145</v>
      </c>
      <c r="D335" t="s">
        <v>3551</v>
      </c>
      <c r="E335" t="s">
        <v>3552</v>
      </c>
      <c r="F335" t="s">
        <v>148</v>
      </c>
      <c r="H335" t="s">
        <v>148</v>
      </c>
      <c r="L335" t="s">
        <v>148</v>
      </c>
      <c r="N335" t="s">
        <v>149</v>
      </c>
      <c r="O335" t="s">
        <v>259</v>
      </c>
      <c r="P335" t="s">
        <v>3553</v>
      </c>
      <c r="Q335" t="s">
        <v>3554</v>
      </c>
      <c r="R335" t="s">
        <v>224</v>
      </c>
      <c r="T335">
        <v>1</v>
      </c>
      <c r="U335">
        <v>1</v>
      </c>
      <c r="V335">
        <v>1</v>
      </c>
      <c r="W335">
        <v>0</v>
      </c>
      <c r="X335" t="s">
        <v>3555</v>
      </c>
      <c r="Y335" t="s">
        <v>3451</v>
      </c>
      <c r="Z335">
        <v>5</v>
      </c>
      <c r="AA335">
        <v>10</v>
      </c>
      <c r="AB335" t="s">
        <v>3556</v>
      </c>
      <c r="AC335">
        <v>10000000</v>
      </c>
      <c r="AD335" t="s">
        <v>162</v>
      </c>
      <c r="AE335">
        <v>1</v>
      </c>
      <c r="AF335" t="s">
        <v>162</v>
      </c>
      <c r="AG335" t="s">
        <v>899</v>
      </c>
      <c r="AH335">
        <v>8000000</v>
      </c>
      <c r="AI335" t="s">
        <v>3557</v>
      </c>
      <c r="AJ335" t="s">
        <v>3453</v>
      </c>
      <c r="AK335" t="s">
        <v>148</v>
      </c>
      <c r="AM335" t="s">
        <v>148</v>
      </c>
      <c r="AO335" t="s">
        <v>148</v>
      </c>
      <c r="AQ335" t="s">
        <v>148</v>
      </c>
      <c r="AS335" t="s">
        <v>3558</v>
      </c>
      <c r="AT335" t="s">
        <v>1785</v>
      </c>
      <c r="AU335" t="s">
        <v>233</v>
      </c>
      <c r="AV335" t="s">
        <v>1898</v>
      </c>
      <c r="AW335" t="s">
        <v>162</v>
      </c>
      <c r="AY335" t="s">
        <v>280</v>
      </c>
      <c r="ED335">
        <v>692190779</v>
      </c>
      <c r="EE335" t="s">
        <v>3559</v>
      </c>
      <c r="EF335" s="1">
        <v>46091.532881944448</v>
      </c>
      <c r="EI335" t="s">
        <v>164</v>
      </c>
      <c r="EK335" t="s">
        <v>200</v>
      </c>
      <c r="EM335" t="s">
        <v>3560</v>
      </c>
      <c r="EN335">
        <v>4425</v>
      </c>
    </row>
    <row r="336" spans="1:144">
      <c r="A336" s="1">
        <v>46091.649543703701</v>
      </c>
      <c r="B336" s="1">
        <v>46091.659016793979</v>
      </c>
      <c r="C336" t="s">
        <v>145</v>
      </c>
      <c r="D336" t="s">
        <v>3561</v>
      </c>
      <c r="E336" t="s">
        <v>3562</v>
      </c>
      <c r="F336" t="s">
        <v>148</v>
      </c>
      <c r="H336" t="s">
        <v>148</v>
      </c>
      <c r="L336" t="s">
        <v>148</v>
      </c>
      <c r="N336" t="s">
        <v>149</v>
      </c>
      <c r="O336" t="s">
        <v>186</v>
      </c>
      <c r="P336" t="s">
        <v>2644</v>
      </c>
      <c r="Q336" t="s">
        <v>278</v>
      </c>
      <c r="R336" t="s">
        <v>152</v>
      </c>
      <c r="T336">
        <v>1</v>
      </c>
      <c r="U336">
        <v>1</v>
      </c>
      <c r="V336">
        <v>1</v>
      </c>
      <c r="W336">
        <v>0</v>
      </c>
      <c r="X336" t="s">
        <v>3563</v>
      </c>
      <c r="Y336" t="s">
        <v>3019</v>
      </c>
      <c r="Z336">
        <v>5</v>
      </c>
      <c r="AA336">
        <v>150</v>
      </c>
      <c r="AB336" t="s">
        <v>2753</v>
      </c>
      <c r="AC336">
        <v>150000</v>
      </c>
      <c r="AD336" t="s">
        <v>148</v>
      </c>
      <c r="AF336" t="s">
        <v>148</v>
      </c>
      <c r="AH336">
        <v>160000</v>
      </c>
      <c r="AI336" t="s">
        <v>2659</v>
      </c>
      <c r="AJ336" t="s">
        <v>3564</v>
      </c>
      <c r="AK336" t="s">
        <v>148</v>
      </c>
      <c r="AM336" t="s">
        <v>148</v>
      </c>
      <c r="AO336" t="s">
        <v>148</v>
      </c>
      <c r="AQ336" t="s">
        <v>148</v>
      </c>
      <c r="AS336" t="s">
        <v>3565</v>
      </c>
      <c r="AT336" t="s">
        <v>178</v>
      </c>
      <c r="AU336" t="s">
        <v>233</v>
      </c>
      <c r="AV336" t="s">
        <v>3566</v>
      </c>
      <c r="AW336" t="s">
        <v>162</v>
      </c>
      <c r="AY336" t="s">
        <v>280</v>
      </c>
      <c r="ED336">
        <v>692193034</v>
      </c>
      <c r="EE336" t="s">
        <v>3567</v>
      </c>
      <c r="EF336" s="1">
        <v>46091.534039351849</v>
      </c>
      <c r="EI336" t="s">
        <v>164</v>
      </c>
      <c r="EK336" t="s">
        <v>200</v>
      </c>
      <c r="EM336" t="s">
        <v>3568</v>
      </c>
      <c r="EN336">
        <v>4426</v>
      </c>
    </row>
    <row r="337" spans="1:144">
      <c r="A337" s="1">
        <v>46091.657870601863</v>
      </c>
      <c r="B337" s="1">
        <v>46091.667033182872</v>
      </c>
      <c r="C337" t="s">
        <v>145</v>
      </c>
      <c r="D337" t="s">
        <v>3569</v>
      </c>
      <c r="E337" t="s">
        <v>3570</v>
      </c>
      <c r="F337" t="s">
        <v>148</v>
      </c>
      <c r="H337" t="s">
        <v>148</v>
      </c>
      <c r="L337" t="s">
        <v>148</v>
      </c>
      <c r="N337" t="s">
        <v>149</v>
      </c>
      <c r="O337" t="s">
        <v>259</v>
      </c>
      <c r="P337" t="s">
        <v>1281</v>
      </c>
      <c r="Q337" t="s">
        <v>3554</v>
      </c>
      <c r="R337" t="s">
        <v>262</v>
      </c>
      <c r="T337">
        <v>1</v>
      </c>
      <c r="U337">
        <v>1</v>
      </c>
      <c r="V337">
        <v>1</v>
      </c>
      <c r="W337">
        <v>0</v>
      </c>
      <c r="X337" t="s">
        <v>3571</v>
      </c>
      <c r="Y337" t="s">
        <v>3572</v>
      </c>
      <c r="Z337">
        <v>2</v>
      </c>
      <c r="AA337">
        <v>2</v>
      </c>
      <c r="AB337" t="s">
        <v>3573</v>
      </c>
      <c r="AC337">
        <v>500000</v>
      </c>
      <c r="AD337" t="s">
        <v>148</v>
      </c>
      <c r="AF337" t="s">
        <v>162</v>
      </c>
      <c r="AG337" t="s">
        <v>899</v>
      </c>
      <c r="AH337">
        <v>10000000</v>
      </c>
      <c r="AI337" t="s">
        <v>3574</v>
      </c>
      <c r="AJ337" t="s">
        <v>3453</v>
      </c>
      <c r="AK337" t="s">
        <v>148</v>
      </c>
      <c r="AM337" t="s">
        <v>148</v>
      </c>
      <c r="AO337" t="s">
        <v>148</v>
      </c>
      <c r="AQ337" t="s">
        <v>148</v>
      </c>
      <c r="AS337" t="s">
        <v>3558</v>
      </c>
      <c r="AT337" t="s">
        <v>3538</v>
      </c>
      <c r="AU337" t="s">
        <v>233</v>
      </c>
      <c r="AV337" t="s">
        <v>1898</v>
      </c>
      <c r="AW337" t="s">
        <v>162</v>
      </c>
      <c r="AY337" t="s">
        <v>280</v>
      </c>
      <c r="ED337">
        <v>692207635</v>
      </c>
      <c r="EE337" t="s">
        <v>3575</v>
      </c>
      <c r="EF337" s="1">
        <v>46091.542048611111</v>
      </c>
      <c r="EI337" t="s">
        <v>164</v>
      </c>
      <c r="EK337" t="s">
        <v>200</v>
      </c>
      <c r="EM337" t="s">
        <v>3576</v>
      </c>
      <c r="EN337">
        <v>4427</v>
      </c>
    </row>
    <row r="338" spans="1:144">
      <c r="A338" s="1">
        <v>46091.65322108796</v>
      </c>
      <c r="B338" s="1">
        <v>46091.667725266198</v>
      </c>
      <c r="C338" t="s">
        <v>145</v>
      </c>
      <c r="D338" t="s">
        <v>3577</v>
      </c>
      <c r="E338" t="s">
        <v>3578</v>
      </c>
      <c r="F338" t="s">
        <v>148</v>
      </c>
      <c r="H338" t="s">
        <v>148</v>
      </c>
      <c r="L338" t="s">
        <v>148</v>
      </c>
      <c r="N338" t="s">
        <v>149</v>
      </c>
      <c r="O338" t="s">
        <v>186</v>
      </c>
      <c r="P338" t="s">
        <v>277</v>
      </c>
      <c r="Q338" t="s">
        <v>278</v>
      </c>
      <c r="R338" t="s">
        <v>152</v>
      </c>
      <c r="T338">
        <v>1</v>
      </c>
      <c r="U338">
        <v>1</v>
      </c>
      <c r="V338">
        <v>1</v>
      </c>
      <c r="W338">
        <v>1</v>
      </c>
      <c r="X338" t="s">
        <v>919</v>
      </c>
      <c r="Y338" t="s">
        <v>280</v>
      </c>
      <c r="Z338">
        <v>1</v>
      </c>
      <c r="AA338">
        <v>1</v>
      </c>
      <c r="AB338" t="s">
        <v>280</v>
      </c>
      <c r="AC338">
        <v>2000000</v>
      </c>
      <c r="AD338" t="s">
        <v>148</v>
      </c>
      <c r="AF338" t="s">
        <v>148</v>
      </c>
      <c r="AH338">
        <v>50000000</v>
      </c>
      <c r="AI338" t="s">
        <v>280</v>
      </c>
      <c r="AJ338" t="s">
        <v>3579</v>
      </c>
      <c r="AK338" t="s">
        <v>148</v>
      </c>
      <c r="AM338" t="s">
        <v>148</v>
      </c>
      <c r="AO338" t="s">
        <v>148</v>
      </c>
      <c r="AQ338" t="s">
        <v>148</v>
      </c>
      <c r="AS338" t="s">
        <v>3580</v>
      </c>
      <c r="AT338" t="s">
        <v>622</v>
      </c>
      <c r="AU338" t="s">
        <v>160</v>
      </c>
      <c r="AV338" t="s">
        <v>280</v>
      </c>
      <c r="AW338" t="s">
        <v>162</v>
      </c>
      <c r="AY338" t="s">
        <v>280</v>
      </c>
      <c r="ED338">
        <v>692209002</v>
      </c>
      <c r="EE338" t="s">
        <v>3581</v>
      </c>
      <c r="EF338" s="1">
        <v>46091.542754629627</v>
      </c>
      <c r="EI338" t="s">
        <v>164</v>
      </c>
      <c r="EK338" t="s">
        <v>200</v>
      </c>
      <c r="EM338" t="s">
        <v>3582</v>
      </c>
      <c r="EN338">
        <v>4428</v>
      </c>
    </row>
    <row r="339" spans="1:144">
      <c r="A339" s="1">
        <v>46091.667732546302</v>
      </c>
      <c r="B339" s="1">
        <v>46091.676830173608</v>
      </c>
      <c r="C339" t="s">
        <v>145</v>
      </c>
      <c r="D339" t="s">
        <v>3583</v>
      </c>
      <c r="E339" t="s">
        <v>1527</v>
      </c>
      <c r="F339" t="s">
        <v>148</v>
      </c>
      <c r="H339" t="s">
        <v>148</v>
      </c>
      <c r="L339" t="s">
        <v>148</v>
      </c>
      <c r="N339" t="s">
        <v>149</v>
      </c>
      <c r="O339" t="s">
        <v>186</v>
      </c>
      <c r="P339" t="s">
        <v>277</v>
      </c>
      <c r="Q339" t="s">
        <v>278</v>
      </c>
      <c r="R339" t="s">
        <v>262</v>
      </c>
      <c r="T339">
        <v>1</v>
      </c>
      <c r="U339">
        <v>1</v>
      </c>
      <c r="V339">
        <v>1</v>
      </c>
      <c r="W339">
        <v>1</v>
      </c>
      <c r="X339" t="s">
        <v>919</v>
      </c>
      <c r="Y339" t="s">
        <v>280</v>
      </c>
      <c r="Z339">
        <v>1</v>
      </c>
      <c r="AA339">
        <v>1</v>
      </c>
      <c r="AB339" t="s">
        <v>3584</v>
      </c>
      <c r="AC339">
        <v>2000000</v>
      </c>
      <c r="AD339" t="s">
        <v>148</v>
      </c>
      <c r="AF339" t="s">
        <v>148</v>
      </c>
      <c r="AH339">
        <v>5000000</v>
      </c>
      <c r="AI339" t="s">
        <v>3473</v>
      </c>
      <c r="AJ339" t="s">
        <v>3585</v>
      </c>
      <c r="AK339" t="s">
        <v>148</v>
      </c>
      <c r="AM339" t="s">
        <v>148</v>
      </c>
      <c r="AO339" t="s">
        <v>148</v>
      </c>
      <c r="AQ339" t="s">
        <v>148</v>
      </c>
      <c r="AS339" t="s">
        <v>2743</v>
      </c>
      <c r="AT339" t="s">
        <v>622</v>
      </c>
      <c r="AU339" t="s">
        <v>160</v>
      </c>
      <c r="AV339" t="s">
        <v>280</v>
      </c>
      <c r="AW339" t="s">
        <v>162</v>
      </c>
      <c r="AY339" t="s">
        <v>280</v>
      </c>
      <c r="ED339">
        <v>692227680</v>
      </c>
      <c r="EE339" t="s">
        <v>3586</v>
      </c>
      <c r="EF339" s="1">
        <v>46091.551863425928</v>
      </c>
      <c r="EI339" t="s">
        <v>164</v>
      </c>
      <c r="EK339" t="s">
        <v>200</v>
      </c>
      <c r="EM339" t="s">
        <v>3587</v>
      </c>
      <c r="EN339">
        <v>4430</v>
      </c>
    </row>
    <row r="340" spans="1:144">
      <c r="A340" s="1">
        <v>46087.487159143522</v>
      </c>
      <c r="B340" s="1">
        <v>46091.529315995373</v>
      </c>
      <c r="C340" t="s">
        <v>145</v>
      </c>
      <c r="D340" t="s">
        <v>3588</v>
      </c>
      <c r="E340" t="s">
        <v>3589</v>
      </c>
      <c r="F340" t="s">
        <v>148</v>
      </c>
      <c r="H340" t="s">
        <v>148</v>
      </c>
      <c r="L340" t="s">
        <v>148</v>
      </c>
      <c r="N340" t="s">
        <v>149</v>
      </c>
      <c r="O340" t="s">
        <v>186</v>
      </c>
      <c r="P340" t="s">
        <v>3590</v>
      </c>
      <c r="Q340" t="s">
        <v>3591</v>
      </c>
      <c r="R340" t="s">
        <v>152</v>
      </c>
      <c r="T340">
        <v>1</v>
      </c>
      <c r="U340">
        <v>1</v>
      </c>
      <c r="V340">
        <v>1</v>
      </c>
      <c r="W340">
        <v>0</v>
      </c>
      <c r="X340" t="s">
        <v>3592</v>
      </c>
      <c r="Y340" t="s">
        <v>3593</v>
      </c>
      <c r="Z340">
        <v>1</v>
      </c>
      <c r="AA340">
        <v>1</v>
      </c>
      <c r="AB340" t="s">
        <v>3594</v>
      </c>
      <c r="AC340">
        <v>400000</v>
      </c>
      <c r="AD340" t="s">
        <v>148</v>
      </c>
      <c r="AF340" t="s">
        <v>148</v>
      </c>
      <c r="AH340">
        <v>1000000</v>
      </c>
      <c r="AI340" t="s">
        <v>3595</v>
      </c>
      <c r="AJ340" t="s">
        <v>2218</v>
      </c>
      <c r="AK340" t="s">
        <v>148</v>
      </c>
      <c r="AM340" t="s">
        <v>148</v>
      </c>
      <c r="AO340" t="s">
        <v>148</v>
      </c>
      <c r="AQ340" t="s">
        <v>148</v>
      </c>
      <c r="AS340" t="s">
        <v>1320</v>
      </c>
      <c r="AT340" t="s">
        <v>1034</v>
      </c>
      <c r="AU340" t="s">
        <v>160</v>
      </c>
      <c r="AV340" t="s">
        <v>1898</v>
      </c>
      <c r="AW340" t="s">
        <v>162</v>
      </c>
      <c r="AY340" t="s">
        <v>529</v>
      </c>
      <c r="ED340">
        <v>692244639</v>
      </c>
      <c r="EE340" t="s">
        <v>3596</v>
      </c>
      <c r="EF340" s="1">
        <v>46091.560358796298</v>
      </c>
      <c r="EI340" t="s">
        <v>164</v>
      </c>
      <c r="EK340" t="s">
        <v>200</v>
      </c>
      <c r="EM340" t="s">
        <v>3597</v>
      </c>
      <c r="EN340">
        <v>4432</v>
      </c>
    </row>
    <row r="341" spans="1:144">
      <c r="A341" s="1">
        <v>46091.529316990738</v>
      </c>
      <c r="B341" s="1">
        <v>46091.534586631948</v>
      </c>
      <c r="C341" t="s">
        <v>145</v>
      </c>
      <c r="D341" t="s">
        <v>3598</v>
      </c>
      <c r="E341" t="s">
        <v>3599</v>
      </c>
      <c r="F341" t="s">
        <v>148</v>
      </c>
      <c r="H341" t="s">
        <v>148</v>
      </c>
      <c r="L341" t="s">
        <v>148</v>
      </c>
      <c r="N341" t="s">
        <v>149</v>
      </c>
      <c r="O341" t="s">
        <v>259</v>
      </c>
      <c r="P341" t="s">
        <v>3441</v>
      </c>
      <c r="Q341" t="s">
        <v>3600</v>
      </c>
      <c r="R341" t="s">
        <v>152</v>
      </c>
      <c r="T341">
        <v>1</v>
      </c>
      <c r="U341">
        <v>1</v>
      </c>
      <c r="V341">
        <v>1</v>
      </c>
      <c r="W341">
        <v>0</v>
      </c>
      <c r="X341" t="s">
        <v>3601</v>
      </c>
      <c r="Y341" t="s">
        <v>3602</v>
      </c>
      <c r="Z341">
        <v>3</v>
      </c>
      <c r="AA341">
        <v>3</v>
      </c>
      <c r="AB341" t="s">
        <v>3603</v>
      </c>
      <c r="AC341">
        <v>500000</v>
      </c>
      <c r="AD341" t="s">
        <v>148</v>
      </c>
      <c r="AF341" t="s">
        <v>148</v>
      </c>
      <c r="AH341">
        <v>1300000</v>
      </c>
      <c r="AI341" t="s">
        <v>3604</v>
      </c>
      <c r="AJ341" t="s">
        <v>3605</v>
      </c>
      <c r="AK341" t="s">
        <v>148</v>
      </c>
      <c r="AM341" t="s">
        <v>148</v>
      </c>
      <c r="AO341" t="s">
        <v>148</v>
      </c>
      <c r="AQ341" t="s">
        <v>148</v>
      </c>
      <c r="AS341" t="s">
        <v>989</v>
      </c>
      <c r="AT341" t="s">
        <v>453</v>
      </c>
      <c r="AU341" t="s">
        <v>160</v>
      </c>
      <c r="AV341" t="s">
        <v>1916</v>
      </c>
      <c r="AW341" t="s">
        <v>162</v>
      </c>
      <c r="AY341" t="s">
        <v>359</v>
      </c>
      <c r="ED341">
        <v>692244647</v>
      </c>
      <c r="EE341" t="s">
        <v>3606</v>
      </c>
      <c r="EF341" s="1">
        <v>46091.560358796298</v>
      </c>
      <c r="EI341" t="s">
        <v>164</v>
      </c>
      <c r="EK341" t="s">
        <v>200</v>
      </c>
      <c r="EM341" t="s">
        <v>3607</v>
      </c>
      <c r="EN341">
        <v>4433</v>
      </c>
    </row>
    <row r="342" spans="1:144">
      <c r="A342" s="1">
        <v>46091.534587465278</v>
      </c>
      <c r="B342" s="1">
        <v>46091.540157847223</v>
      </c>
      <c r="C342" t="s">
        <v>145</v>
      </c>
      <c r="D342" t="s">
        <v>3608</v>
      </c>
      <c r="E342" t="s">
        <v>3609</v>
      </c>
      <c r="F342" t="s">
        <v>148</v>
      </c>
      <c r="H342" t="s">
        <v>148</v>
      </c>
      <c r="L342" t="s">
        <v>148</v>
      </c>
      <c r="N342" t="s">
        <v>149</v>
      </c>
      <c r="O342" t="s">
        <v>259</v>
      </c>
      <c r="P342" t="s">
        <v>3441</v>
      </c>
      <c r="Q342" t="s">
        <v>3610</v>
      </c>
      <c r="R342" t="s">
        <v>262</v>
      </c>
      <c r="T342">
        <v>1</v>
      </c>
      <c r="U342">
        <v>1</v>
      </c>
      <c r="V342">
        <v>1</v>
      </c>
      <c r="W342">
        <v>0</v>
      </c>
      <c r="X342" t="s">
        <v>3609</v>
      </c>
      <c r="Y342" t="s">
        <v>3611</v>
      </c>
      <c r="Z342">
        <v>1</v>
      </c>
      <c r="AA342">
        <v>1</v>
      </c>
      <c r="AB342" t="s">
        <v>3612</v>
      </c>
      <c r="AC342">
        <v>600000</v>
      </c>
      <c r="AD342" t="s">
        <v>148</v>
      </c>
      <c r="AF342" t="s">
        <v>148</v>
      </c>
      <c r="AH342">
        <v>1000000</v>
      </c>
      <c r="AI342" t="s">
        <v>3613</v>
      </c>
      <c r="AJ342" t="s">
        <v>3614</v>
      </c>
      <c r="AK342" t="s">
        <v>148</v>
      </c>
      <c r="AM342" t="s">
        <v>148</v>
      </c>
      <c r="AO342" t="s">
        <v>148</v>
      </c>
      <c r="AQ342" t="s">
        <v>148</v>
      </c>
      <c r="AS342" t="s">
        <v>3615</v>
      </c>
      <c r="AT342" t="s">
        <v>395</v>
      </c>
      <c r="AU342" t="s">
        <v>196</v>
      </c>
      <c r="AV342" t="s">
        <v>2129</v>
      </c>
      <c r="AW342" t="s">
        <v>162</v>
      </c>
      <c r="AY342" t="s">
        <v>529</v>
      </c>
      <c r="ED342">
        <v>692244669</v>
      </c>
      <c r="EE342" t="s">
        <v>3616</v>
      </c>
      <c r="EF342" s="1">
        <v>46091.560370370367</v>
      </c>
      <c r="EI342" t="s">
        <v>164</v>
      </c>
      <c r="EK342" t="s">
        <v>200</v>
      </c>
      <c r="EM342" t="s">
        <v>3617</v>
      </c>
      <c r="EN342">
        <v>4434</v>
      </c>
    </row>
    <row r="343" spans="1:144">
      <c r="A343" s="1">
        <v>46091.540159027783</v>
      </c>
      <c r="B343" s="1">
        <v>46091.544445358799</v>
      </c>
      <c r="C343" t="s">
        <v>145</v>
      </c>
      <c r="D343" t="s">
        <v>3618</v>
      </c>
      <c r="E343" t="s">
        <v>3619</v>
      </c>
      <c r="F343" t="s">
        <v>148</v>
      </c>
      <c r="H343" t="s">
        <v>148</v>
      </c>
      <c r="L343" t="s">
        <v>148</v>
      </c>
      <c r="N343" t="s">
        <v>149</v>
      </c>
      <c r="O343" t="s">
        <v>259</v>
      </c>
      <c r="P343" t="s">
        <v>3441</v>
      </c>
      <c r="Q343" t="s">
        <v>3600</v>
      </c>
      <c r="R343" t="s">
        <v>152</v>
      </c>
      <c r="T343">
        <v>1</v>
      </c>
      <c r="U343">
        <v>1</v>
      </c>
      <c r="V343">
        <v>1</v>
      </c>
      <c r="W343">
        <v>0</v>
      </c>
      <c r="X343" t="s">
        <v>3620</v>
      </c>
      <c r="Y343" t="s">
        <v>3621</v>
      </c>
      <c r="Z343">
        <v>1</v>
      </c>
      <c r="AA343">
        <v>1</v>
      </c>
      <c r="AB343" t="s">
        <v>3622</v>
      </c>
      <c r="AC343">
        <v>300000</v>
      </c>
      <c r="AD343" t="s">
        <v>148</v>
      </c>
      <c r="AF343" t="s">
        <v>148</v>
      </c>
      <c r="AH343">
        <v>1000000</v>
      </c>
      <c r="AI343" t="s">
        <v>3623</v>
      </c>
      <c r="AJ343" t="s">
        <v>3624</v>
      </c>
      <c r="AK343" t="s">
        <v>148</v>
      </c>
      <c r="AM343" t="s">
        <v>148</v>
      </c>
      <c r="AO343" t="s">
        <v>148</v>
      </c>
      <c r="AQ343" t="s">
        <v>148</v>
      </c>
      <c r="AS343" t="s">
        <v>394</v>
      </c>
      <c r="AT343" t="s">
        <v>395</v>
      </c>
      <c r="AU343" t="s">
        <v>160</v>
      </c>
      <c r="AV343" t="s">
        <v>2129</v>
      </c>
      <c r="AW343" t="s">
        <v>162</v>
      </c>
      <c r="AY343" t="s">
        <v>359</v>
      </c>
      <c r="ED343">
        <v>692244685</v>
      </c>
      <c r="EE343" t="s">
        <v>3625</v>
      </c>
      <c r="EF343" s="1">
        <v>46091.560381944437</v>
      </c>
      <c r="EI343" t="s">
        <v>164</v>
      </c>
      <c r="EK343" t="s">
        <v>200</v>
      </c>
      <c r="EM343" t="s">
        <v>3626</v>
      </c>
      <c r="EN343">
        <v>4435</v>
      </c>
    </row>
    <row r="344" spans="1:144">
      <c r="A344" s="1">
        <v>46091.544445694453</v>
      </c>
      <c r="B344" s="1">
        <v>46091.549235671293</v>
      </c>
      <c r="C344" t="s">
        <v>145</v>
      </c>
      <c r="D344" t="s">
        <v>3627</v>
      </c>
      <c r="E344" t="s">
        <v>3628</v>
      </c>
      <c r="F344" t="s">
        <v>148</v>
      </c>
      <c r="H344" t="s">
        <v>148</v>
      </c>
      <c r="L344" t="s">
        <v>148</v>
      </c>
      <c r="N344" t="s">
        <v>149</v>
      </c>
      <c r="O344" t="s">
        <v>259</v>
      </c>
      <c r="P344" t="s">
        <v>3441</v>
      </c>
      <c r="Q344" t="s">
        <v>3610</v>
      </c>
      <c r="R344" t="s">
        <v>152</v>
      </c>
      <c r="T344">
        <v>1</v>
      </c>
      <c r="U344">
        <v>1</v>
      </c>
      <c r="V344">
        <v>1</v>
      </c>
      <c r="W344">
        <v>0</v>
      </c>
      <c r="X344" t="s">
        <v>3629</v>
      </c>
      <c r="Y344" t="s">
        <v>3630</v>
      </c>
      <c r="Z344">
        <v>1</v>
      </c>
      <c r="AA344">
        <v>1</v>
      </c>
      <c r="AB344" t="s">
        <v>3631</v>
      </c>
      <c r="AC344">
        <v>300000</v>
      </c>
      <c r="AD344" t="s">
        <v>148</v>
      </c>
      <c r="AF344" t="s">
        <v>148</v>
      </c>
      <c r="AH344">
        <v>800000</v>
      </c>
      <c r="AI344" t="s">
        <v>3632</v>
      </c>
      <c r="AJ344" t="s">
        <v>3633</v>
      </c>
      <c r="AK344" t="s">
        <v>148</v>
      </c>
      <c r="AM344" t="s">
        <v>148</v>
      </c>
      <c r="AO344" t="s">
        <v>148</v>
      </c>
      <c r="AQ344" t="s">
        <v>148</v>
      </c>
      <c r="AS344" t="s">
        <v>1751</v>
      </c>
      <c r="AT344" t="s">
        <v>1972</v>
      </c>
      <c r="AU344" t="s">
        <v>160</v>
      </c>
      <c r="AV344" t="s">
        <v>3634</v>
      </c>
      <c r="AW344" t="s">
        <v>162</v>
      </c>
      <c r="AY344" t="s">
        <v>529</v>
      </c>
      <c r="ED344">
        <v>692244705</v>
      </c>
      <c r="EE344" t="s">
        <v>3635</v>
      </c>
      <c r="EF344" s="1">
        <v>46091.560381944437</v>
      </c>
      <c r="EI344" t="s">
        <v>164</v>
      </c>
      <c r="EK344" t="s">
        <v>200</v>
      </c>
      <c r="EM344" t="s">
        <v>3636</v>
      </c>
      <c r="EN344">
        <v>4436</v>
      </c>
    </row>
    <row r="345" spans="1:144">
      <c r="A345" s="1">
        <v>46091.54923621528</v>
      </c>
      <c r="B345" s="1">
        <v>46091.58271829861</v>
      </c>
      <c r="C345" t="s">
        <v>145</v>
      </c>
      <c r="D345" t="s">
        <v>3637</v>
      </c>
      <c r="E345" t="s">
        <v>3638</v>
      </c>
      <c r="F345" t="s">
        <v>148</v>
      </c>
      <c r="H345" t="s">
        <v>148</v>
      </c>
      <c r="L345" t="s">
        <v>148</v>
      </c>
      <c r="N345" t="s">
        <v>149</v>
      </c>
      <c r="O345" t="s">
        <v>259</v>
      </c>
      <c r="P345" t="s">
        <v>3639</v>
      </c>
      <c r="Q345" t="s">
        <v>3640</v>
      </c>
      <c r="R345" t="s">
        <v>152</v>
      </c>
      <c r="T345">
        <v>1</v>
      </c>
      <c r="U345">
        <v>1</v>
      </c>
      <c r="V345">
        <v>1</v>
      </c>
      <c r="W345">
        <v>0</v>
      </c>
      <c r="X345" t="s">
        <v>3641</v>
      </c>
      <c r="Y345" t="s">
        <v>3642</v>
      </c>
      <c r="Z345">
        <v>1</v>
      </c>
      <c r="AA345">
        <v>1</v>
      </c>
      <c r="AB345" t="s">
        <v>3643</v>
      </c>
      <c r="AC345">
        <v>400000</v>
      </c>
      <c r="AD345" t="s">
        <v>148</v>
      </c>
      <c r="AF345" t="s">
        <v>148</v>
      </c>
      <c r="AH345">
        <v>600000</v>
      </c>
      <c r="AI345" t="s">
        <v>3644</v>
      </c>
      <c r="AJ345" t="s">
        <v>3645</v>
      </c>
      <c r="AK345" t="s">
        <v>148</v>
      </c>
      <c r="AM345" t="s">
        <v>148</v>
      </c>
      <c r="AO345" t="s">
        <v>148</v>
      </c>
      <c r="AQ345" t="s">
        <v>148</v>
      </c>
      <c r="AS345" t="s">
        <v>3646</v>
      </c>
      <c r="AT345" t="s">
        <v>395</v>
      </c>
      <c r="AU345" t="s">
        <v>160</v>
      </c>
      <c r="AV345" t="s">
        <v>3647</v>
      </c>
      <c r="AW345" t="s">
        <v>162</v>
      </c>
      <c r="AY345" t="s">
        <v>359</v>
      </c>
      <c r="ED345">
        <v>692244721</v>
      </c>
      <c r="EE345" t="s">
        <v>3648</v>
      </c>
      <c r="EF345" s="1">
        <v>46091.560393518521</v>
      </c>
      <c r="EI345" t="s">
        <v>164</v>
      </c>
      <c r="EK345" t="s">
        <v>200</v>
      </c>
      <c r="EM345" t="s">
        <v>3649</v>
      </c>
      <c r="EN345">
        <v>4437</v>
      </c>
    </row>
    <row r="346" spans="1:144">
      <c r="A346" s="1">
        <v>46091.58271934028</v>
      </c>
      <c r="B346" s="1">
        <v>46091.590480671293</v>
      </c>
      <c r="C346" t="s">
        <v>145</v>
      </c>
      <c r="D346" t="s">
        <v>3650</v>
      </c>
      <c r="E346" t="s">
        <v>3651</v>
      </c>
      <c r="F346" t="s">
        <v>148</v>
      </c>
      <c r="H346" t="s">
        <v>148</v>
      </c>
      <c r="L346" t="s">
        <v>148</v>
      </c>
      <c r="N346" t="s">
        <v>149</v>
      </c>
      <c r="O346" t="s">
        <v>259</v>
      </c>
      <c r="P346" t="s">
        <v>3441</v>
      </c>
      <c r="Q346" t="s">
        <v>3600</v>
      </c>
      <c r="R346" t="s">
        <v>152</v>
      </c>
      <c r="T346">
        <v>1</v>
      </c>
      <c r="U346">
        <v>1</v>
      </c>
      <c r="V346">
        <v>1</v>
      </c>
      <c r="W346">
        <v>0</v>
      </c>
      <c r="X346" t="s">
        <v>3651</v>
      </c>
      <c r="Y346" t="s">
        <v>3652</v>
      </c>
      <c r="Z346">
        <v>2</v>
      </c>
      <c r="AA346">
        <v>2</v>
      </c>
      <c r="AB346" t="s">
        <v>3653</v>
      </c>
      <c r="AC346">
        <v>1000000</v>
      </c>
      <c r="AD346" t="s">
        <v>148</v>
      </c>
      <c r="AF346" t="s">
        <v>148</v>
      </c>
      <c r="AH346">
        <v>2000000</v>
      </c>
      <c r="AI346" t="s">
        <v>3654</v>
      </c>
      <c r="AJ346" t="s">
        <v>3655</v>
      </c>
      <c r="AK346" t="s">
        <v>148</v>
      </c>
      <c r="AM346" t="s">
        <v>148</v>
      </c>
      <c r="AO346" t="s">
        <v>148</v>
      </c>
      <c r="AQ346" t="s">
        <v>148</v>
      </c>
      <c r="AS346" t="s">
        <v>3656</v>
      </c>
      <c r="AT346" t="s">
        <v>3657</v>
      </c>
      <c r="AU346" t="s">
        <v>233</v>
      </c>
      <c r="AV346" t="s">
        <v>1916</v>
      </c>
      <c r="AW346" t="s">
        <v>162</v>
      </c>
      <c r="ED346">
        <v>692244732</v>
      </c>
      <c r="EE346" t="s">
        <v>3658</v>
      </c>
      <c r="EF346" s="1">
        <v>46091.56040509259</v>
      </c>
      <c r="EI346" t="s">
        <v>164</v>
      </c>
      <c r="EK346" t="s">
        <v>200</v>
      </c>
      <c r="EM346" t="s">
        <v>3659</v>
      </c>
      <c r="EN346">
        <v>4438</v>
      </c>
    </row>
    <row r="347" spans="1:144">
      <c r="A347" s="1">
        <v>46091.590481516207</v>
      </c>
      <c r="B347" s="1">
        <v>46091.600349201392</v>
      </c>
      <c r="C347" t="s">
        <v>145</v>
      </c>
      <c r="D347" t="s">
        <v>3660</v>
      </c>
      <c r="E347" t="s">
        <v>3661</v>
      </c>
      <c r="F347" t="s">
        <v>148</v>
      </c>
      <c r="H347" t="s">
        <v>148</v>
      </c>
      <c r="L347" t="s">
        <v>148</v>
      </c>
      <c r="N347" t="s">
        <v>149</v>
      </c>
      <c r="O347" t="s">
        <v>259</v>
      </c>
      <c r="P347" t="s">
        <v>2857</v>
      </c>
      <c r="Q347" t="s">
        <v>3662</v>
      </c>
      <c r="R347" t="s">
        <v>224</v>
      </c>
      <c r="T347">
        <v>1</v>
      </c>
      <c r="U347">
        <v>1</v>
      </c>
      <c r="V347">
        <v>1</v>
      </c>
      <c r="W347">
        <v>0</v>
      </c>
      <c r="X347" t="s">
        <v>3663</v>
      </c>
      <c r="Y347" t="s">
        <v>3664</v>
      </c>
      <c r="Z347">
        <v>1</v>
      </c>
      <c r="AA347">
        <v>1</v>
      </c>
      <c r="AB347" t="s">
        <v>3665</v>
      </c>
      <c r="AC347">
        <v>800000</v>
      </c>
      <c r="AD347" t="s">
        <v>148</v>
      </c>
      <c r="AF347" t="s">
        <v>148</v>
      </c>
      <c r="AH347">
        <v>1000000</v>
      </c>
      <c r="AI347" t="s">
        <v>3666</v>
      </c>
      <c r="AJ347" t="s">
        <v>3667</v>
      </c>
      <c r="AK347" t="s">
        <v>148</v>
      </c>
      <c r="AM347" t="s">
        <v>148</v>
      </c>
      <c r="AO347" t="s">
        <v>148</v>
      </c>
      <c r="AQ347" t="s">
        <v>148</v>
      </c>
      <c r="AS347" t="s">
        <v>2240</v>
      </c>
      <c r="AT347" t="s">
        <v>3657</v>
      </c>
      <c r="AU347" t="s">
        <v>233</v>
      </c>
      <c r="AV347" t="s">
        <v>3647</v>
      </c>
      <c r="AW347" t="s">
        <v>162</v>
      </c>
      <c r="ED347">
        <v>692244749</v>
      </c>
      <c r="EE347" t="s">
        <v>3668</v>
      </c>
      <c r="EF347" s="1">
        <v>46091.56040509259</v>
      </c>
      <c r="EI347" t="s">
        <v>164</v>
      </c>
      <c r="EK347" t="s">
        <v>200</v>
      </c>
      <c r="EM347" t="s">
        <v>3669</v>
      </c>
      <c r="EN347">
        <v>4439</v>
      </c>
    </row>
    <row r="348" spans="1:144">
      <c r="A348" s="1">
        <v>46091.600350208333</v>
      </c>
      <c r="B348" s="1">
        <v>46091.611141608802</v>
      </c>
      <c r="C348" t="s">
        <v>145</v>
      </c>
      <c r="D348" t="s">
        <v>3670</v>
      </c>
      <c r="E348" t="s">
        <v>3671</v>
      </c>
      <c r="F348" t="s">
        <v>148</v>
      </c>
      <c r="H348" t="s">
        <v>148</v>
      </c>
      <c r="L348" t="s">
        <v>148</v>
      </c>
      <c r="N348" t="s">
        <v>149</v>
      </c>
      <c r="O348" t="s">
        <v>259</v>
      </c>
      <c r="P348" t="s">
        <v>3672</v>
      </c>
      <c r="Q348" t="s">
        <v>3673</v>
      </c>
      <c r="R348" t="s">
        <v>152</v>
      </c>
      <c r="T348">
        <v>1</v>
      </c>
      <c r="U348">
        <v>1</v>
      </c>
      <c r="V348">
        <v>1</v>
      </c>
      <c r="W348">
        <v>0</v>
      </c>
      <c r="X348" t="s">
        <v>3671</v>
      </c>
      <c r="Y348" t="s">
        <v>3674</v>
      </c>
      <c r="Z348">
        <v>2</v>
      </c>
      <c r="AA348">
        <v>3</v>
      </c>
      <c r="AB348" t="s">
        <v>1980</v>
      </c>
      <c r="AC348">
        <v>600000</v>
      </c>
      <c r="AD348" t="s">
        <v>148</v>
      </c>
      <c r="AF348" t="s">
        <v>148</v>
      </c>
      <c r="AH348">
        <v>10000000</v>
      </c>
      <c r="AI348" t="s">
        <v>3675</v>
      </c>
      <c r="AJ348" t="s">
        <v>2712</v>
      </c>
      <c r="AK348" t="s">
        <v>148</v>
      </c>
      <c r="AM348" t="s">
        <v>148</v>
      </c>
      <c r="AO348" t="s">
        <v>148</v>
      </c>
      <c r="AQ348" t="s">
        <v>148</v>
      </c>
      <c r="AS348" t="s">
        <v>3676</v>
      </c>
      <c r="AT348" t="s">
        <v>3677</v>
      </c>
      <c r="AU348" t="s">
        <v>196</v>
      </c>
      <c r="AV348" t="s">
        <v>2129</v>
      </c>
      <c r="AW348" t="s">
        <v>162</v>
      </c>
      <c r="AY348" t="s">
        <v>359</v>
      </c>
      <c r="ED348">
        <v>692244764</v>
      </c>
      <c r="EE348" t="s">
        <v>3678</v>
      </c>
      <c r="EF348" s="1">
        <v>46091.560416666667</v>
      </c>
      <c r="EI348" t="s">
        <v>164</v>
      </c>
      <c r="EK348" t="s">
        <v>200</v>
      </c>
      <c r="EM348" t="s">
        <v>3679</v>
      </c>
      <c r="EN348">
        <v>4440</v>
      </c>
    </row>
    <row r="349" spans="1:144">
      <c r="A349" s="1">
        <v>46091.611142499998</v>
      </c>
      <c r="B349" s="1">
        <v>46091.617444583331</v>
      </c>
      <c r="C349" t="s">
        <v>145</v>
      </c>
      <c r="D349" t="s">
        <v>3680</v>
      </c>
      <c r="E349" t="s">
        <v>3681</v>
      </c>
      <c r="F349" t="s">
        <v>148</v>
      </c>
      <c r="H349" t="s">
        <v>148</v>
      </c>
      <c r="L349" t="s">
        <v>148</v>
      </c>
      <c r="N349" t="s">
        <v>149</v>
      </c>
      <c r="O349" t="s">
        <v>259</v>
      </c>
      <c r="P349" t="s">
        <v>2857</v>
      </c>
      <c r="Q349" t="s">
        <v>3154</v>
      </c>
      <c r="R349" t="s">
        <v>152</v>
      </c>
      <c r="T349">
        <v>1</v>
      </c>
      <c r="U349">
        <v>1</v>
      </c>
      <c r="V349">
        <v>1</v>
      </c>
      <c r="W349">
        <v>0</v>
      </c>
      <c r="X349" t="s">
        <v>3681</v>
      </c>
      <c r="Y349" t="s">
        <v>3682</v>
      </c>
      <c r="Z349">
        <v>1</v>
      </c>
      <c r="AA349">
        <v>1</v>
      </c>
      <c r="AB349" t="s">
        <v>3683</v>
      </c>
      <c r="AC349">
        <v>300000</v>
      </c>
      <c r="AD349" t="s">
        <v>148</v>
      </c>
      <c r="AF349" t="s">
        <v>148</v>
      </c>
      <c r="AH349">
        <v>900000</v>
      </c>
      <c r="AI349" t="s">
        <v>3684</v>
      </c>
      <c r="AJ349" t="s">
        <v>3685</v>
      </c>
      <c r="AK349" t="s">
        <v>148</v>
      </c>
      <c r="AM349" t="s">
        <v>148</v>
      </c>
      <c r="AO349" t="s">
        <v>148</v>
      </c>
      <c r="AQ349" t="s">
        <v>148</v>
      </c>
      <c r="AS349" t="s">
        <v>2240</v>
      </c>
      <c r="AT349" t="s">
        <v>3686</v>
      </c>
      <c r="AU349" t="s">
        <v>160</v>
      </c>
      <c r="AV349" t="s">
        <v>3687</v>
      </c>
      <c r="AW349" t="s">
        <v>162</v>
      </c>
      <c r="ED349">
        <v>692244777</v>
      </c>
      <c r="EE349" t="s">
        <v>3688</v>
      </c>
      <c r="EF349" s="1">
        <v>46091.560428240737</v>
      </c>
      <c r="EI349" t="s">
        <v>164</v>
      </c>
      <c r="EK349" t="s">
        <v>200</v>
      </c>
      <c r="EM349" t="s">
        <v>3689</v>
      </c>
      <c r="EN349">
        <v>4441</v>
      </c>
    </row>
    <row r="350" spans="1:144">
      <c r="A350" s="1">
        <v>46091.617445462973</v>
      </c>
      <c r="B350" s="1">
        <v>46091.628686331023</v>
      </c>
      <c r="C350" t="s">
        <v>145</v>
      </c>
      <c r="D350" t="s">
        <v>3690</v>
      </c>
      <c r="E350" t="s">
        <v>3691</v>
      </c>
      <c r="F350" t="s">
        <v>148</v>
      </c>
      <c r="H350" t="s">
        <v>148</v>
      </c>
      <c r="L350" t="s">
        <v>148</v>
      </c>
      <c r="N350" t="s">
        <v>149</v>
      </c>
      <c r="O350" t="s">
        <v>259</v>
      </c>
      <c r="P350" t="s">
        <v>2857</v>
      </c>
      <c r="Q350" t="s">
        <v>3692</v>
      </c>
      <c r="R350" t="s">
        <v>152</v>
      </c>
      <c r="T350">
        <v>1</v>
      </c>
      <c r="U350">
        <v>1</v>
      </c>
      <c r="V350">
        <v>1</v>
      </c>
      <c r="W350">
        <v>0</v>
      </c>
      <c r="X350" t="s">
        <v>3693</v>
      </c>
      <c r="Y350" t="s">
        <v>3694</v>
      </c>
      <c r="Z350">
        <v>1</v>
      </c>
      <c r="AA350">
        <v>1</v>
      </c>
      <c r="AB350" t="s">
        <v>3695</v>
      </c>
      <c r="AC350">
        <v>600000</v>
      </c>
      <c r="AD350" t="s">
        <v>148</v>
      </c>
      <c r="AF350" t="s">
        <v>148</v>
      </c>
      <c r="AH350">
        <v>1600000</v>
      </c>
      <c r="AI350" t="s">
        <v>3696</v>
      </c>
      <c r="AJ350" t="s">
        <v>3697</v>
      </c>
      <c r="AK350" t="s">
        <v>148</v>
      </c>
      <c r="AM350" t="s">
        <v>148</v>
      </c>
      <c r="AO350" t="s">
        <v>148</v>
      </c>
      <c r="AQ350" t="s">
        <v>148</v>
      </c>
      <c r="AS350" t="s">
        <v>989</v>
      </c>
      <c r="AT350" t="s">
        <v>3698</v>
      </c>
      <c r="AU350" t="s">
        <v>233</v>
      </c>
      <c r="AV350" t="s">
        <v>3699</v>
      </c>
      <c r="AW350" t="s">
        <v>162</v>
      </c>
      <c r="AY350" t="s">
        <v>359</v>
      </c>
      <c r="ED350">
        <v>692244791</v>
      </c>
      <c r="EE350" t="s">
        <v>3700</v>
      </c>
      <c r="EF350" s="1">
        <v>46091.560428240737</v>
      </c>
      <c r="EI350" t="s">
        <v>164</v>
      </c>
      <c r="EK350" t="s">
        <v>200</v>
      </c>
      <c r="EM350" t="s">
        <v>3701</v>
      </c>
      <c r="EN350">
        <v>4442</v>
      </c>
    </row>
    <row r="351" spans="1:144">
      <c r="A351" s="1">
        <v>46091.628687233802</v>
      </c>
      <c r="B351" s="1">
        <v>46091.636525486108</v>
      </c>
      <c r="C351" t="s">
        <v>145</v>
      </c>
      <c r="D351" t="s">
        <v>3702</v>
      </c>
      <c r="E351" t="s">
        <v>3703</v>
      </c>
      <c r="F351" t="s">
        <v>148</v>
      </c>
      <c r="H351" t="s">
        <v>148</v>
      </c>
      <c r="L351" t="s">
        <v>148</v>
      </c>
      <c r="N351" t="s">
        <v>149</v>
      </c>
      <c r="O351" t="s">
        <v>259</v>
      </c>
      <c r="P351" t="s">
        <v>2857</v>
      </c>
      <c r="Q351" t="s">
        <v>3662</v>
      </c>
      <c r="R351" t="s">
        <v>152</v>
      </c>
      <c r="T351">
        <v>1</v>
      </c>
      <c r="U351">
        <v>1</v>
      </c>
      <c r="V351">
        <v>1</v>
      </c>
      <c r="W351">
        <v>0</v>
      </c>
      <c r="X351" t="s">
        <v>3704</v>
      </c>
      <c r="Y351" t="s">
        <v>3705</v>
      </c>
      <c r="Z351">
        <v>1</v>
      </c>
      <c r="AA351">
        <v>1</v>
      </c>
      <c r="AB351" t="s">
        <v>3706</v>
      </c>
      <c r="AC351">
        <v>300000</v>
      </c>
      <c r="AD351" t="s">
        <v>148</v>
      </c>
      <c r="AF351" t="s">
        <v>148</v>
      </c>
      <c r="AH351">
        <v>600000</v>
      </c>
      <c r="AI351" t="s">
        <v>3707</v>
      </c>
      <c r="AJ351" t="s">
        <v>3708</v>
      </c>
      <c r="AK351" t="s">
        <v>148</v>
      </c>
      <c r="AM351" t="s">
        <v>148</v>
      </c>
      <c r="AO351" t="s">
        <v>148</v>
      </c>
      <c r="AQ351" t="s">
        <v>148</v>
      </c>
      <c r="AS351" t="s">
        <v>3709</v>
      </c>
      <c r="AT351" t="s">
        <v>3698</v>
      </c>
      <c r="AU351" t="s">
        <v>160</v>
      </c>
      <c r="AV351" t="s">
        <v>1916</v>
      </c>
      <c r="AW351" t="s">
        <v>162</v>
      </c>
      <c r="ED351">
        <v>692244800</v>
      </c>
      <c r="EE351" t="s">
        <v>3710</v>
      </c>
      <c r="EF351" s="1">
        <v>46091.560439814813</v>
      </c>
      <c r="EI351" t="s">
        <v>164</v>
      </c>
      <c r="EK351" t="s">
        <v>200</v>
      </c>
      <c r="EM351" t="s">
        <v>3711</v>
      </c>
      <c r="EN351">
        <v>4443</v>
      </c>
    </row>
    <row r="352" spans="1:144">
      <c r="A352" s="1">
        <v>46091.636526481481</v>
      </c>
      <c r="B352" s="1">
        <v>46091.667005208343</v>
      </c>
      <c r="C352" t="s">
        <v>145</v>
      </c>
      <c r="D352" t="s">
        <v>3712</v>
      </c>
      <c r="E352" t="s">
        <v>3713</v>
      </c>
      <c r="F352" t="s">
        <v>148</v>
      </c>
      <c r="H352" t="s">
        <v>148</v>
      </c>
      <c r="L352" t="s">
        <v>148</v>
      </c>
      <c r="N352" t="s">
        <v>149</v>
      </c>
      <c r="O352" t="s">
        <v>259</v>
      </c>
      <c r="P352" t="s">
        <v>2857</v>
      </c>
      <c r="Q352" t="s">
        <v>3662</v>
      </c>
      <c r="R352" t="s">
        <v>152</v>
      </c>
      <c r="T352">
        <v>1</v>
      </c>
      <c r="U352">
        <v>1</v>
      </c>
      <c r="V352">
        <v>1</v>
      </c>
      <c r="W352">
        <v>0</v>
      </c>
      <c r="X352" t="s">
        <v>3714</v>
      </c>
      <c r="Y352" t="s">
        <v>3715</v>
      </c>
      <c r="Z352">
        <v>1</v>
      </c>
      <c r="AA352">
        <v>1</v>
      </c>
      <c r="AB352" t="s">
        <v>3716</v>
      </c>
      <c r="AC352">
        <v>750000</v>
      </c>
      <c r="AD352" t="s">
        <v>148</v>
      </c>
      <c r="AF352" t="s">
        <v>148</v>
      </c>
      <c r="AH352">
        <v>2000000</v>
      </c>
      <c r="AI352" t="s">
        <v>3717</v>
      </c>
      <c r="AJ352" t="s">
        <v>2171</v>
      </c>
      <c r="AK352" t="s">
        <v>148</v>
      </c>
      <c r="AM352" t="s">
        <v>148</v>
      </c>
      <c r="AO352" t="s">
        <v>148</v>
      </c>
      <c r="AQ352" t="s">
        <v>148</v>
      </c>
      <c r="AS352" t="s">
        <v>1971</v>
      </c>
      <c r="AT352" t="s">
        <v>3657</v>
      </c>
      <c r="AU352" t="s">
        <v>160</v>
      </c>
      <c r="AV352" t="s">
        <v>3718</v>
      </c>
      <c r="AW352" t="s">
        <v>162</v>
      </c>
      <c r="AY352" t="s">
        <v>529</v>
      </c>
      <c r="ED352">
        <v>692244811</v>
      </c>
      <c r="EE352" t="s">
        <v>3719</v>
      </c>
      <c r="EF352" s="1">
        <v>46091.560439814813</v>
      </c>
      <c r="EI352" t="s">
        <v>164</v>
      </c>
      <c r="EK352" t="s">
        <v>200</v>
      </c>
      <c r="EM352" t="s">
        <v>3720</v>
      </c>
      <c r="EN352">
        <v>4444</v>
      </c>
    </row>
    <row r="353" spans="1:144">
      <c r="A353" s="1">
        <v>46091.667006122683</v>
      </c>
      <c r="B353" s="1">
        <v>46091.675938668981</v>
      </c>
      <c r="C353" t="s">
        <v>145</v>
      </c>
      <c r="D353" t="s">
        <v>3721</v>
      </c>
      <c r="E353" t="s">
        <v>3722</v>
      </c>
      <c r="F353" t="s">
        <v>148</v>
      </c>
      <c r="H353" t="s">
        <v>148</v>
      </c>
      <c r="L353" t="s">
        <v>148</v>
      </c>
      <c r="N353" t="s">
        <v>149</v>
      </c>
      <c r="O353" t="s">
        <v>259</v>
      </c>
      <c r="P353" t="s">
        <v>3723</v>
      </c>
      <c r="Q353" t="s">
        <v>3724</v>
      </c>
      <c r="R353" t="s">
        <v>262</v>
      </c>
      <c r="T353">
        <v>1</v>
      </c>
      <c r="U353">
        <v>1</v>
      </c>
      <c r="V353">
        <v>1</v>
      </c>
      <c r="W353">
        <v>0</v>
      </c>
      <c r="X353" t="s">
        <v>3725</v>
      </c>
      <c r="Y353" t="s">
        <v>3726</v>
      </c>
      <c r="Z353">
        <v>1</v>
      </c>
      <c r="AA353">
        <v>1</v>
      </c>
      <c r="AB353" t="s">
        <v>3727</v>
      </c>
      <c r="AC353">
        <v>550000</v>
      </c>
      <c r="AD353" t="s">
        <v>148</v>
      </c>
      <c r="AF353" t="s">
        <v>148</v>
      </c>
      <c r="AH353">
        <v>1000000</v>
      </c>
      <c r="AI353" t="s">
        <v>3728</v>
      </c>
      <c r="AJ353" t="s">
        <v>3729</v>
      </c>
      <c r="AK353" t="s">
        <v>148</v>
      </c>
      <c r="AM353" t="s">
        <v>148</v>
      </c>
      <c r="AO353" t="s">
        <v>148</v>
      </c>
      <c r="AQ353" t="s">
        <v>148</v>
      </c>
      <c r="AS353" t="s">
        <v>1440</v>
      </c>
      <c r="AT353" t="s">
        <v>3677</v>
      </c>
      <c r="AU353" t="s">
        <v>160</v>
      </c>
      <c r="AV353" t="s">
        <v>3634</v>
      </c>
      <c r="AW353" t="s">
        <v>162</v>
      </c>
      <c r="AY353" t="s">
        <v>3730</v>
      </c>
      <c r="ED353">
        <v>692244827</v>
      </c>
      <c r="EE353" t="s">
        <v>3731</v>
      </c>
      <c r="EF353" s="1">
        <v>46091.56045138889</v>
      </c>
      <c r="EI353" t="s">
        <v>164</v>
      </c>
      <c r="EK353" t="s">
        <v>200</v>
      </c>
      <c r="EM353" t="s">
        <v>3732</v>
      </c>
      <c r="EN353">
        <v>4445</v>
      </c>
    </row>
    <row r="354" spans="1:144">
      <c r="A354" s="1">
        <v>46091.67684122685</v>
      </c>
      <c r="B354" s="1">
        <v>46091.686109247683</v>
      </c>
      <c r="C354" t="s">
        <v>145</v>
      </c>
      <c r="D354" t="s">
        <v>2961</v>
      </c>
      <c r="E354" t="s">
        <v>3733</v>
      </c>
      <c r="F354" t="s">
        <v>148</v>
      </c>
      <c r="H354" t="s">
        <v>148</v>
      </c>
      <c r="L354" t="s">
        <v>148</v>
      </c>
      <c r="N354" t="s">
        <v>149</v>
      </c>
      <c r="O354" t="s">
        <v>186</v>
      </c>
      <c r="P354" t="s">
        <v>277</v>
      </c>
      <c r="Q354" t="s">
        <v>2644</v>
      </c>
      <c r="R354" t="s">
        <v>152</v>
      </c>
      <c r="T354">
        <v>1</v>
      </c>
      <c r="U354">
        <v>1</v>
      </c>
      <c r="V354">
        <v>1</v>
      </c>
      <c r="W354">
        <v>1</v>
      </c>
      <c r="X354" t="s">
        <v>919</v>
      </c>
      <c r="Y354" t="s">
        <v>280</v>
      </c>
      <c r="Z354">
        <v>1</v>
      </c>
      <c r="AA354">
        <v>1</v>
      </c>
      <c r="AB354" t="s">
        <v>280</v>
      </c>
      <c r="AC354">
        <v>2000000</v>
      </c>
      <c r="AD354" t="s">
        <v>148</v>
      </c>
      <c r="AF354" t="s">
        <v>148</v>
      </c>
      <c r="AH354">
        <v>5000000</v>
      </c>
      <c r="AI354" t="s">
        <v>3473</v>
      </c>
      <c r="AJ354" t="s">
        <v>3474</v>
      </c>
      <c r="AK354" t="s">
        <v>148</v>
      </c>
      <c r="AM354" t="s">
        <v>148</v>
      </c>
      <c r="AO354" t="s">
        <v>148</v>
      </c>
      <c r="AQ354" t="s">
        <v>148</v>
      </c>
      <c r="AS354" t="s">
        <v>2148</v>
      </c>
      <c r="AT354" t="s">
        <v>622</v>
      </c>
      <c r="AU354" t="s">
        <v>160</v>
      </c>
      <c r="AV354" t="s">
        <v>280</v>
      </c>
      <c r="AW354" t="s">
        <v>162</v>
      </c>
      <c r="AY354" t="s">
        <v>280</v>
      </c>
      <c r="ED354">
        <v>692246289</v>
      </c>
      <c r="EE354" t="s">
        <v>3734</v>
      </c>
      <c r="EF354" s="1">
        <v>46091.561145833337</v>
      </c>
      <c r="EI354" t="s">
        <v>164</v>
      </c>
      <c r="EK354" t="s">
        <v>200</v>
      </c>
      <c r="EM354" t="s">
        <v>3735</v>
      </c>
      <c r="EN354">
        <v>4446</v>
      </c>
    </row>
    <row r="355" spans="1:144">
      <c r="A355" s="1">
        <v>46091.675939884262</v>
      </c>
      <c r="B355" s="1">
        <v>46091.686405046297</v>
      </c>
      <c r="C355" t="s">
        <v>145</v>
      </c>
      <c r="D355" t="s">
        <v>3736</v>
      </c>
      <c r="E355" t="s">
        <v>3737</v>
      </c>
      <c r="F355" t="s">
        <v>148</v>
      </c>
      <c r="H355" t="s">
        <v>148</v>
      </c>
      <c r="L355" t="s">
        <v>148</v>
      </c>
      <c r="N355" t="s">
        <v>149</v>
      </c>
      <c r="O355" t="s">
        <v>259</v>
      </c>
      <c r="P355" t="s">
        <v>2857</v>
      </c>
      <c r="Q355" t="s">
        <v>3154</v>
      </c>
      <c r="R355" t="s">
        <v>224</v>
      </c>
      <c r="T355">
        <v>1</v>
      </c>
      <c r="U355">
        <v>1</v>
      </c>
      <c r="V355">
        <v>1</v>
      </c>
      <c r="W355">
        <v>0</v>
      </c>
      <c r="X355" t="s">
        <v>3738</v>
      </c>
      <c r="Y355" t="s">
        <v>3739</v>
      </c>
      <c r="Z355">
        <v>1</v>
      </c>
      <c r="AA355">
        <v>1</v>
      </c>
      <c r="AB355" t="s">
        <v>3739</v>
      </c>
      <c r="AC355">
        <v>3000000</v>
      </c>
      <c r="AD355" t="s">
        <v>148</v>
      </c>
      <c r="AF355" t="s">
        <v>148</v>
      </c>
      <c r="AH355">
        <v>5000000</v>
      </c>
      <c r="AI355" t="s">
        <v>3740</v>
      </c>
      <c r="AJ355" t="s">
        <v>3741</v>
      </c>
      <c r="AK355" t="s">
        <v>148</v>
      </c>
      <c r="AM355" t="s">
        <v>148</v>
      </c>
      <c r="AO355" t="s">
        <v>148</v>
      </c>
      <c r="AQ355" t="s">
        <v>148</v>
      </c>
      <c r="AS355" t="s">
        <v>2240</v>
      </c>
      <c r="AT355" t="s">
        <v>3677</v>
      </c>
      <c r="AU355" t="s">
        <v>233</v>
      </c>
      <c r="AV355" t="s">
        <v>1916</v>
      </c>
      <c r="AW355" t="s">
        <v>162</v>
      </c>
      <c r="AY355" t="s">
        <v>359</v>
      </c>
      <c r="ED355">
        <v>692246790</v>
      </c>
      <c r="EE355" t="s">
        <v>3742</v>
      </c>
      <c r="EF355" s="1">
        <v>46091.561400462961</v>
      </c>
      <c r="EI355" t="s">
        <v>164</v>
      </c>
      <c r="EK355" t="s">
        <v>200</v>
      </c>
      <c r="EM355" t="s">
        <v>3743</v>
      </c>
      <c r="EN355">
        <v>4447</v>
      </c>
    </row>
    <row r="356" spans="1:144">
      <c r="A356" s="1">
        <v>46090.626274953713</v>
      </c>
      <c r="B356" s="1">
        <v>46091.472046805553</v>
      </c>
      <c r="C356" t="s">
        <v>145</v>
      </c>
      <c r="D356" t="s">
        <v>3744</v>
      </c>
      <c r="E356" t="s">
        <v>3745</v>
      </c>
      <c r="F356" t="s">
        <v>148</v>
      </c>
      <c r="H356" t="s">
        <v>148</v>
      </c>
      <c r="L356" t="s">
        <v>148</v>
      </c>
      <c r="N356" t="s">
        <v>149</v>
      </c>
      <c r="O356" t="s">
        <v>259</v>
      </c>
      <c r="P356" t="s">
        <v>3441</v>
      </c>
      <c r="Q356" t="s">
        <v>3746</v>
      </c>
      <c r="R356" t="s">
        <v>224</v>
      </c>
      <c r="T356">
        <v>1</v>
      </c>
      <c r="U356">
        <v>1</v>
      </c>
      <c r="V356">
        <v>1</v>
      </c>
      <c r="W356">
        <v>0</v>
      </c>
      <c r="X356" t="s">
        <v>3747</v>
      </c>
      <c r="Y356" t="s">
        <v>2261</v>
      </c>
      <c r="Z356">
        <v>2</v>
      </c>
      <c r="AA356">
        <v>2</v>
      </c>
      <c r="AB356" t="s">
        <v>3748</v>
      </c>
      <c r="AC356">
        <v>5000000</v>
      </c>
      <c r="AD356" t="s">
        <v>148</v>
      </c>
      <c r="AF356" t="s">
        <v>148</v>
      </c>
      <c r="AH356">
        <v>2000000</v>
      </c>
      <c r="AI356" t="s">
        <v>2927</v>
      </c>
      <c r="AJ356" t="s">
        <v>3749</v>
      </c>
      <c r="AK356" t="s">
        <v>148</v>
      </c>
      <c r="AM356" t="s">
        <v>148</v>
      </c>
      <c r="AO356" t="s">
        <v>148</v>
      </c>
      <c r="AQ356" t="s">
        <v>148</v>
      </c>
      <c r="AS356" t="s">
        <v>2428</v>
      </c>
      <c r="AT356" t="s">
        <v>297</v>
      </c>
      <c r="AU356" t="s">
        <v>233</v>
      </c>
      <c r="AV356" t="s">
        <v>2793</v>
      </c>
      <c r="AW356" t="s">
        <v>162</v>
      </c>
      <c r="AY356" t="s">
        <v>622</v>
      </c>
      <c r="ED356">
        <v>692249913</v>
      </c>
      <c r="EE356" t="s">
        <v>3750</v>
      </c>
      <c r="EF356" s="1">
        <v>46091.563113425917</v>
      </c>
      <c r="EI356" t="s">
        <v>164</v>
      </c>
      <c r="EK356" t="s">
        <v>200</v>
      </c>
      <c r="EM356" t="s">
        <v>3751</v>
      </c>
      <c r="EN356">
        <v>4448</v>
      </c>
    </row>
    <row r="357" spans="1:144">
      <c r="A357" s="1">
        <v>46091.472049039352</v>
      </c>
      <c r="B357" s="1">
        <v>46091.477397789349</v>
      </c>
      <c r="C357" t="s">
        <v>145</v>
      </c>
      <c r="D357" t="s">
        <v>3752</v>
      </c>
      <c r="E357" t="s">
        <v>3753</v>
      </c>
      <c r="F357" t="s">
        <v>148</v>
      </c>
      <c r="H357" t="s">
        <v>148</v>
      </c>
      <c r="L357" t="s">
        <v>148</v>
      </c>
      <c r="N357" t="s">
        <v>149</v>
      </c>
      <c r="O357" t="s">
        <v>259</v>
      </c>
      <c r="P357" t="s">
        <v>3441</v>
      </c>
      <c r="Q357" t="s">
        <v>3746</v>
      </c>
      <c r="R357" t="s">
        <v>152</v>
      </c>
      <c r="T357">
        <v>1</v>
      </c>
      <c r="U357">
        <v>1</v>
      </c>
      <c r="V357">
        <v>1</v>
      </c>
      <c r="W357">
        <v>0</v>
      </c>
      <c r="X357" t="s">
        <v>3754</v>
      </c>
      <c r="Y357" t="s">
        <v>2261</v>
      </c>
      <c r="Z357">
        <v>1</v>
      </c>
      <c r="AA357">
        <v>1</v>
      </c>
      <c r="AB357" t="s">
        <v>3755</v>
      </c>
      <c r="AC357">
        <v>2000000</v>
      </c>
      <c r="AD357" t="s">
        <v>162</v>
      </c>
      <c r="AE357">
        <v>2</v>
      </c>
      <c r="AF357" t="s">
        <v>148</v>
      </c>
      <c r="AH357">
        <v>1000000</v>
      </c>
      <c r="AI357" t="s">
        <v>3756</v>
      </c>
      <c r="AJ357" t="s">
        <v>3757</v>
      </c>
      <c r="AK357" t="s">
        <v>148</v>
      </c>
      <c r="AM357" t="s">
        <v>148</v>
      </c>
      <c r="AO357" t="s">
        <v>148</v>
      </c>
      <c r="AQ357" t="s">
        <v>148</v>
      </c>
      <c r="AS357" t="s">
        <v>3758</v>
      </c>
      <c r="AT357" t="s">
        <v>3759</v>
      </c>
      <c r="AU357" t="s">
        <v>233</v>
      </c>
      <c r="AV357" t="s">
        <v>3760</v>
      </c>
      <c r="AW357" t="s">
        <v>162</v>
      </c>
      <c r="AY357" t="s">
        <v>622</v>
      </c>
      <c r="ED357">
        <v>692249939</v>
      </c>
      <c r="EE357" t="s">
        <v>3761</v>
      </c>
      <c r="EF357" s="1">
        <v>46091.563136574077</v>
      </c>
      <c r="EI357" t="s">
        <v>164</v>
      </c>
      <c r="EK357" t="s">
        <v>200</v>
      </c>
      <c r="EM357" t="s">
        <v>3762</v>
      </c>
      <c r="EN357">
        <v>4449</v>
      </c>
    </row>
    <row r="358" spans="1:144">
      <c r="A358" s="1">
        <v>46091.477399537027</v>
      </c>
      <c r="B358" s="1">
        <v>46091.483497233799</v>
      </c>
      <c r="C358" t="s">
        <v>145</v>
      </c>
      <c r="D358" t="s">
        <v>3763</v>
      </c>
      <c r="E358" t="s">
        <v>3764</v>
      </c>
      <c r="F358" t="s">
        <v>148</v>
      </c>
      <c r="H358" t="s">
        <v>148</v>
      </c>
      <c r="L358" t="s">
        <v>148</v>
      </c>
      <c r="N358" t="s">
        <v>149</v>
      </c>
      <c r="O358" t="s">
        <v>259</v>
      </c>
      <c r="P358" t="s">
        <v>3441</v>
      </c>
      <c r="Q358" t="s">
        <v>3746</v>
      </c>
      <c r="R358" t="s">
        <v>152</v>
      </c>
      <c r="T358">
        <v>1</v>
      </c>
      <c r="U358">
        <v>1</v>
      </c>
      <c r="V358">
        <v>1</v>
      </c>
      <c r="W358">
        <v>0</v>
      </c>
      <c r="X358" t="s">
        <v>3563</v>
      </c>
      <c r="Y358" t="s">
        <v>2261</v>
      </c>
      <c r="Z358">
        <v>1</v>
      </c>
      <c r="AA358">
        <v>1</v>
      </c>
      <c r="AB358" t="s">
        <v>2425</v>
      </c>
      <c r="AC358">
        <v>2000000</v>
      </c>
      <c r="AD358" t="s">
        <v>148</v>
      </c>
      <c r="AF358" t="s">
        <v>148</v>
      </c>
      <c r="AH358">
        <v>1000000</v>
      </c>
      <c r="AI358" t="s">
        <v>3765</v>
      </c>
      <c r="AJ358" t="s">
        <v>3766</v>
      </c>
      <c r="AK358" t="s">
        <v>148</v>
      </c>
      <c r="AM358" t="s">
        <v>148</v>
      </c>
      <c r="AO358" t="s">
        <v>148</v>
      </c>
      <c r="AQ358" t="s">
        <v>148</v>
      </c>
      <c r="AS358" t="s">
        <v>3767</v>
      </c>
      <c r="AT358" t="s">
        <v>297</v>
      </c>
      <c r="AU358" t="s">
        <v>233</v>
      </c>
      <c r="AV358" t="s">
        <v>3768</v>
      </c>
      <c r="AW358" t="s">
        <v>162</v>
      </c>
      <c r="AY358" t="s">
        <v>622</v>
      </c>
      <c r="ED358">
        <v>692249954</v>
      </c>
      <c r="EE358" t="s">
        <v>3769</v>
      </c>
      <c r="EF358" s="1">
        <v>46091.563136574077</v>
      </c>
      <c r="EI358" t="s">
        <v>164</v>
      </c>
      <c r="EK358" t="s">
        <v>200</v>
      </c>
      <c r="EM358" t="s">
        <v>3770</v>
      </c>
      <c r="EN358">
        <v>4450</v>
      </c>
    </row>
    <row r="359" spans="1:144">
      <c r="A359" s="1">
        <v>46091.483499074071</v>
      </c>
      <c r="B359" s="1">
        <v>46091.489697685189</v>
      </c>
      <c r="C359" t="s">
        <v>145</v>
      </c>
      <c r="D359" t="s">
        <v>3771</v>
      </c>
      <c r="E359" t="s">
        <v>3772</v>
      </c>
      <c r="F359" t="s">
        <v>148</v>
      </c>
      <c r="H359" t="s">
        <v>148</v>
      </c>
      <c r="L359" t="s">
        <v>148</v>
      </c>
      <c r="N359" t="s">
        <v>149</v>
      </c>
      <c r="O359" t="s">
        <v>259</v>
      </c>
      <c r="P359" t="s">
        <v>3441</v>
      </c>
      <c r="Q359" t="s">
        <v>3746</v>
      </c>
      <c r="R359" t="s">
        <v>224</v>
      </c>
      <c r="T359">
        <v>1</v>
      </c>
      <c r="U359">
        <v>1</v>
      </c>
      <c r="V359">
        <v>1</v>
      </c>
      <c r="W359">
        <v>0</v>
      </c>
      <c r="X359" t="s">
        <v>3773</v>
      </c>
      <c r="Y359" t="s">
        <v>2261</v>
      </c>
      <c r="Z359">
        <v>1</v>
      </c>
      <c r="AA359">
        <v>1</v>
      </c>
      <c r="AB359" t="s">
        <v>2825</v>
      </c>
      <c r="AC359">
        <v>3000000</v>
      </c>
      <c r="AD359" t="s">
        <v>148</v>
      </c>
      <c r="AF359" t="s">
        <v>148</v>
      </c>
      <c r="AH359">
        <v>2000000</v>
      </c>
      <c r="AI359" t="s">
        <v>3756</v>
      </c>
      <c r="AJ359" t="s">
        <v>3774</v>
      </c>
      <c r="AK359" t="s">
        <v>148</v>
      </c>
      <c r="AM359" t="s">
        <v>148</v>
      </c>
      <c r="AO359" t="s">
        <v>148</v>
      </c>
      <c r="AQ359" t="s">
        <v>148</v>
      </c>
      <c r="AS359" t="s">
        <v>2428</v>
      </c>
      <c r="AT359" t="s">
        <v>3775</v>
      </c>
      <c r="AU359" t="s">
        <v>160</v>
      </c>
      <c r="AV359" t="s">
        <v>3776</v>
      </c>
      <c r="AW359" t="s">
        <v>162</v>
      </c>
      <c r="AY359" t="s">
        <v>622</v>
      </c>
      <c r="ED359">
        <v>692249971</v>
      </c>
      <c r="EE359" t="s">
        <v>3777</v>
      </c>
      <c r="EF359" s="1">
        <v>46091.563148148147</v>
      </c>
      <c r="EI359" t="s">
        <v>164</v>
      </c>
      <c r="EK359" t="s">
        <v>200</v>
      </c>
      <c r="EM359" t="s">
        <v>3778</v>
      </c>
      <c r="EN359">
        <v>4451</v>
      </c>
    </row>
    <row r="360" spans="1:144">
      <c r="A360" s="1">
        <v>46091.489699328697</v>
      </c>
      <c r="B360" s="1">
        <v>46091.561350370372</v>
      </c>
      <c r="C360" t="s">
        <v>145</v>
      </c>
      <c r="D360" t="s">
        <v>3779</v>
      </c>
      <c r="E360" t="s">
        <v>3780</v>
      </c>
      <c r="F360" t="s">
        <v>148</v>
      </c>
      <c r="H360" t="s">
        <v>148</v>
      </c>
      <c r="L360" t="s">
        <v>148</v>
      </c>
      <c r="N360" t="s">
        <v>149</v>
      </c>
      <c r="O360" t="s">
        <v>186</v>
      </c>
      <c r="P360" t="s">
        <v>3590</v>
      </c>
      <c r="Q360" t="s">
        <v>3591</v>
      </c>
      <c r="R360" t="s">
        <v>224</v>
      </c>
      <c r="T360">
        <v>1</v>
      </c>
      <c r="U360">
        <v>1</v>
      </c>
      <c r="V360">
        <v>1</v>
      </c>
      <c r="W360">
        <v>0</v>
      </c>
      <c r="X360" t="s">
        <v>3781</v>
      </c>
      <c r="Y360" t="s">
        <v>2459</v>
      </c>
      <c r="Z360">
        <v>1</v>
      </c>
      <c r="AA360">
        <v>1</v>
      </c>
      <c r="AB360" t="s">
        <v>2425</v>
      </c>
      <c r="AC360">
        <v>3000000</v>
      </c>
      <c r="AD360" t="s">
        <v>148</v>
      </c>
      <c r="AF360" t="s">
        <v>148</v>
      </c>
      <c r="AH360">
        <v>1500000</v>
      </c>
      <c r="AI360" t="s">
        <v>3782</v>
      </c>
      <c r="AJ360" t="s">
        <v>3037</v>
      </c>
      <c r="AK360" t="s">
        <v>148</v>
      </c>
      <c r="AM360" t="s">
        <v>148</v>
      </c>
      <c r="AO360" t="s">
        <v>148</v>
      </c>
      <c r="AQ360" t="s">
        <v>148</v>
      </c>
      <c r="AS360" t="s">
        <v>3783</v>
      </c>
      <c r="AT360" t="s">
        <v>297</v>
      </c>
      <c r="AU360" t="s">
        <v>179</v>
      </c>
      <c r="AV360" t="s">
        <v>3784</v>
      </c>
      <c r="AW360" t="s">
        <v>162</v>
      </c>
      <c r="AY360" t="s">
        <v>622</v>
      </c>
      <c r="ED360">
        <v>692249978</v>
      </c>
      <c r="EE360" t="s">
        <v>3785</v>
      </c>
      <c r="EF360" s="1">
        <v>46091.563159722216</v>
      </c>
      <c r="EI360" t="s">
        <v>164</v>
      </c>
      <c r="EK360" t="s">
        <v>200</v>
      </c>
      <c r="EM360" t="s">
        <v>3786</v>
      </c>
      <c r="EN360">
        <v>4452</v>
      </c>
    </row>
    <row r="361" spans="1:144">
      <c r="A361" s="1">
        <v>46091.561352824072</v>
      </c>
      <c r="B361" s="1">
        <v>46091.576079942133</v>
      </c>
      <c r="C361" t="s">
        <v>145</v>
      </c>
      <c r="D361" t="s">
        <v>3787</v>
      </c>
      <c r="E361" t="s">
        <v>3788</v>
      </c>
      <c r="F361" t="s">
        <v>148</v>
      </c>
      <c r="H361" t="s">
        <v>148</v>
      </c>
      <c r="L361" t="s">
        <v>148</v>
      </c>
      <c r="N361" t="s">
        <v>149</v>
      </c>
      <c r="O361" t="s">
        <v>186</v>
      </c>
      <c r="P361" t="s">
        <v>3590</v>
      </c>
      <c r="Q361" t="s">
        <v>3789</v>
      </c>
      <c r="R361" t="s">
        <v>152</v>
      </c>
      <c r="T361">
        <v>1</v>
      </c>
      <c r="U361">
        <v>1</v>
      </c>
      <c r="V361">
        <v>1</v>
      </c>
      <c r="W361">
        <v>0</v>
      </c>
      <c r="X361" t="s">
        <v>3790</v>
      </c>
      <c r="Y361" t="s">
        <v>2261</v>
      </c>
      <c r="Z361">
        <v>1</v>
      </c>
      <c r="AA361">
        <v>1</v>
      </c>
      <c r="AB361" t="s">
        <v>2825</v>
      </c>
      <c r="AC361">
        <v>5000000</v>
      </c>
      <c r="AD361" t="s">
        <v>148</v>
      </c>
      <c r="AF361" t="s">
        <v>148</v>
      </c>
      <c r="AH361">
        <v>2000000</v>
      </c>
      <c r="AI361" t="s">
        <v>3791</v>
      </c>
      <c r="AJ361" t="s">
        <v>3774</v>
      </c>
      <c r="AK361" t="s">
        <v>148</v>
      </c>
      <c r="AM361" t="s">
        <v>148</v>
      </c>
      <c r="AO361" t="s">
        <v>148</v>
      </c>
      <c r="AQ361" t="s">
        <v>148</v>
      </c>
      <c r="AS361" t="s">
        <v>3792</v>
      </c>
      <c r="AT361" t="s">
        <v>3793</v>
      </c>
      <c r="AU361" t="s">
        <v>233</v>
      </c>
      <c r="AV361" t="s">
        <v>2060</v>
      </c>
      <c r="AW361" t="s">
        <v>162</v>
      </c>
      <c r="AY361" t="s">
        <v>622</v>
      </c>
      <c r="ED361">
        <v>692249990</v>
      </c>
      <c r="EE361" t="s">
        <v>3794</v>
      </c>
      <c r="EF361" s="1">
        <v>46091.563171296293</v>
      </c>
      <c r="EI361" t="s">
        <v>164</v>
      </c>
      <c r="EK361" t="s">
        <v>200</v>
      </c>
      <c r="EM361" t="s">
        <v>3795</v>
      </c>
      <c r="EN361">
        <v>4453</v>
      </c>
    </row>
    <row r="362" spans="1:144">
      <c r="A362" s="1">
        <v>46091.576082465283</v>
      </c>
      <c r="B362" s="1">
        <v>46091.586490416666</v>
      </c>
      <c r="C362" t="s">
        <v>145</v>
      </c>
      <c r="D362" t="s">
        <v>3796</v>
      </c>
      <c r="E362" t="s">
        <v>3797</v>
      </c>
      <c r="F362" t="s">
        <v>148</v>
      </c>
      <c r="H362" t="s">
        <v>148</v>
      </c>
      <c r="L362" t="s">
        <v>148</v>
      </c>
      <c r="N362" t="s">
        <v>149</v>
      </c>
      <c r="O362" t="s">
        <v>259</v>
      </c>
      <c r="P362" t="s">
        <v>3441</v>
      </c>
      <c r="Q362" t="s">
        <v>3610</v>
      </c>
      <c r="R362" t="s">
        <v>224</v>
      </c>
      <c r="T362">
        <v>1</v>
      </c>
      <c r="U362">
        <v>1</v>
      </c>
      <c r="V362">
        <v>1</v>
      </c>
      <c r="W362">
        <v>0</v>
      </c>
      <c r="X362" t="s">
        <v>3781</v>
      </c>
      <c r="Y362" t="s">
        <v>2459</v>
      </c>
      <c r="Z362">
        <v>1</v>
      </c>
      <c r="AA362">
        <v>1</v>
      </c>
      <c r="AB362" t="s">
        <v>3798</v>
      </c>
      <c r="AC362">
        <v>4600000</v>
      </c>
      <c r="AD362" t="s">
        <v>148</v>
      </c>
      <c r="AF362" t="s">
        <v>148</v>
      </c>
      <c r="AH362">
        <v>2000000</v>
      </c>
      <c r="AI362" t="s">
        <v>3756</v>
      </c>
      <c r="AJ362" t="s">
        <v>3799</v>
      </c>
      <c r="AK362" t="s">
        <v>148</v>
      </c>
      <c r="AM362" t="s">
        <v>148</v>
      </c>
      <c r="AO362" t="s">
        <v>148</v>
      </c>
      <c r="AQ362" t="s">
        <v>148</v>
      </c>
      <c r="AS362" t="s">
        <v>2428</v>
      </c>
      <c r="AT362" t="s">
        <v>178</v>
      </c>
      <c r="AU362" t="s">
        <v>179</v>
      </c>
      <c r="AV362" t="s">
        <v>3800</v>
      </c>
      <c r="AW362" t="s">
        <v>162</v>
      </c>
      <c r="AY362" t="s">
        <v>622</v>
      </c>
      <c r="ED362">
        <v>692250004</v>
      </c>
      <c r="EE362" t="s">
        <v>3801</v>
      </c>
      <c r="EF362" s="1">
        <v>46091.563171296293</v>
      </c>
      <c r="EI362" t="s">
        <v>164</v>
      </c>
      <c r="EK362" t="s">
        <v>200</v>
      </c>
      <c r="EM362" t="s">
        <v>3802</v>
      </c>
      <c r="EN362">
        <v>4454</v>
      </c>
    </row>
    <row r="363" spans="1:144">
      <c r="A363" s="1">
        <v>46091.586492650473</v>
      </c>
      <c r="B363" s="1">
        <v>46091.591378761572</v>
      </c>
      <c r="C363" t="s">
        <v>145</v>
      </c>
      <c r="D363" t="s">
        <v>3796</v>
      </c>
      <c r="E363" t="s">
        <v>3803</v>
      </c>
      <c r="F363" t="s">
        <v>148</v>
      </c>
      <c r="H363" t="s">
        <v>148</v>
      </c>
      <c r="L363" t="s">
        <v>148</v>
      </c>
      <c r="N363" t="s">
        <v>149</v>
      </c>
      <c r="O363" t="s">
        <v>259</v>
      </c>
      <c r="P363" t="s">
        <v>3804</v>
      </c>
      <c r="Q363" t="s">
        <v>3804</v>
      </c>
      <c r="R363" t="s">
        <v>224</v>
      </c>
      <c r="T363">
        <v>1</v>
      </c>
      <c r="U363">
        <v>1</v>
      </c>
      <c r="V363">
        <v>1</v>
      </c>
      <c r="W363">
        <v>0</v>
      </c>
      <c r="X363" t="s">
        <v>3805</v>
      </c>
      <c r="Y363" t="s">
        <v>615</v>
      </c>
      <c r="Z363">
        <v>1</v>
      </c>
      <c r="AA363">
        <v>1</v>
      </c>
      <c r="AB363" t="s">
        <v>2825</v>
      </c>
      <c r="AC363">
        <v>6000000</v>
      </c>
      <c r="AD363" t="s">
        <v>148</v>
      </c>
      <c r="AF363" t="s">
        <v>148</v>
      </c>
      <c r="AH363">
        <v>2500000</v>
      </c>
      <c r="AI363" t="s">
        <v>3806</v>
      </c>
      <c r="AJ363" t="s">
        <v>3807</v>
      </c>
      <c r="AK363" t="s">
        <v>148</v>
      </c>
      <c r="AM363" t="s">
        <v>148</v>
      </c>
      <c r="AO363" t="s">
        <v>148</v>
      </c>
      <c r="AQ363" t="s">
        <v>148</v>
      </c>
      <c r="AS363" t="s">
        <v>2428</v>
      </c>
      <c r="AT363" t="s">
        <v>178</v>
      </c>
      <c r="AU363" t="s">
        <v>233</v>
      </c>
      <c r="AV363" t="s">
        <v>3808</v>
      </c>
      <c r="AW363" t="s">
        <v>162</v>
      </c>
      <c r="AY363" t="s">
        <v>3809</v>
      </c>
      <c r="ED363">
        <v>692250025</v>
      </c>
      <c r="EE363" t="s">
        <v>3810</v>
      </c>
      <c r="EF363" s="1">
        <v>46091.56318287037</v>
      </c>
      <c r="EI363" t="s">
        <v>164</v>
      </c>
      <c r="EK363" t="s">
        <v>200</v>
      </c>
      <c r="EM363" t="s">
        <v>3811</v>
      </c>
      <c r="EN363">
        <v>4455</v>
      </c>
    </row>
    <row r="364" spans="1:144">
      <c r="A364" s="1">
        <v>46091.591380590267</v>
      </c>
      <c r="B364" s="1">
        <v>46091.603839571762</v>
      </c>
      <c r="C364" t="s">
        <v>145</v>
      </c>
      <c r="D364" t="s">
        <v>3812</v>
      </c>
      <c r="E364" t="s">
        <v>2969</v>
      </c>
      <c r="F364" t="s">
        <v>148</v>
      </c>
      <c r="H364" t="s">
        <v>148</v>
      </c>
      <c r="L364" t="s">
        <v>148</v>
      </c>
      <c r="N364" t="s">
        <v>149</v>
      </c>
      <c r="O364" t="s">
        <v>259</v>
      </c>
      <c r="P364" t="s">
        <v>2857</v>
      </c>
      <c r="Q364" t="s">
        <v>3154</v>
      </c>
      <c r="R364" t="s">
        <v>152</v>
      </c>
      <c r="T364">
        <v>1</v>
      </c>
      <c r="U364">
        <v>1</v>
      </c>
      <c r="V364">
        <v>1</v>
      </c>
      <c r="W364">
        <v>0</v>
      </c>
      <c r="X364" t="s">
        <v>2969</v>
      </c>
      <c r="Y364" t="s">
        <v>2261</v>
      </c>
      <c r="Z364">
        <v>2</v>
      </c>
      <c r="AA364">
        <v>2</v>
      </c>
      <c r="AB364" t="s">
        <v>2425</v>
      </c>
      <c r="AC364">
        <v>4000000</v>
      </c>
      <c r="AD364" t="s">
        <v>148</v>
      </c>
      <c r="AF364" t="s">
        <v>148</v>
      </c>
      <c r="AH364">
        <v>1500000</v>
      </c>
      <c r="AI364" t="s">
        <v>2607</v>
      </c>
      <c r="AJ364" t="s">
        <v>3813</v>
      </c>
      <c r="AK364" t="s">
        <v>148</v>
      </c>
      <c r="AM364" t="s">
        <v>148</v>
      </c>
      <c r="AO364" t="s">
        <v>148</v>
      </c>
      <c r="AQ364" t="s">
        <v>148</v>
      </c>
      <c r="AS364" t="s">
        <v>3814</v>
      </c>
      <c r="AT364" t="s">
        <v>3815</v>
      </c>
      <c r="AU364" t="s">
        <v>233</v>
      </c>
      <c r="AV364" t="s">
        <v>3816</v>
      </c>
      <c r="AW364" t="s">
        <v>162</v>
      </c>
      <c r="AY364" t="s">
        <v>622</v>
      </c>
      <c r="ED364">
        <v>692250040</v>
      </c>
      <c r="EE364" t="s">
        <v>3817</v>
      </c>
      <c r="EF364" s="1">
        <v>46091.563194444447</v>
      </c>
      <c r="EI364" t="s">
        <v>164</v>
      </c>
      <c r="EK364" t="s">
        <v>200</v>
      </c>
      <c r="EM364" t="s">
        <v>3818</v>
      </c>
      <c r="EN364">
        <v>4456</v>
      </c>
    </row>
    <row r="365" spans="1:144">
      <c r="A365" s="1">
        <v>46091.603841342592</v>
      </c>
      <c r="B365" s="1">
        <v>46091.612644768516</v>
      </c>
      <c r="C365" t="s">
        <v>145</v>
      </c>
      <c r="D365" t="s">
        <v>3431</v>
      </c>
      <c r="E365" t="s">
        <v>2548</v>
      </c>
      <c r="F365" t="s">
        <v>148</v>
      </c>
      <c r="H365" t="s">
        <v>148</v>
      </c>
      <c r="L365" t="s">
        <v>148</v>
      </c>
      <c r="N365" t="s">
        <v>149</v>
      </c>
      <c r="O365" t="s">
        <v>259</v>
      </c>
      <c r="P365" t="s">
        <v>3441</v>
      </c>
      <c r="Q365" t="s">
        <v>3610</v>
      </c>
      <c r="R365" t="s">
        <v>152</v>
      </c>
      <c r="T365">
        <v>1</v>
      </c>
      <c r="U365">
        <v>1</v>
      </c>
      <c r="V365">
        <v>1</v>
      </c>
      <c r="W365">
        <v>0</v>
      </c>
      <c r="X365" t="s">
        <v>2969</v>
      </c>
      <c r="Y365" t="s">
        <v>615</v>
      </c>
      <c r="Z365">
        <v>1</v>
      </c>
      <c r="AA365">
        <v>1</v>
      </c>
      <c r="AB365" t="s">
        <v>3819</v>
      </c>
      <c r="AC365">
        <v>3100000</v>
      </c>
      <c r="AD365" t="s">
        <v>162</v>
      </c>
      <c r="AE365">
        <v>2</v>
      </c>
      <c r="AF365" t="s">
        <v>148</v>
      </c>
      <c r="AH365">
        <v>1200000</v>
      </c>
      <c r="AI365" t="s">
        <v>3791</v>
      </c>
      <c r="AJ365" t="s">
        <v>3820</v>
      </c>
      <c r="AK365" t="s">
        <v>148</v>
      </c>
      <c r="AM365" t="s">
        <v>148</v>
      </c>
      <c r="AO365" t="s">
        <v>148</v>
      </c>
      <c r="AQ365" t="s">
        <v>148</v>
      </c>
      <c r="AS365" t="s">
        <v>2428</v>
      </c>
      <c r="AT365" t="s">
        <v>178</v>
      </c>
      <c r="AU365" t="s">
        <v>233</v>
      </c>
      <c r="AV365" t="s">
        <v>2793</v>
      </c>
      <c r="AW365" t="s">
        <v>162</v>
      </c>
      <c r="AY365" t="s">
        <v>622</v>
      </c>
      <c r="ED365">
        <v>692250059</v>
      </c>
      <c r="EE365" t="s">
        <v>3821</v>
      </c>
      <c r="EF365" s="1">
        <v>46091.563206018523</v>
      </c>
      <c r="EI365" t="s">
        <v>164</v>
      </c>
      <c r="EK365" t="s">
        <v>200</v>
      </c>
      <c r="EM365" t="s">
        <v>3822</v>
      </c>
      <c r="EN365">
        <v>4457</v>
      </c>
    </row>
    <row r="366" spans="1:144">
      <c r="A366" s="1">
        <v>46091.612647071757</v>
      </c>
      <c r="B366" s="1">
        <v>46091.617162245369</v>
      </c>
      <c r="C366" t="s">
        <v>145</v>
      </c>
      <c r="D366" t="s">
        <v>3779</v>
      </c>
      <c r="E366" t="s">
        <v>2458</v>
      </c>
      <c r="F366" t="s">
        <v>148</v>
      </c>
      <c r="H366" t="s">
        <v>148</v>
      </c>
      <c r="L366" t="s">
        <v>148</v>
      </c>
      <c r="N366" t="s">
        <v>149</v>
      </c>
      <c r="O366" t="s">
        <v>259</v>
      </c>
      <c r="P366" t="s">
        <v>3441</v>
      </c>
      <c r="Q366" t="s">
        <v>3610</v>
      </c>
      <c r="R366" t="s">
        <v>224</v>
      </c>
      <c r="T366">
        <v>1</v>
      </c>
      <c r="U366">
        <v>1</v>
      </c>
      <c r="V366">
        <v>1</v>
      </c>
      <c r="W366">
        <v>0</v>
      </c>
      <c r="X366" t="s">
        <v>3823</v>
      </c>
      <c r="Y366" t="s">
        <v>3824</v>
      </c>
      <c r="Z366">
        <v>1</v>
      </c>
      <c r="AA366">
        <v>1</v>
      </c>
      <c r="AB366" t="s">
        <v>2825</v>
      </c>
      <c r="AC366">
        <v>4500000</v>
      </c>
      <c r="AD366" t="s">
        <v>148</v>
      </c>
      <c r="AF366" t="s">
        <v>148</v>
      </c>
      <c r="AH366">
        <v>2000000</v>
      </c>
      <c r="AI366" t="s">
        <v>2927</v>
      </c>
      <c r="AJ366" t="s">
        <v>3825</v>
      </c>
      <c r="AK366" t="s">
        <v>148</v>
      </c>
      <c r="AM366" t="s">
        <v>148</v>
      </c>
      <c r="AO366" t="s">
        <v>148</v>
      </c>
      <c r="AQ366" t="s">
        <v>148</v>
      </c>
      <c r="AS366" t="s">
        <v>2428</v>
      </c>
      <c r="AT366" t="s">
        <v>3759</v>
      </c>
      <c r="AU366" t="s">
        <v>160</v>
      </c>
      <c r="AV366" t="s">
        <v>3760</v>
      </c>
      <c r="AW366" t="s">
        <v>162</v>
      </c>
      <c r="AY366" t="s">
        <v>3809</v>
      </c>
      <c r="ED366">
        <v>692250079</v>
      </c>
      <c r="EE366" t="s">
        <v>3826</v>
      </c>
      <c r="EF366" s="1">
        <v>46091.563217592593</v>
      </c>
      <c r="EI366" t="s">
        <v>164</v>
      </c>
      <c r="EK366" t="s">
        <v>200</v>
      </c>
      <c r="EM366" t="s">
        <v>3827</v>
      </c>
      <c r="EN366">
        <v>4458</v>
      </c>
    </row>
    <row r="367" spans="1:144">
      <c r="A367" s="1">
        <v>46091.617164074072</v>
      </c>
      <c r="B367" s="1">
        <v>46091.627364456021</v>
      </c>
      <c r="C367" t="s">
        <v>145</v>
      </c>
      <c r="D367" t="s">
        <v>3828</v>
      </c>
      <c r="E367" t="s">
        <v>3563</v>
      </c>
      <c r="F367" t="s">
        <v>148</v>
      </c>
      <c r="H367" t="s">
        <v>148</v>
      </c>
      <c r="L367" t="s">
        <v>148</v>
      </c>
      <c r="N367" t="s">
        <v>149</v>
      </c>
      <c r="O367" t="s">
        <v>259</v>
      </c>
      <c r="P367" t="s">
        <v>2857</v>
      </c>
      <c r="Q367" t="s">
        <v>3154</v>
      </c>
      <c r="R367" t="s">
        <v>152</v>
      </c>
      <c r="T367">
        <v>1</v>
      </c>
      <c r="U367">
        <v>1</v>
      </c>
      <c r="V367">
        <v>1</v>
      </c>
      <c r="W367">
        <v>0</v>
      </c>
      <c r="X367" t="s">
        <v>3563</v>
      </c>
      <c r="Y367" t="s">
        <v>2459</v>
      </c>
      <c r="Z367">
        <v>1</v>
      </c>
      <c r="AA367">
        <v>1</v>
      </c>
      <c r="AB367" t="s">
        <v>2425</v>
      </c>
      <c r="AC367">
        <v>3500000</v>
      </c>
      <c r="AD367" t="s">
        <v>148</v>
      </c>
      <c r="AF367" t="s">
        <v>148</v>
      </c>
      <c r="AH367">
        <v>2000000</v>
      </c>
      <c r="AI367" t="s">
        <v>3829</v>
      </c>
      <c r="AJ367" t="s">
        <v>3830</v>
      </c>
      <c r="AK367" t="s">
        <v>148</v>
      </c>
      <c r="AM367" t="s">
        <v>148</v>
      </c>
      <c r="AO367" t="s">
        <v>148</v>
      </c>
      <c r="AQ367" t="s">
        <v>148</v>
      </c>
      <c r="AS367" t="s">
        <v>2428</v>
      </c>
      <c r="AT367" t="s">
        <v>594</v>
      </c>
      <c r="AU367" t="s">
        <v>160</v>
      </c>
      <c r="AV367" t="s">
        <v>2060</v>
      </c>
      <c r="AW367" t="s">
        <v>162</v>
      </c>
      <c r="AY367" t="s">
        <v>622</v>
      </c>
      <c r="ED367">
        <v>692250104</v>
      </c>
      <c r="EE367" t="s">
        <v>3831</v>
      </c>
      <c r="EF367" s="1">
        <v>46091.56322916667</v>
      </c>
      <c r="EI367" t="s">
        <v>164</v>
      </c>
      <c r="EK367" t="s">
        <v>200</v>
      </c>
      <c r="EM367" t="s">
        <v>3832</v>
      </c>
      <c r="EN367">
        <v>4459</v>
      </c>
    </row>
    <row r="368" spans="1:144">
      <c r="A368" s="1">
        <v>46091.627366296299</v>
      </c>
      <c r="B368" s="1">
        <v>46091.639059444453</v>
      </c>
      <c r="C368" t="s">
        <v>145</v>
      </c>
      <c r="D368" t="s">
        <v>3833</v>
      </c>
      <c r="E368" t="s">
        <v>3834</v>
      </c>
      <c r="F368" t="s">
        <v>148</v>
      </c>
      <c r="H368" t="s">
        <v>148</v>
      </c>
      <c r="L368" t="s">
        <v>148</v>
      </c>
      <c r="N368" t="s">
        <v>149</v>
      </c>
      <c r="O368" t="s">
        <v>259</v>
      </c>
      <c r="P368" t="s">
        <v>3835</v>
      </c>
      <c r="Q368" t="s">
        <v>3836</v>
      </c>
      <c r="R368" t="s">
        <v>152</v>
      </c>
      <c r="T368">
        <v>1</v>
      </c>
      <c r="U368">
        <v>1</v>
      </c>
      <c r="V368">
        <v>1</v>
      </c>
      <c r="W368">
        <v>0</v>
      </c>
      <c r="X368" t="s">
        <v>3837</v>
      </c>
      <c r="Y368" t="s">
        <v>2261</v>
      </c>
      <c r="Z368">
        <v>1</v>
      </c>
      <c r="AA368">
        <v>1</v>
      </c>
      <c r="AB368" t="s">
        <v>2425</v>
      </c>
      <c r="AC368">
        <v>4500000</v>
      </c>
      <c r="AD368" t="s">
        <v>162</v>
      </c>
      <c r="AE368">
        <v>1</v>
      </c>
      <c r="AF368" t="s">
        <v>148</v>
      </c>
      <c r="AH368">
        <v>2000000</v>
      </c>
      <c r="AI368" t="s">
        <v>617</v>
      </c>
      <c r="AJ368" t="s">
        <v>2619</v>
      </c>
      <c r="AK368" t="s">
        <v>148</v>
      </c>
      <c r="AM368" t="s">
        <v>148</v>
      </c>
      <c r="AO368" t="s">
        <v>148</v>
      </c>
      <c r="AQ368" t="s">
        <v>148</v>
      </c>
      <c r="AS368" t="s">
        <v>2428</v>
      </c>
      <c r="AT368" t="s">
        <v>3793</v>
      </c>
      <c r="AU368" t="s">
        <v>233</v>
      </c>
      <c r="AV368" t="s">
        <v>3838</v>
      </c>
      <c r="AW368" t="s">
        <v>162</v>
      </c>
      <c r="AY368" t="s">
        <v>3839</v>
      </c>
      <c r="ED368">
        <v>692250119</v>
      </c>
      <c r="EE368" t="s">
        <v>3840</v>
      </c>
      <c r="EF368" s="1">
        <v>46091.563240740739</v>
      </c>
      <c r="EI368" t="s">
        <v>164</v>
      </c>
      <c r="EK368" t="s">
        <v>200</v>
      </c>
      <c r="EM368" t="s">
        <v>3841</v>
      </c>
      <c r="EN368">
        <v>4460</v>
      </c>
    </row>
    <row r="369" spans="1:144">
      <c r="A369" s="1">
        <v>46091.639062152783</v>
      </c>
      <c r="B369" s="1">
        <v>46091.643991701392</v>
      </c>
      <c r="C369" t="s">
        <v>145</v>
      </c>
      <c r="D369" t="s">
        <v>3842</v>
      </c>
      <c r="E369" t="s">
        <v>2548</v>
      </c>
      <c r="F369" t="s">
        <v>148</v>
      </c>
      <c r="H369" t="s">
        <v>148</v>
      </c>
      <c r="L369" t="s">
        <v>148</v>
      </c>
      <c r="N369" t="s">
        <v>149</v>
      </c>
      <c r="O369" t="s">
        <v>259</v>
      </c>
      <c r="P369" t="s">
        <v>3804</v>
      </c>
      <c r="Q369" t="s">
        <v>3804</v>
      </c>
      <c r="R369" t="s">
        <v>152</v>
      </c>
      <c r="T369">
        <v>1</v>
      </c>
      <c r="U369">
        <v>1</v>
      </c>
      <c r="V369">
        <v>1</v>
      </c>
      <c r="W369">
        <v>0</v>
      </c>
      <c r="X369" t="s">
        <v>2969</v>
      </c>
      <c r="Y369" t="s">
        <v>2261</v>
      </c>
      <c r="Z369">
        <v>1</v>
      </c>
      <c r="AA369">
        <v>1</v>
      </c>
      <c r="AB369" t="s">
        <v>2425</v>
      </c>
      <c r="AC369">
        <v>6000000</v>
      </c>
      <c r="AD369" t="s">
        <v>162</v>
      </c>
      <c r="AE369">
        <v>1</v>
      </c>
      <c r="AF369" t="s">
        <v>148</v>
      </c>
      <c r="AH369">
        <v>1500000</v>
      </c>
      <c r="AI369" t="s">
        <v>3843</v>
      </c>
      <c r="AJ369" t="s">
        <v>3825</v>
      </c>
      <c r="AK369" t="s">
        <v>148</v>
      </c>
      <c r="AM369" t="s">
        <v>148</v>
      </c>
      <c r="AO369" t="s">
        <v>148</v>
      </c>
      <c r="AQ369" t="s">
        <v>148</v>
      </c>
      <c r="AS369" t="s">
        <v>3767</v>
      </c>
      <c r="AT369" t="s">
        <v>3775</v>
      </c>
      <c r="AU369" t="s">
        <v>233</v>
      </c>
      <c r="AV369" t="s">
        <v>3844</v>
      </c>
      <c r="AW369" t="s">
        <v>162</v>
      </c>
      <c r="AY369" t="s">
        <v>622</v>
      </c>
      <c r="ED369">
        <v>692250138</v>
      </c>
      <c r="EE369" t="s">
        <v>3845</v>
      </c>
      <c r="EF369" s="1">
        <v>46091.563240740739</v>
      </c>
      <c r="EI369" t="s">
        <v>164</v>
      </c>
      <c r="EK369" t="s">
        <v>200</v>
      </c>
      <c r="EM369" t="s">
        <v>3846</v>
      </c>
      <c r="EN369">
        <v>4461</v>
      </c>
    </row>
    <row r="370" spans="1:144">
      <c r="A370" s="1">
        <v>46091.643994537037</v>
      </c>
      <c r="B370" s="1">
        <v>46091.651129398153</v>
      </c>
      <c r="C370" t="s">
        <v>145</v>
      </c>
      <c r="D370" t="s">
        <v>3847</v>
      </c>
      <c r="E370" t="s">
        <v>3848</v>
      </c>
      <c r="F370" t="s">
        <v>148</v>
      </c>
      <c r="H370" t="s">
        <v>148</v>
      </c>
      <c r="L370" t="s">
        <v>148</v>
      </c>
      <c r="N370" t="s">
        <v>149</v>
      </c>
      <c r="O370" t="s">
        <v>259</v>
      </c>
      <c r="P370" t="s">
        <v>2857</v>
      </c>
      <c r="Q370" t="s">
        <v>3849</v>
      </c>
      <c r="R370" t="s">
        <v>389</v>
      </c>
      <c r="T370">
        <v>1</v>
      </c>
      <c r="U370">
        <v>1</v>
      </c>
      <c r="V370">
        <v>1</v>
      </c>
      <c r="W370">
        <v>0</v>
      </c>
      <c r="X370" t="s">
        <v>3850</v>
      </c>
      <c r="Y370" t="s">
        <v>3824</v>
      </c>
      <c r="Z370">
        <v>1</v>
      </c>
      <c r="AA370">
        <v>1</v>
      </c>
      <c r="AB370" t="s">
        <v>3851</v>
      </c>
      <c r="AC370">
        <v>2000000</v>
      </c>
      <c r="AD370" t="s">
        <v>148</v>
      </c>
      <c r="AF370" t="s">
        <v>148</v>
      </c>
      <c r="AH370">
        <v>1000000</v>
      </c>
      <c r="AI370" t="s">
        <v>3852</v>
      </c>
      <c r="AJ370" t="s">
        <v>3825</v>
      </c>
      <c r="AK370" t="s">
        <v>148</v>
      </c>
      <c r="AM370" t="s">
        <v>148</v>
      </c>
      <c r="AO370" t="s">
        <v>148</v>
      </c>
      <c r="AQ370" t="s">
        <v>148</v>
      </c>
      <c r="AS370" t="s">
        <v>3853</v>
      </c>
      <c r="AT370" t="s">
        <v>3759</v>
      </c>
      <c r="AU370" t="s">
        <v>233</v>
      </c>
      <c r="AV370" t="s">
        <v>3760</v>
      </c>
      <c r="AW370" t="s">
        <v>162</v>
      </c>
      <c r="AY370" t="s">
        <v>3809</v>
      </c>
      <c r="ED370">
        <v>692250156</v>
      </c>
      <c r="EE370" t="s">
        <v>3854</v>
      </c>
      <c r="EF370" s="1">
        <v>46091.563252314823</v>
      </c>
      <c r="EI370" t="s">
        <v>164</v>
      </c>
      <c r="EK370" t="s">
        <v>200</v>
      </c>
      <c r="EM370" t="s">
        <v>3855</v>
      </c>
      <c r="EN370">
        <v>4462</v>
      </c>
    </row>
    <row r="371" spans="1:144">
      <c r="A371" s="1">
        <v>46091.65113121528</v>
      </c>
      <c r="B371" s="1">
        <v>46091.656937870372</v>
      </c>
      <c r="C371" t="s">
        <v>145</v>
      </c>
      <c r="D371" t="s">
        <v>3856</v>
      </c>
      <c r="E371" t="s">
        <v>3857</v>
      </c>
      <c r="F371" t="s">
        <v>148</v>
      </c>
      <c r="H371" t="s">
        <v>148</v>
      </c>
      <c r="L371" t="s">
        <v>148</v>
      </c>
      <c r="N371" t="s">
        <v>149</v>
      </c>
      <c r="O371" t="s">
        <v>259</v>
      </c>
      <c r="P371" t="s">
        <v>2857</v>
      </c>
      <c r="Q371" t="s">
        <v>3154</v>
      </c>
      <c r="R371" t="s">
        <v>152</v>
      </c>
      <c r="T371">
        <v>1</v>
      </c>
      <c r="U371">
        <v>1</v>
      </c>
      <c r="V371">
        <v>1</v>
      </c>
      <c r="W371">
        <v>0</v>
      </c>
      <c r="X371" t="s">
        <v>3850</v>
      </c>
      <c r="Y371" t="s">
        <v>2261</v>
      </c>
      <c r="Z371">
        <v>1</v>
      </c>
      <c r="AA371">
        <v>1</v>
      </c>
      <c r="AB371" t="s">
        <v>2825</v>
      </c>
      <c r="AC371">
        <v>2500000</v>
      </c>
      <c r="AD371" t="s">
        <v>148</v>
      </c>
      <c r="AF371" t="s">
        <v>148</v>
      </c>
      <c r="AH371">
        <v>1400000</v>
      </c>
      <c r="AI371" t="s">
        <v>3858</v>
      </c>
      <c r="AJ371" t="s">
        <v>3859</v>
      </c>
      <c r="AK371" t="s">
        <v>148</v>
      </c>
      <c r="AM371" t="s">
        <v>148</v>
      </c>
      <c r="AO371" t="s">
        <v>148</v>
      </c>
      <c r="AQ371" t="s">
        <v>148</v>
      </c>
      <c r="AS371" t="s">
        <v>3860</v>
      </c>
      <c r="AT371" t="s">
        <v>594</v>
      </c>
      <c r="AU371" t="s">
        <v>233</v>
      </c>
      <c r="AV371" t="s">
        <v>2793</v>
      </c>
      <c r="AW371" t="s">
        <v>162</v>
      </c>
      <c r="AY371" t="s">
        <v>622</v>
      </c>
      <c r="ED371">
        <v>692250171</v>
      </c>
      <c r="EE371" t="s">
        <v>3861</v>
      </c>
      <c r="EF371" s="1">
        <v>46091.563263888893</v>
      </c>
      <c r="EI371" t="s">
        <v>164</v>
      </c>
      <c r="EK371" t="s">
        <v>200</v>
      </c>
      <c r="EM371" t="s">
        <v>3862</v>
      </c>
      <c r="EN371">
        <v>4463</v>
      </c>
    </row>
    <row r="372" spans="1:144">
      <c r="A372" s="1">
        <v>46091.656939629633</v>
      </c>
      <c r="B372" s="1">
        <v>46091.663522962961</v>
      </c>
      <c r="C372" t="s">
        <v>145</v>
      </c>
      <c r="D372" t="s">
        <v>3863</v>
      </c>
      <c r="E372" t="s">
        <v>3864</v>
      </c>
      <c r="F372" t="s">
        <v>148</v>
      </c>
      <c r="H372" t="s">
        <v>148</v>
      </c>
      <c r="L372" t="s">
        <v>148</v>
      </c>
      <c r="N372" t="s">
        <v>149</v>
      </c>
      <c r="O372" t="s">
        <v>259</v>
      </c>
      <c r="P372" t="s">
        <v>2857</v>
      </c>
      <c r="Q372" t="s">
        <v>3849</v>
      </c>
      <c r="R372" t="s">
        <v>152</v>
      </c>
      <c r="T372">
        <v>1</v>
      </c>
      <c r="U372">
        <v>1</v>
      </c>
      <c r="V372">
        <v>1</v>
      </c>
      <c r="W372">
        <v>0</v>
      </c>
      <c r="X372" t="s">
        <v>859</v>
      </c>
      <c r="Y372" t="s">
        <v>2261</v>
      </c>
      <c r="Z372">
        <v>1</v>
      </c>
      <c r="AA372">
        <v>1</v>
      </c>
      <c r="AB372" t="s">
        <v>3865</v>
      </c>
      <c r="AC372">
        <v>2600000</v>
      </c>
      <c r="AD372" t="s">
        <v>148</v>
      </c>
      <c r="AF372" t="s">
        <v>148</v>
      </c>
      <c r="AH372">
        <v>1000000</v>
      </c>
      <c r="AI372" t="s">
        <v>3866</v>
      </c>
      <c r="AJ372" t="s">
        <v>3825</v>
      </c>
      <c r="AK372" t="s">
        <v>148</v>
      </c>
      <c r="AM372" t="s">
        <v>148</v>
      </c>
      <c r="AO372" t="s">
        <v>148</v>
      </c>
      <c r="AQ372" t="s">
        <v>148</v>
      </c>
      <c r="AS372" t="s">
        <v>3814</v>
      </c>
      <c r="AT372" t="s">
        <v>3759</v>
      </c>
      <c r="AU372" t="s">
        <v>233</v>
      </c>
      <c r="AV372" t="s">
        <v>3867</v>
      </c>
      <c r="AW372" t="s">
        <v>162</v>
      </c>
      <c r="AY372" t="s">
        <v>622</v>
      </c>
      <c r="ED372">
        <v>692250186</v>
      </c>
      <c r="EE372" t="s">
        <v>3868</v>
      </c>
      <c r="EF372" s="1">
        <v>46091.563275462962</v>
      </c>
      <c r="EI372" t="s">
        <v>164</v>
      </c>
      <c r="EK372" t="s">
        <v>200</v>
      </c>
      <c r="EM372" t="s">
        <v>3869</v>
      </c>
      <c r="EN372">
        <v>4464</v>
      </c>
    </row>
    <row r="373" spans="1:144">
      <c r="A373" s="1">
        <v>46091.663525578697</v>
      </c>
      <c r="B373" s="1">
        <v>46091.670599976853</v>
      </c>
      <c r="C373" t="s">
        <v>145</v>
      </c>
      <c r="D373" t="s">
        <v>3870</v>
      </c>
      <c r="E373" t="s">
        <v>3871</v>
      </c>
      <c r="F373" t="s">
        <v>148</v>
      </c>
      <c r="H373" t="s">
        <v>148</v>
      </c>
      <c r="L373" t="s">
        <v>148</v>
      </c>
      <c r="N373" t="s">
        <v>149</v>
      </c>
      <c r="O373" t="s">
        <v>259</v>
      </c>
      <c r="P373" t="s">
        <v>2857</v>
      </c>
      <c r="Q373" t="s">
        <v>3849</v>
      </c>
      <c r="R373" t="s">
        <v>262</v>
      </c>
      <c r="T373">
        <v>1</v>
      </c>
      <c r="U373">
        <v>1</v>
      </c>
      <c r="V373">
        <v>1</v>
      </c>
      <c r="W373">
        <v>0</v>
      </c>
      <c r="X373" t="s">
        <v>3872</v>
      </c>
      <c r="Y373" t="s">
        <v>615</v>
      </c>
      <c r="Z373">
        <v>1</v>
      </c>
      <c r="AA373">
        <v>1</v>
      </c>
      <c r="AB373" t="s">
        <v>3873</v>
      </c>
      <c r="AC373">
        <v>3600000</v>
      </c>
      <c r="AD373" t="s">
        <v>162</v>
      </c>
      <c r="AE373">
        <v>1</v>
      </c>
      <c r="AF373" t="s">
        <v>148</v>
      </c>
      <c r="AH373">
        <v>2000000</v>
      </c>
      <c r="AI373" t="s">
        <v>3791</v>
      </c>
      <c r="AJ373" t="s">
        <v>3874</v>
      </c>
      <c r="AK373" t="s">
        <v>148</v>
      </c>
      <c r="AM373" t="s">
        <v>148</v>
      </c>
      <c r="AO373" t="s">
        <v>148</v>
      </c>
      <c r="AQ373" t="s">
        <v>148</v>
      </c>
      <c r="AS373" t="s">
        <v>3875</v>
      </c>
      <c r="AT373" t="s">
        <v>3876</v>
      </c>
      <c r="AU373" t="s">
        <v>233</v>
      </c>
      <c r="AV373" t="s">
        <v>3876</v>
      </c>
      <c r="AW373" t="s">
        <v>162</v>
      </c>
      <c r="AY373" t="s">
        <v>622</v>
      </c>
      <c r="ED373">
        <v>692250205</v>
      </c>
      <c r="EE373" t="s">
        <v>3877</v>
      </c>
      <c r="EF373" s="1">
        <v>46091.563275462962</v>
      </c>
      <c r="EI373" t="s">
        <v>164</v>
      </c>
      <c r="EK373" t="s">
        <v>200</v>
      </c>
      <c r="EM373" t="s">
        <v>3878</v>
      </c>
      <c r="EN373">
        <v>4465</v>
      </c>
    </row>
    <row r="374" spans="1:144">
      <c r="A374" s="1">
        <v>46091.670602256941</v>
      </c>
      <c r="B374" s="1">
        <v>46091.68034900463</v>
      </c>
      <c r="C374" t="s">
        <v>145</v>
      </c>
      <c r="D374" t="s">
        <v>859</v>
      </c>
      <c r="E374" t="s">
        <v>2919</v>
      </c>
      <c r="F374" t="s">
        <v>148</v>
      </c>
      <c r="H374" t="s">
        <v>148</v>
      </c>
      <c r="L374" t="s">
        <v>148</v>
      </c>
      <c r="N374" t="s">
        <v>149</v>
      </c>
      <c r="O374" t="s">
        <v>259</v>
      </c>
      <c r="P374" t="s">
        <v>3835</v>
      </c>
      <c r="Q374" t="s">
        <v>3835</v>
      </c>
      <c r="R374" t="s">
        <v>152</v>
      </c>
      <c r="T374">
        <v>1</v>
      </c>
      <c r="U374">
        <v>1</v>
      </c>
      <c r="V374">
        <v>1</v>
      </c>
      <c r="W374">
        <v>0</v>
      </c>
      <c r="X374" t="s">
        <v>2969</v>
      </c>
      <c r="Y374" t="s">
        <v>2261</v>
      </c>
      <c r="Z374">
        <v>1</v>
      </c>
      <c r="AA374">
        <v>1</v>
      </c>
      <c r="AB374" t="s">
        <v>3879</v>
      </c>
      <c r="AC374">
        <v>2800000</v>
      </c>
      <c r="AD374" t="s">
        <v>162</v>
      </c>
      <c r="AE374">
        <v>2</v>
      </c>
      <c r="AF374" t="s">
        <v>148</v>
      </c>
      <c r="AH374">
        <v>2000000</v>
      </c>
      <c r="AI374" t="s">
        <v>3880</v>
      </c>
      <c r="AJ374" t="s">
        <v>3881</v>
      </c>
      <c r="AK374" t="s">
        <v>148</v>
      </c>
      <c r="AM374" t="s">
        <v>148</v>
      </c>
      <c r="AO374" t="s">
        <v>148</v>
      </c>
      <c r="AQ374" t="s">
        <v>148</v>
      </c>
      <c r="AS374" t="s">
        <v>2428</v>
      </c>
      <c r="AT374" t="s">
        <v>3775</v>
      </c>
      <c r="AU374" t="s">
        <v>233</v>
      </c>
      <c r="AV374" t="s">
        <v>3882</v>
      </c>
      <c r="AW374" t="s">
        <v>162</v>
      </c>
      <c r="AY374" t="s">
        <v>622</v>
      </c>
      <c r="ED374">
        <v>692250219</v>
      </c>
      <c r="EE374" t="s">
        <v>3883</v>
      </c>
      <c r="EF374" s="1">
        <v>46091.563287037039</v>
      </c>
      <c r="EI374" t="s">
        <v>164</v>
      </c>
      <c r="EK374" t="s">
        <v>200</v>
      </c>
      <c r="EM374" t="s">
        <v>3884</v>
      </c>
      <c r="EN374">
        <v>4466</v>
      </c>
    </row>
    <row r="375" spans="1:144">
      <c r="A375" s="1">
        <v>46091.680350925933</v>
      </c>
      <c r="B375" s="1">
        <v>46091.687705254633</v>
      </c>
      <c r="C375" t="s">
        <v>145</v>
      </c>
      <c r="D375" t="s">
        <v>3885</v>
      </c>
      <c r="E375" t="s">
        <v>3886</v>
      </c>
      <c r="F375" t="s">
        <v>148</v>
      </c>
      <c r="H375" t="s">
        <v>148</v>
      </c>
      <c r="L375" t="s">
        <v>148</v>
      </c>
      <c r="N375" t="s">
        <v>149</v>
      </c>
      <c r="O375" t="s">
        <v>259</v>
      </c>
      <c r="P375" t="s">
        <v>3441</v>
      </c>
      <c r="Q375" t="s">
        <v>3610</v>
      </c>
      <c r="R375" t="s">
        <v>224</v>
      </c>
      <c r="T375">
        <v>1</v>
      </c>
      <c r="U375">
        <v>1</v>
      </c>
      <c r="V375">
        <v>1</v>
      </c>
      <c r="W375">
        <v>0</v>
      </c>
      <c r="X375" t="s">
        <v>3887</v>
      </c>
      <c r="Y375" t="s">
        <v>3824</v>
      </c>
      <c r="Z375">
        <v>1</v>
      </c>
      <c r="AA375">
        <v>4</v>
      </c>
      <c r="AB375" t="s">
        <v>3888</v>
      </c>
      <c r="AC375">
        <v>5000000</v>
      </c>
      <c r="AD375" t="s">
        <v>162</v>
      </c>
      <c r="AE375">
        <v>1</v>
      </c>
      <c r="AF375" t="s">
        <v>148</v>
      </c>
      <c r="AH375">
        <v>1500000</v>
      </c>
      <c r="AI375" t="s">
        <v>3889</v>
      </c>
      <c r="AJ375" t="s">
        <v>3890</v>
      </c>
      <c r="AK375" t="s">
        <v>148</v>
      </c>
      <c r="AM375" t="s">
        <v>148</v>
      </c>
      <c r="AO375" t="s">
        <v>148</v>
      </c>
      <c r="AQ375" t="s">
        <v>148</v>
      </c>
      <c r="AS375" t="s">
        <v>3891</v>
      </c>
      <c r="AT375" t="s">
        <v>3892</v>
      </c>
      <c r="AU375" t="s">
        <v>160</v>
      </c>
      <c r="AV375" t="s">
        <v>3893</v>
      </c>
      <c r="AW375" t="s">
        <v>162</v>
      </c>
      <c r="AY375" t="s">
        <v>3894</v>
      </c>
      <c r="ED375">
        <v>692250237</v>
      </c>
      <c r="EE375" t="s">
        <v>3895</v>
      </c>
      <c r="EF375" s="1">
        <v>46091.563298611109</v>
      </c>
      <c r="EI375" t="s">
        <v>164</v>
      </c>
      <c r="EK375" t="s">
        <v>200</v>
      </c>
      <c r="EM375" t="s">
        <v>3896</v>
      </c>
      <c r="EN375">
        <v>4467</v>
      </c>
    </row>
    <row r="376" spans="1:144">
      <c r="A376" s="1">
        <v>46091.659020844912</v>
      </c>
      <c r="B376" s="1">
        <v>46091.691397731483</v>
      </c>
      <c r="C376" t="s">
        <v>145</v>
      </c>
      <c r="D376" t="s">
        <v>3897</v>
      </c>
      <c r="E376" t="s">
        <v>3898</v>
      </c>
      <c r="F376" t="s">
        <v>148</v>
      </c>
      <c r="H376" t="s">
        <v>148</v>
      </c>
      <c r="L376" t="s">
        <v>148</v>
      </c>
      <c r="N376" t="s">
        <v>149</v>
      </c>
      <c r="O376" t="s">
        <v>186</v>
      </c>
      <c r="P376" t="s">
        <v>2644</v>
      </c>
      <c r="Q376" t="s">
        <v>278</v>
      </c>
      <c r="R376" t="s">
        <v>152</v>
      </c>
      <c r="T376">
        <v>1</v>
      </c>
      <c r="U376">
        <v>1</v>
      </c>
      <c r="V376">
        <v>1</v>
      </c>
      <c r="W376">
        <v>0</v>
      </c>
      <c r="X376" t="s">
        <v>3898</v>
      </c>
      <c r="Y376" t="s">
        <v>172</v>
      </c>
      <c r="Z376">
        <v>2</v>
      </c>
      <c r="AA376">
        <v>20</v>
      </c>
      <c r="AB376" t="s">
        <v>3898</v>
      </c>
      <c r="AC376">
        <v>200000</v>
      </c>
      <c r="AD376" t="s">
        <v>148</v>
      </c>
      <c r="AF376" t="s">
        <v>148</v>
      </c>
      <c r="AH376">
        <v>15000000</v>
      </c>
      <c r="AI376" t="s">
        <v>3899</v>
      </c>
      <c r="AJ376" t="s">
        <v>3900</v>
      </c>
      <c r="AK376" t="s">
        <v>148</v>
      </c>
      <c r="AM376" t="s">
        <v>148</v>
      </c>
      <c r="AO376" t="s">
        <v>148</v>
      </c>
      <c r="AQ376" t="s">
        <v>148</v>
      </c>
      <c r="AS376" t="s">
        <v>3901</v>
      </c>
      <c r="AT376" t="s">
        <v>297</v>
      </c>
      <c r="AU376" t="s">
        <v>160</v>
      </c>
      <c r="AV376" t="s">
        <v>280</v>
      </c>
      <c r="AW376" t="s">
        <v>162</v>
      </c>
      <c r="AY376" t="s">
        <v>280</v>
      </c>
      <c r="ED376">
        <v>692256094</v>
      </c>
      <c r="EE376" t="s">
        <v>3902</v>
      </c>
      <c r="EF376" s="1">
        <v>46091.566423611112</v>
      </c>
      <c r="EI376" t="s">
        <v>164</v>
      </c>
      <c r="EK376" t="s">
        <v>200</v>
      </c>
      <c r="EM376" t="s">
        <v>3903</v>
      </c>
      <c r="EN376">
        <v>4468</v>
      </c>
    </row>
    <row r="377" spans="1:144">
      <c r="A377" s="1">
        <v>46091.686406099543</v>
      </c>
      <c r="B377" s="1">
        <v>46091.692563217592</v>
      </c>
      <c r="C377" t="s">
        <v>145</v>
      </c>
      <c r="D377" t="s">
        <v>3904</v>
      </c>
      <c r="E377" t="s">
        <v>3905</v>
      </c>
      <c r="F377" t="s">
        <v>148</v>
      </c>
      <c r="H377" t="s">
        <v>148</v>
      </c>
      <c r="L377" t="s">
        <v>148</v>
      </c>
      <c r="N377" t="s">
        <v>149</v>
      </c>
      <c r="O377" t="s">
        <v>259</v>
      </c>
      <c r="P377" t="s">
        <v>3441</v>
      </c>
      <c r="Q377" t="s">
        <v>3600</v>
      </c>
      <c r="R377" t="s">
        <v>152</v>
      </c>
      <c r="T377">
        <v>1</v>
      </c>
      <c r="U377">
        <v>1</v>
      </c>
      <c r="V377">
        <v>1</v>
      </c>
      <c r="W377">
        <v>0</v>
      </c>
      <c r="X377" t="s">
        <v>3906</v>
      </c>
      <c r="Y377" t="s">
        <v>3905</v>
      </c>
      <c r="Z377">
        <v>3</v>
      </c>
      <c r="AA377">
        <v>3</v>
      </c>
      <c r="AB377" t="s">
        <v>3907</v>
      </c>
      <c r="AC377">
        <v>1000000</v>
      </c>
      <c r="AD377" t="s">
        <v>148</v>
      </c>
      <c r="AF377" t="s">
        <v>148</v>
      </c>
      <c r="AH377">
        <v>3000000</v>
      </c>
      <c r="AI377" t="s">
        <v>3908</v>
      </c>
      <c r="AJ377" t="s">
        <v>3909</v>
      </c>
      <c r="AK377" t="s">
        <v>148</v>
      </c>
      <c r="AM377" t="s">
        <v>148</v>
      </c>
      <c r="AO377" t="s">
        <v>148</v>
      </c>
      <c r="AQ377" t="s">
        <v>148</v>
      </c>
      <c r="AS377" t="s">
        <v>3910</v>
      </c>
      <c r="AT377" t="s">
        <v>3686</v>
      </c>
      <c r="AU377" t="s">
        <v>233</v>
      </c>
      <c r="AV377" t="s">
        <v>3911</v>
      </c>
      <c r="AW377" t="s">
        <v>162</v>
      </c>
      <c r="AY377" t="s">
        <v>3912</v>
      </c>
      <c r="ED377">
        <v>692258588</v>
      </c>
      <c r="EE377" t="s">
        <v>3913</v>
      </c>
      <c r="EF377" s="1">
        <v>46091.567557870367</v>
      </c>
      <c r="EI377" t="s">
        <v>164</v>
      </c>
      <c r="EK377" t="s">
        <v>200</v>
      </c>
      <c r="EM377" t="s">
        <v>3914</v>
      </c>
      <c r="EN377">
        <v>4470</v>
      </c>
    </row>
    <row r="378" spans="1:144">
      <c r="A378" s="1">
        <v>46091.686990358787</v>
      </c>
      <c r="B378" s="1">
        <v>46091.696286041668</v>
      </c>
      <c r="C378" t="s">
        <v>145</v>
      </c>
      <c r="D378" t="s">
        <v>2765</v>
      </c>
      <c r="E378" t="s">
        <v>1326</v>
      </c>
      <c r="F378" t="s">
        <v>148</v>
      </c>
      <c r="H378" t="s">
        <v>148</v>
      </c>
      <c r="L378" t="s">
        <v>148</v>
      </c>
      <c r="N378" t="s">
        <v>149</v>
      </c>
      <c r="O378" t="s">
        <v>186</v>
      </c>
      <c r="P378" t="s">
        <v>277</v>
      </c>
      <c r="Q378" t="s">
        <v>2644</v>
      </c>
      <c r="R378" t="s">
        <v>262</v>
      </c>
      <c r="T378">
        <v>1</v>
      </c>
      <c r="U378">
        <v>1</v>
      </c>
      <c r="V378">
        <v>1</v>
      </c>
      <c r="W378">
        <v>1</v>
      </c>
      <c r="X378" t="s">
        <v>919</v>
      </c>
      <c r="Y378" t="s">
        <v>280</v>
      </c>
      <c r="Z378">
        <v>1</v>
      </c>
      <c r="AA378">
        <v>1</v>
      </c>
      <c r="AB378" t="s">
        <v>3915</v>
      </c>
      <c r="AC378">
        <v>2000000</v>
      </c>
      <c r="AD378" t="s">
        <v>148</v>
      </c>
      <c r="AF378" t="s">
        <v>148</v>
      </c>
      <c r="AH378">
        <v>5000000</v>
      </c>
      <c r="AI378" t="s">
        <v>3473</v>
      </c>
      <c r="AJ378" t="s">
        <v>1896</v>
      </c>
      <c r="AK378" t="s">
        <v>148</v>
      </c>
      <c r="AM378" t="s">
        <v>148</v>
      </c>
      <c r="AO378" t="s">
        <v>148</v>
      </c>
      <c r="AQ378" t="s">
        <v>148</v>
      </c>
      <c r="AS378" t="s">
        <v>2743</v>
      </c>
      <c r="AT378" t="s">
        <v>622</v>
      </c>
      <c r="AU378" t="s">
        <v>160</v>
      </c>
      <c r="AV378" t="s">
        <v>280</v>
      </c>
      <c r="AW378" t="s">
        <v>162</v>
      </c>
      <c r="AY378" t="s">
        <v>280</v>
      </c>
      <c r="ED378">
        <v>692267009</v>
      </c>
      <c r="EE378" t="s">
        <v>3916</v>
      </c>
      <c r="EF378" s="1">
        <v>46091.571319444447</v>
      </c>
      <c r="EI378" t="s">
        <v>164</v>
      </c>
      <c r="EK378" t="s">
        <v>200</v>
      </c>
      <c r="EM378" t="s">
        <v>3917</v>
      </c>
      <c r="EN378">
        <v>4471</v>
      </c>
    </row>
    <row r="379" spans="1:144">
      <c r="A379" s="1">
        <v>46091.692564212957</v>
      </c>
      <c r="B379" s="1">
        <v>46091.699258460649</v>
      </c>
      <c r="C379" t="s">
        <v>145</v>
      </c>
      <c r="D379" t="s">
        <v>3918</v>
      </c>
      <c r="E379" t="s">
        <v>3919</v>
      </c>
      <c r="F379" t="s">
        <v>148</v>
      </c>
      <c r="H379" t="s">
        <v>148</v>
      </c>
      <c r="L379" t="s">
        <v>148</v>
      </c>
      <c r="N379" t="s">
        <v>149</v>
      </c>
      <c r="O379" t="s">
        <v>259</v>
      </c>
      <c r="P379" t="s">
        <v>2857</v>
      </c>
      <c r="Q379" t="s">
        <v>3662</v>
      </c>
      <c r="R379" t="s">
        <v>262</v>
      </c>
      <c r="T379">
        <v>1</v>
      </c>
      <c r="U379">
        <v>1</v>
      </c>
      <c r="V379">
        <v>1</v>
      </c>
      <c r="W379">
        <v>0</v>
      </c>
      <c r="X379" t="s">
        <v>3920</v>
      </c>
      <c r="Y379" t="s">
        <v>3921</v>
      </c>
      <c r="Z379">
        <v>1</v>
      </c>
      <c r="AA379">
        <v>1</v>
      </c>
      <c r="AB379" t="s">
        <v>3922</v>
      </c>
      <c r="AC379">
        <v>800000</v>
      </c>
      <c r="AD379" t="s">
        <v>148</v>
      </c>
      <c r="AF379" t="s">
        <v>148</v>
      </c>
      <c r="AH379">
        <v>2000000</v>
      </c>
      <c r="AI379" t="s">
        <v>3923</v>
      </c>
      <c r="AJ379" t="s">
        <v>3924</v>
      </c>
      <c r="AK379" t="s">
        <v>148</v>
      </c>
      <c r="AM379" t="s">
        <v>148</v>
      </c>
      <c r="AO379" t="s">
        <v>148</v>
      </c>
      <c r="AQ379" t="s">
        <v>148</v>
      </c>
      <c r="AS379" t="s">
        <v>3925</v>
      </c>
      <c r="AT379" t="s">
        <v>3686</v>
      </c>
      <c r="AU379" t="s">
        <v>233</v>
      </c>
      <c r="AV379" t="s">
        <v>3926</v>
      </c>
      <c r="AW379" t="s">
        <v>162</v>
      </c>
      <c r="ED379">
        <v>692274115</v>
      </c>
      <c r="EE379" t="s">
        <v>3927</v>
      </c>
      <c r="EF379" s="1">
        <v>46091.574270833327</v>
      </c>
      <c r="EI379" t="s">
        <v>164</v>
      </c>
      <c r="EK379" t="s">
        <v>200</v>
      </c>
      <c r="EM379" t="s">
        <v>3928</v>
      </c>
      <c r="EN379">
        <v>4472</v>
      </c>
    </row>
    <row r="380" spans="1:144">
      <c r="A380" s="1">
        <v>46087.019609537027</v>
      </c>
      <c r="B380" s="1">
        <v>46091.434803425916</v>
      </c>
      <c r="C380" t="s">
        <v>145</v>
      </c>
      <c r="D380" t="s">
        <v>3929</v>
      </c>
      <c r="E380" t="s">
        <v>3930</v>
      </c>
      <c r="F380" t="s">
        <v>148</v>
      </c>
      <c r="H380" t="s">
        <v>148</v>
      </c>
      <c r="L380" t="s">
        <v>148</v>
      </c>
      <c r="N380" t="s">
        <v>149</v>
      </c>
      <c r="O380" t="s">
        <v>259</v>
      </c>
      <c r="P380" t="s">
        <v>3441</v>
      </c>
      <c r="Q380" t="s">
        <v>3441</v>
      </c>
      <c r="R380" t="s">
        <v>224</v>
      </c>
      <c r="T380">
        <v>1</v>
      </c>
      <c r="U380">
        <v>1</v>
      </c>
      <c r="V380">
        <v>1</v>
      </c>
      <c r="W380">
        <v>0</v>
      </c>
      <c r="X380" t="s">
        <v>3930</v>
      </c>
      <c r="Y380" t="s">
        <v>3931</v>
      </c>
      <c r="Z380">
        <v>1</v>
      </c>
      <c r="AA380">
        <v>1</v>
      </c>
      <c r="AB380" t="s">
        <v>3932</v>
      </c>
      <c r="AC380">
        <v>600000</v>
      </c>
      <c r="AD380" t="s">
        <v>148</v>
      </c>
      <c r="AF380" t="s">
        <v>148</v>
      </c>
      <c r="AH380">
        <v>2000000</v>
      </c>
      <c r="AI380" t="s">
        <v>3933</v>
      </c>
      <c r="AJ380" t="s">
        <v>2188</v>
      </c>
      <c r="AK380" t="s">
        <v>148</v>
      </c>
      <c r="AM380" t="s">
        <v>148</v>
      </c>
      <c r="AO380" t="s">
        <v>148</v>
      </c>
      <c r="AQ380" t="s">
        <v>148</v>
      </c>
      <c r="AS380" t="s">
        <v>528</v>
      </c>
      <c r="AT380" t="s">
        <v>3934</v>
      </c>
      <c r="AU380" t="s">
        <v>160</v>
      </c>
      <c r="AV380" t="s">
        <v>1916</v>
      </c>
      <c r="AW380" t="s">
        <v>162</v>
      </c>
      <c r="AY380" t="s">
        <v>2049</v>
      </c>
      <c r="ED380">
        <v>692276572</v>
      </c>
      <c r="EE380" t="s">
        <v>3935</v>
      </c>
      <c r="EF380" s="1">
        <v>46091.575335648151</v>
      </c>
      <c r="EI380" t="s">
        <v>164</v>
      </c>
      <c r="EK380" t="s">
        <v>200</v>
      </c>
      <c r="EM380" t="s">
        <v>3936</v>
      </c>
      <c r="EN380">
        <v>4473</v>
      </c>
    </row>
    <row r="381" spans="1:144">
      <c r="A381" s="1">
        <v>46091.434803819437</v>
      </c>
      <c r="B381" s="1">
        <v>46091.472171550929</v>
      </c>
      <c r="C381" t="s">
        <v>145</v>
      </c>
      <c r="D381" t="s">
        <v>3937</v>
      </c>
      <c r="E381" t="s">
        <v>3938</v>
      </c>
      <c r="F381" t="s">
        <v>148</v>
      </c>
      <c r="H381" t="s">
        <v>148</v>
      </c>
      <c r="L381" t="s">
        <v>148</v>
      </c>
      <c r="N381" t="s">
        <v>149</v>
      </c>
      <c r="O381" t="s">
        <v>259</v>
      </c>
      <c r="P381" t="s">
        <v>3441</v>
      </c>
      <c r="Q381" t="s">
        <v>3610</v>
      </c>
      <c r="R381" t="s">
        <v>224</v>
      </c>
      <c r="T381">
        <v>1</v>
      </c>
      <c r="U381">
        <v>1</v>
      </c>
      <c r="V381">
        <v>1</v>
      </c>
      <c r="W381">
        <v>0</v>
      </c>
      <c r="X381" t="s">
        <v>3939</v>
      </c>
      <c r="Y381" t="s">
        <v>3940</v>
      </c>
      <c r="Z381">
        <v>1</v>
      </c>
      <c r="AA381">
        <v>1</v>
      </c>
      <c r="AB381" t="s">
        <v>3941</v>
      </c>
      <c r="AC381">
        <v>800000</v>
      </c>
      <c r="AD381" t="s">
        <v>148</v>
      </c>
      <c r="AF381" t="s">
        <v>148</v>
      </c>
      <c r="AH381">
        <v>1200000</v>
      </c>
      <c r="AI381" t="s">
        <v>3942</v>
      </c>
      <c r="AJ381" t="s">
        <v>2171</v>
      </c>
      <c r="AK381" t="s">
        <v>148</v>
      </c>
      <c r="AM381" t="s">
        <v>148</v>
      </c>
      <c r="AO381" t="s">
        <v>148</v>
      </c>
      <c r="AQ381" t="s">
        <v>148</v>
      </c>
      <c r="AS381" t="s">
        <v>1751</v>
      </c>
      <c r="AT381" t="s">
        <v>809</v>
      </c>
      <c r="AU381" t="s">
        <v>233</v>
      </c>
      <c r="AV381" t="s">
        <v>1916</v>
      </c>
      <c r="AW381" t="s">
        <v>162</v>
      </c>
      <c r="AY381" t="s">
        <v>359</v>
      </c>
      <c r="ED381">
        <v>692276592</v>
      </c>
      <c r="EE381" t="s">
        <v>3943</v>
      </c>
      <c r="EF381" s="1">
        <v>46091.57534722222</v>
      </c>
      <c r="EI381" t="s">
        <v>164</v>
      </c>
      <c r="EK381" t="s">
        <v>200</v>
      </c>
      <c r="EM381" t="s">
        <v>3944</v>
      </c>
      <c r="EN381">
        <v>4474</v>
      </c>
    </row>
    <row r="382" spans="1:144">
      <c r="A382" s="1">
        <v>46091.472172013891</v>
      </c>
      <c r="B382" s="1">
        <v>46091.477347650463</v>
      </c>
      <c r="C382" t="s">
        <v>145</v>
      </c>
      <c r="D382" t="s">
        <v>3945</v>
      </c>
      <c r="E382" t="s">
        <v>3946</v>
      </c>
      <c r="F382" t="s">
        <v>148</v>
      </c>
      <c r="H382" t="s">
        <v>148</v>
      </c>
      <c r="L382" t="s">
        <v>148</v>
      </c>
      <c r="N382" t="s">
        <v>149</v>
      </c>
      <c r="O382" t="s">
        <v>259</v>
      </c>
      <c r="P382" t="s">
        <v>3441</v>
      </c>
      <c r="Q382" t="s">
        <v>3441</v>
      </c>
      <c r="R382" t="s">
        <v>152</v>
      </c>
      <c r="T382">
        <v>1</v>
      </c>
      <c r="U382">
        <v>1</v>
      </c>
      <c r="V382">
        <v>1</v>
      </c>
      <c r="W382">
        <v>0</v>
      </c>
      <c r="X382" t="s">
        <v>3947</v>
      </c>
      <c r="Y382" t="s">
        <v>3948</v>
      </c>
      <c r="Z382">
        <v>1</v>
      </c>
      <c r="AA382">
        <v>1</v>
      </c>
      <c r="AB382" t="s">
        <v>1100</v>
      </c>
      <c r="AC382">
        <v>900000</v>
      </c>
      <c r="AD382" t="s">
        <v>148</v>
      </c>
      <c r="AF382" t="s">
        <v>148</v>
      </c>
      <c r="AH382">
        <v>2000000</v>
      </c>
      <c r="AI382" t="s">
        <v>3949</v>
      </c>
      <c r="AJ382" t="s">
        <v>3950</v>
      </c>
      <c r="AK382" t="s">
        <v>148</v>
      </c>
      <c r="AM382" t="s">
        <v>148</v>
      </c>
      <c r="AO382" t="s">
        <v>148</v>
      </c>
      <c r="AQ382" t="s">
        <v>148</v>
      </c>
      <c r="AS382" t="s">
        <v>3951</v>
      </c>
      <c r="AT382" t="s">
        <v>395</v>
      </c>
      <c r="AU382" t="s">
        <v>233</v>
      </c>
      <c r="AV382" t="s">
        <v>1916</v>
      </c>
      <c r="AW382" t="s">
        <v>162</v>
      </c>
      <c r="AY382" t="s">
        <v>359</v>
      </c>
      <c r="ED382">
        <v>692276604</v>
      </c>
      <c r="EE382" t="s">
        <v>3952</v>
      </c>
      <c r="EF382" s="1">
        <v>46091.575358796297</v>
      </c>
      <c r="EI382" t="s">
        <v>164</v>
      </c>
      <c r="EK382" t="s">
        <v>200</v>
      </c>
      <c r="EM382" t="s">
        <v>3953</v>
      </c>
      <c r="EN382">
        <v>4475</v>
      </c>
    </row>
    <row r="383" spans="1:144">
      <c r="A383" s="1">
        <v>46091.477347974527</v>
      </c>
      <c r="B383" s="1">
        <v>46091.488776087957</v>
      </c>
      <c r="C383" t="s">
        <v>145</v>
      </c>
      <c r="D383" t="s">
        <v>3954</v>
      </c>
      <c r="E383" t="s">
        <v>3955</v>
      </c>
      <c r="F383" t="s">
        <v>148</v>
      </c>
      <c r="H383" t="s">
        <v>148</v>
      </c>
      <c r="L383" t="s">
        <v>148</v>
      </c>
      <c r="N383" t="s">
        <v>149</v>
      </c>
      <c r="O383" t="s">
        <v>259</v>
      </c>
      <c r="P383" t="s">
        <v>3441</v>
      </c>
      <c r="Q383" t="s">
        <v>3610</v>
      </c>
      <c r="R383" t="s">
        <v>152</v>
      </c>
      <c r="T383">
        <v>1</v>
      </c>
      <c r="U383">
        <v>1</v>
      </c>
      <c r="V383">
        <v>1</v>
      </c>
      <c r="W383">
        <v>0</v>
      </c>
      <c r="X383" t="s">
        <v>2259</v>
      </c>
      <c r="Y383" t="s">
        <v>2259</v>
      </c>
      <c r="Z383">
        <v>2</v>
      </c>
      <c r="AA383">
        <v>1</v>
      </c>
      <c r="AB383" t="s">
        <v>3956</v>
      </c>
      <c r="AC383">
        <v>800000</v>
      </c>
      <c r="AD383" t="s">
        <v>148</v>
      </c>
      <c r="AF383" t="s">
        <v>148</v>
      </c>
      <c r="AH383">
        <v>1500000</v>
      </c>
      <c r="AI383" t="s">
        <v>3957</v>
      </c>
      <c r="AJ383" t="s">
        <v>1896</v>
      </c>
      <c r="AK383" t="s">
        <v>148</v>
      </c>
      <c r="AM383" t="s">
        <v>148</v>
      </c>
      <c r="AO383" t="s">
        <v>148</v>
      </c>
      <c r="AQ383" t="s">
        <v>148</v>
      </c>
      <c r="AS383" t="s">
        <v>1874</v>
      </c>
      <c r="AT383" t="s">
        <v>395</v>
      </c>
      <c r="AU383" t="s">
        <v>233</v>
      </c>
      <c r="AV383" t="s">
        <v>1916</v>
      </c>
      <c r="AW383" t="s">
        <v>148</v>
      </c>
      <c r="AY383" t="s">
        <v>3958</v>
      </c>
      <c r="ED383">
        <v>692276616</v>
      </c>
      <c r="EE383" t="s">
        <v>3959</v>
      </c>
      <c r="EF383" s="1">
        <v>46091.575370370367</v>
      </c>
      <c r="EI383" t="s">
        <v>164</v>
      </c>
      <c r="EK383" t="s">
        <v>200</v>
      </c>
      <c r="EM383" t="s">
        <v>3960</v>
      </c>
      <c r="EN383">
        <v>4476</v>
      </c>
    </row>
    <row r="384" spans="1:144">
      <c r="A384" s="1">
        <v>46091.672608287037</v>
      </c>
      <c r="B384" s="1">
        <v>46091.711723159722</v>
      </c>
      <c r="C384" t="s">
        <v>145</v>
      </c>
      <c r="D384" t="s">
        <v>3961</v>
      </c>
      <c r="E384" t="s">
        <v>3962</v>
      </c>
      <c r="F384" t="s">
        <v>148</v>
      </c>
      <c r="H384" t="s">
        <v>148</v>
      </c>
      <c r="L384" t="s">
        <v>148</v>
      </c>
      <c r="N384" t="s">
        <v>149</v>
      </c>
      <c r="O384" t="s">
        <v>259</v>
      </c>
      <c r="P384" t="s">
        <v>2857</v>
      </c>
      <c r="Q384" t="s">
        <v>3154</v>
      </c>
      <c r="R384" t="s">
        <v>224</v>
      </c>
      <c r="T384">
        <v>1</v>
      </c>
      <c r="U384">
        <v>1</v>
      </c>
      <c r="V384">
        <v>1</v>
      </c>
      <c r="W384">
        <v>0</v>
      </c>
      <c r="X384" t="s">
        <v>3963</v>
      </c>
      <c r="Y384" t="s">
        <v>3964</v>
      </c>
      <c r="Z384">
        <v>1</v>
      </c>
      <c r="AA384">
        <v>1</v>
      </c>
      <c r="AB384" t="s">
        <v>3965</v>
      </c>
      <c r="AC384">
        <v>1500000</v>
      </c>
      <c r="AD384" t="s">
        <v>148</v>
      </c>
      <c r="AF384" t="s">
        <v>148</v>
      </c>
      <c r="AH384">
        <v>3000000</v>
      </c>
      <c r="AI384" t="s">
        <v>3966</v>
      </c>
      <c r="AJ384" t="s">
        <v>3967</v>
      </c>
      <c r="AK384" t="s">
        <v>148</v>
      </c>
      <c r="AM384" t="s">
        <v>148</v>
      </c>
      <c r="AO384" t="s">
        <v>148</v>
      </c>
      <c r="AQ384" t="s">
        <v>148</v>
      </c>
      <c r="AS384" t="s">
        <v>3968</v>
      </c>
      <c r="AT384" t="s">
        <v>3969</v>
      </c>
      <c r="AU384" t="s">
        <v>160</v>
      </c>
      <c r="AV384" t="s">
        <v>3970</v>
      </c>
      <c r="AW384" t="s">
        <v>162</v>
      </c>
      <c r="AY384" t="s">
        <v>3971</v>
      </c>
      <c r="ED384">
        <v>692301837</v>
      </c>
      <c r="EE384" t="s">
        <v>3972</v>
      </c>
      <c r="EF384" s="1">
        <v>46091.586736111109</v>
      </c>
      <c r="EI384" t="s">
        <v>164</v>
      </c>
      <c r="EK384" t="s">
        <v>200</v>
      </c>
      <c r="EM384" t="s">
        <v>3973</v>
      </c>
      <c r="EN384">
        <v>4477</v>
      </c>
    </row>
    <row r="385" spans="1:144">
      <c r="A385" s="1">
        <v>46091.695487673613</v>
      </c>
      <c r="B385" s="1">
        <v>46091.713655694453</v>
      </c>
      <c r="C385" t="s">
        <v>145</v>
      </c>
      <c r="D385" t="s">
        <v>3974</v>
      </c>
      <c r="E385" t="s">
        <v>3975</v>
      </c>
      <c r="F385" t="s">
        <v>148</v>
      </c>
      <c r="H385" t="s">
        <v>148</v>
      </c>
      <c r="L385" t="s">
        <v>148</v>
      </c>
      <c r="N385" t="s">
        <v>149</v>
      </c>
      <c r="O385" t="s">
        <v>259</v>
      </c>
      <c r="P385" t="s">
        <v>2857</v>
      </c>
      <c r="Q385" t="s">
        <v>3154</v>
      </c>
      <c r="R385" t="s">
        <v>224</v>
      </c>
      <c r="T385">
        <v>1</v>
      </c>
      <c r="U385">
        <v>1</v>
      </c>
      <c r="V385">
        <v>1</v>
      </c>
      <c r="W385">
        <v>0</v>
      </c>
      <c r="X385" t="s">
        <v>3976</v>
      </c>
      <c r="Y385" t="s">
        <v>2261</v>
      </c>
      <c r="Z385">
        <v>1</v>
      </c>
      <c r="AA385">
        <v>1</v>
      </c>
      <c r="AB385" t="s">
        <v>3977</v>
      </c>
      <c r="AC385">
        <v>1000000</v>
      </c>
      <c r="AD385" t="s">
        <v>148</v>
      </c>
      <c r="AF385" t="s">
        <v>148</v>
      </c>
      <c r="AH385">
        <v>5000000</v>
      </c>
      <c r="AI385" t="s">
        <v>3978</v>
      </c>
      <c r="AJ385" t="s">
        <v>162</v>
      </c>
      <c r="AK385" t="s">
        <v>148</v>
      </c>
      <c r="AM385" t="s">
        <v>148</v>
      </c>
      <c r="AO385" t="s">
        <v>148</v>
      </c>
      <c r="AQ385" t="s">
        <v>148</v>
      </c>
      <c r="AS385" t="s">
        <v>3979</v>
      </c>
      <c r="AT385" t="s">
        <v>3980</v>
      </c>
      <c r="AU385" t="s">
        <v>160</v>
      </c>
      <c r="AV385" t="s">
        <v>3981</v>
      </c>
      <c r="AW385" t="s">
        <v>162</v>
      </c>
      <c r="AY385" t="s">
        <v>3982</v>
      </c>
      <c r="ED385">
        <v>692306179</v>
      </c>
      <c r="EE385" t="s">
        <v>3983</v>
      </c>
      <c r="EF385" s="1">
        <v>46091.58865740741</v>
      </c>
      <c r="EI385" t="s">
        <v>164</v>
      </c>
      <c r="EK385" t="s">
        <v>3984</v>
      </c>
      <c r="EM385" t="s">
        <v>3985</v>
      </c>
      <c r="EN385">
        <v>4478</v>
      </c>
    </row>
    <row r="386" spans="1:144">
      <c r="A386" s="1">
        <v>46091.71169196759</v>
      </c>
      <c r="B386" s="1">
        <v>46091.728604282413</v>
      </c>
      <c r="C386" t="s">
        <v>145</v>
      </c>
      <c r="D386" t="s">
        <v>3986</v>
      </c>
      <c r="E386" t="s">
        <v>3987</v>
      </c>
      <c r="F386" t="s">
        <v>148</v>
      </c>
      <c r="H386" t="s">
        <v>148</v>
      </c>
      <c r="L386" t="s">
        <v>148</v>
      </c>
      <c r="N386" t="s">
        <v>149</v>
      </c>
      <c r="O386" t="s">
        <v>259</v>
      </c>
      <c r="P386" t="s">
        <v>3672</v>
      </c>
      <c r="Q386" t="s">
        <v>3673</v>
      </c>
      <c r="R386" t="s">
        <v>262</v>
      </c>
      <c r="T386">
        <v>1</v>
      </c>
      <c r="U386">
        <v>1</v>
      </c>
      <c r="V386">
        <v>1</v>
      </c>
      <c r="W386">
        <v>0</v>
      </c>
      <c r="X386" t="s">
        <v>3988</v>
      </c>
      <c r="Y386" t="s">
        <v>3989</v>
      </c>
      <c r="Z386">
        <v>2</v>
      </c>
      <c r="AA386">
        <v>1</v>
      </c>
      <c r="AB386" t="s">
        <v>3990</v>
      </c>
      <c r="AC386">
        <v>1700000</v>
      </c>
      <c r="AD386" t="s">
        <v>148</v>
      </c>
      <c r="AF386" t="s">
        <v>148</v>
      </c>
      <c r="AH386">
        <v>7000000</v>
      </c>
      <c r="AI386" t="s">
        <v>3991</v>
      </c>
      <c r="AJ386" t="s">
        <v>3992</v>
      </c>
      <c r="AK386" t="s">
        <v>148</v>
      </c>
      <c r="AM386" t="s">
        <v>148</v>
      </c>
      <c r="AO386" t="s">
        <v>148</v>
      </c>
      <c r="AQ386" t="s">
        <v>148</v>
      </c>
      <c r="AS386" t="s">
        <v>3993</v>
      </c>
      <c r="AT386" t="s">
        <v>1034</v>
      </c>
      <c r="AU386" t="s">
        <v>233</v>
      </c>
      <c r="AV386" t="s">
        <v>3994</v>
      </c>
      <c r="AW386" t="s">
        <v>162</v>
      </c>
      <c r="AY386" t="s">
        <v>3995</v>
      </c>
      <c r="ED386">
        <v>692336408</v>
      </c>
      <c r="EE386" t="s">
        <v>3996</v>
      </c>
      <c r="EF386" s="1">
        <v>46091.60361111111</v>
      </c>
      <c r="EI386" t="s">
        <v>164</v>
      </c>
      <c r="EK386" t="s">
        <v>3984</v>
      </c>
      <c r="EM386" t="s">
        <v>3997</v>
      </c>
      <c r="EN386">
        <v>4480</v>
      </c>
    </row>
    <row r="387" spans="1:144">
      <c r="A387" s="1">
        <v>46091.71365972222</v>
      </c>
      <c r="B387" s="1">
        <v>46091.733658229168</v>
      </c>
      <c r="C387" t="s">
        <v>145</v>
      </c>
      <c r="D387" t="s">
        <v>3998</v>
      </c>
      <c r="E387" t="s">
        <v>3999</v>
      </c>
      <c r="F387" t="s">
        <v>148</v>
      </c>
      <c r="H387" t="s">
        <v>148</v>
      </c>
      <c r="L387" t="s">
        <v>148</v>
      </c>
      <c r="N387" t="s">
        <v>149</v>
      </c>
      <c r="O387" t="s">
        <v>259</v>
      </c>
      <c r="P387" t="s">
        <v>2857</v>
      </c>
      <c r="Q387" t="s">
        <v>3154</v>
      </c>
      <c r="R387" t="s">
        <v>224</v>
      </c>
      <c r="T387">
        <v>1</v>
      </c>
      <c r="U387">
        <v>1</v>
      </c>
      <c r="V387">
        <v>1</v>
      </c>
      <c r="W387">
        <v>0</v>
      </c>
      <c r="X387" t="s">
        <v>4000</v>
      </c>
      <c r="Y387" t="s">
        <v>2617</v>
      </c>
      <c r="Z387">
        <v>1</v>
      </c>
      <c r="AA387">
        <v>1</v>
      </c>
      <c r="AB387" t="s">
        <v>4001</v>
      </c>
      <c r="AC387">
        <v>2000000</v>
      </c>
      <c r="AD387" t="s">
        <v>148</v>
      </c>
      <c r="AF387" t="s">
        <v>148</v>
      </c>
      <c r="AH387">
        <v>5000000</v>
      </c>
      <c r="AI387" t="s">
        <v>4002</v>
      </c>
      <c r="AJ387" t="s">
        <v>162</v>
      </c>
      <c r="AK387" t="s">
        <v>148</v>
      </c>
      <c r="AM387" t="s">
        <v>148</v>
      </c>
      <c r="AO387" t="s">
        <v>148</v>
      </c>
      <c r="AQ387" t="s">
        <v>148</v>
      </c>
      <c r="AS387" t="s">
        <v>4003</v>
      </c>
      <c r="AT387" t="s">
        <v>395</v>
      </c>
      <c r="AU387" t="s">
        <v>233</v>
      </c>
      <c r="AV387" t="s">
        <v>4004</v>
      </c>
      <c r="AW387" t="s">
        <v>162</v>
      </c>
      <c r="AY387" t="s">
        <v>4005</v>
      </c>
      <c r="ED387">
        <v>692345638</v>
      </c>
      <c r="EE387" t="s">
        <v>4006</v>
      </c>
      <c r="EF387" s="1">
        <v>46091.608668981477</v>
      </c>
      <c r="EI387" t="s">
        <v>164</v>
      </c>
      <c r="EK387" t="s">
        <v>3984</v>
      </c>
      <c r="EM387" t="s">
        <v>4007</v>
      </c>
      <c r="EN387">
        <v>4481</v>
      </c>
    </row>
    <row r="388" spans="1:144">
      <c r="A388" s="1">
        <v>46091.711725787027</v>
      </c>
      <c r="B388" s="1">
        <v>46091.745707800917</v>
      </c>
      <c r="C388" t="s">
        <v>145</v>
      </c>
      <c r="D388" t="s">
        <v>2774</v>
      </c>
      <c r="E388" t="s">
        <v>4008</v>
      </c>
      <c r="F388" t="s">
        <v>148</v>
      </c>
      <c r="H388" t="s">
        <v>148</v>
      </c>
      <c r="L388" t="s">
        <v>148</v>
      </c>
      <c r="N388" t="s">
        <v>149</v>
      </c>
      <c r="O388" t="s">
        <v>259</v>
      </c>
      <c r="P388" t="s">
        <v>2857</v>
      </c>
      <c r="Q388" t="s">
        <v>3154</v>
      </c>
      <c r="R388" t="s">
        <v>224</v>
      </c>
      <c r="T388">
        <v>1</v>
      </c>
      <c r="U388">
        <v>1</v>
      </c>
      <c r="V388">
        <v>1</v>
      </c>
      <c r="W388">
        <v>0</v>
      </c>
      <c r="X388" t="s">
        <v>4009</v>
      </c>
      <c r="Y388" t="s">
        <v>4010</v>
      </c>
      <c r="Z388">
        <v>1</v>
      </c>
      <c r="AA388">
        <v>1</v>
      </c>
      <c r="AB388" t="s">
        <v>4011</v>
      </c>
      <c r="AC388">
        <v>1500000</v>
      </c>
      <c r="AD388" t="s">
        <v>148</v>
      </c>
      <c r="AF388" t="s">
        <v>148</v>
      </c>
      <c r="AH388">
        <v>3000000</v>
      </c>
      <c r="AI388" t="s">
        <v>4012</v>
      </c>
      <c r="AJ388" t="s">
        <v>4013</v>
      </c>
      <c r="AK388" t="s">
        <v>148</v>
      </c>
      <c r="AM388" t="s">
        <v>148</v>
      </c>
      <c r="AO388" t="s">
        <v>148</v>
      </c>
      <c r="AQ388" t="s">
        <v>148</v>
      </c>
      <c r="AS388" t="s">
        <v>4014</v>
      </c>
      <c r="AT388" t="s">
        <v>384</v>
      </c>
      <c r="AU388" t="s">
        <v>160</v>
      </c>
      <c r="AV388" t="s">
        <v>4015</v>
      </c>
      <c r="AW388" t="s">
        <v>162</v>
      </c>
      <c r="AY388" t="s">
        <v>4016</v>
      </c>
      <c r="ED388">
        <v>692370188</v>
      </c>
      <c r="EE388" t="s">
        <v>4017</v>
      </c>
      <c r="EF388" s="1">
        <v>46091.620729166672</v>
      </c>
      <c r="EI388" t="s">
        <v>164</v>
      </c>
      <c r="EK388" t="s">
        <v>200</v>
      </c>
      <c r="EM388" t="s">
        <v>4018</v>
      </c>
      <c r="EN388">
        <v>4482</v>
      </c>
    </row>
    <row r="389" spans="1:144">
      <c r="A389" s="1">
        <v>46091.728605023149</v>
      </c>
      <c r="B389" s="1">
        <v>46091.746404699072</v>
      </c>
      <c r="C389" t="s">
        <v>145</v>
      </c>
      <c r="D389" t="s">
        <v>4019</v>
      </c>
      <c r="E389" t="s">
        <v>4020</v>
      </c>
      <c r="F389" t="s">
        <v>148</v>
      </c>
      <c r="H389" t="s">
        <v>148</v>
      </c>
      <c r="L389" t="s">
        <v>148</v>
      </c>
      <c r="N389" t="s">
        <v>149</v>
      </c>
      <c r="O389" t="s">
        <v>259</v>
      </c>
      <c r="P389" t="s">
        <v>4021</v>
      </c>
      <c r="Q389" t="s">
        <v>3154</v>
      </c>
      <c r="R389" t="s">
        <v>152</v>
      </c>
      <c r="T389">
        <v>1</v>
      </c>
      <c r="U389">
        <v>1</v>
      </c>
      <c r="V389">
        <v>1</v>
      </c>
      <c r="W389">
        <v>0</v>
      </c>
      <c r="X389" t="s">
        <v>4022</v>
      </c>
      <c r="Y389" t="s">
        <v>4023</v>
      </c>
      <c r="Z389">
        <v>3</v>
      </c>
      <c r="AA389">
        <v>1</v>
      </c>
      <c r="AB389" t="s">
        <v>4024</v>
      </c>
      <c r="AC389">
        <v>1950000</v>
      </c>
      <c r="AD389" t="s">
        <v>148</v>
      </c>
      <c r="AF389" t="s">
        <v>148</v>
      </c>
      <c r="AH389">
        <v>10000000</v>
      </c>
      <c r="AI389" t="s">
        <v>4025</v>
      </c>
      <c r="AJ389" t="s">
        <v>4026</v>
      </c>
      <c r="AK389" t="s">
        <v>148</v>
      </c>
      <c r="AM389" t="s">
        <v>148</v>
      </c>
      <c r="AO389" t="s">
        <v>148</v>
      </c>
      <c r="AQ389" t="s">
        <v>148</v>
      </c>
      <c r="AS389" t="s">
        <v>4027</v>
      </c>
      <c r="AT389" t="s">
        <v>384</v>
      </c>
      <c r="AU389" t="s">
        <v>160</v>
      </c>
      <c r="AV389" t="s">
        <v>3994</v>
      </c>
      <c r="AW389" t="s">
        <v>162</v>
      </c>
      <c r="AY389" t="s">
        <v>4028</v>
      </c>
      <c r="ED389">
        <v>692371410</v>
      </c>
      <c r="EE389" t="s">
        <v>4029</v>
      </c>
      <c r="EF389" s="1">
        <v>46091.621412037042</v>
      </c>
      <c r="EI389" t="s">
        <v>164</v>
      </c>
      <c r="EK389" t="s">
        <v>3984</v>
      </c>
      <c r="EM389" t="s">
        <v>4030</v>
      </c>
      <c r="EN389">
        <v>4483</v>
      </c>
    </row>
    <row r="390" spans="1:144">
      <c r="A390" s="1">
        <v>46091.733662523147</v>
      </c>
      <c r="B390" s="1">
        <v>46091.746622824066</v>
      </c>
      <c r="C390" t="s">
        <v>145</v>
      </c>
      <c r="D390" t="s">
        <v>4031</v>
      </c>
      <c r="E390" t="s">
        <v>4032</v>
      </c>
      <c r="F390" t="s">
        <v>148</v>
      </c>
      <c r="H390" t="s">
        <v>148</v>
      </c>
      <c r="L390" t="s">
        <v>148</v>
      </c>
      <c r="N390" t="s">
        <v>149</v>
      </c>
      <c r="O390" t="s">
        <v>259</v>
      </c>
      <c r="P390" t="s">
        <v>2857</v>
      </c>
      <c r="Q390" t="s">
        <v>3154</v>
      </c>
      <c r="R390" t="s">
        <v>152</v>
      </c>
      <c r="T390">
        <v>1</v>
      </c>
      <c r="U390">
        <v>1</v>
      </c>
      <c r="V390">
        <v>1</v>
      </c>
      <c r="W390">
        <v>0</v>
      </c>
      <c r="X390" t="s">
        <v>4033</v>
      </c>
      <c r="Y390" t="s">
        <v>898</v>
      </c>
      <c r="Z390">
        <v>1</v>
      </c>
      <c r="AA390">
        <v>1</v>
      </c>
      <c r="AB390" t="s">
        <v>4034</v>
      </c>
      <c r="AC390">
        <v>2000000</v>
      </c>
      <c r="AD390" t="s">
        <v>148</v>
      </c>
      <c r="AF390" t="s">
        <v>148</v>
      </c>
      <c r="AH390">
        <v>5000000</v>
      </c>
      <c r="AI390" t="s">
        <v>4035</v>
      </c>
      <c r="AJ390" t="s">
        <v>4036</v>
      </c>
      <c r="AK390" t="s">
        <v>148</v>
      </c>
      <c r="AM390" t="s">
        <v>148</v>
      </c>
      <c r="AO390" t="s">
        <v>148</v>
      </c>
      <c r="AQ390" t="s">
        <v>148</v>
      </c>
      <c r="AS390" t="s">
        <v>4037</v>
      </c>
      <c r="AT390" t="s">
        <v>1972</v>
      </c>
      <c r="AU390" t="s">
        <v>233</v>
      </c>
      <c r="AV390" t="s">
        <v>4038</v>
      </c>
      <c r="AW390" t="s">
        <v>162</v>
      </c>
      <c r="AY390" t="s">
        <v>4039</v>
      </c>
      <c r="ED390">
        <v>692371810</v>
      </c>
      <c r="EE390" t="s">
        <v>4040</v>
      </c>
      <c r="EF390" s="1">
        <v>46091.621631944443</v>
      </c>
      <c r="EI390" t="s">
        <v>164</v>
      </c>
      <c r="EK390" t="s">
        <v>3984</v>
      </c>
      <c r="EM390" t="s">
        <v>4041</v>
      </c>
      <c r="EN390">
        <v>4484</v>
      </c>
    </row>
    <row r="391" spans="1:144">
      <c r="A391" s="1">
        <v>46078.333179201392</v>
      </c>
      <c r="B391" s="1">
        <v>46091.755657615737</v>
      </c>
      <c r="C391" t="s">
        <v>145</v>
      </c>
      <c r="D391" t="s">
        <v>4042</v>
      </c>
      <c r="E391" t="s">
        <v>4043</v>
      </c>
      <c r="F391" t="s">
        <v>148</v>
      </c>
      <c r="H391" t="s">
        <v>148</v>
      </c>
      <c r="L391" t="s">
        <v>148</v>
      </c>
      <c r="N391" t="s">
        <v>149</v>
      </c>
      <c r="O391" t="s">
        <v>150</v>
      </c>
      <c r="P391" t="s">
        <v>150</v>
      </c>
      <c r="Q391" t="s">
        <v>304</v>
      </c>
      <c r="R391" t="s">
        <v>262</v>
      </c>
      <c r="T391">
        <v>1</v>
      </c>
      <c r="U391">
        <v>1</v>
      </c>
      <c r="V391">
        <v>1</v>
      </c>
      <c r="W391">
        <v>1</v>
      </c>
      <c r="X391" t="s">
        <v>4044</v>
      </c>
      <c r="Y391" t="s">
        <v>919</v>
      </c>
      <c r="Z391">
        <v>1</v>
      </c>
      <c r="AA391">
        <v>1</v>
      </c>
      <c r="AB391" t="s">
        <v>4045</v>
      </c>
      <c r="AC391">
        <v>500000</v>
      </c>
      <c r="AD391" t="s">
        <v>148</v>
      </c>
      <c r="AF391" t="s">
        <v>148</v>
      </c>
      <c r="AH391">
        <v>10000000</v>
      </c>
      <c r="AI391" t="s">
        <v>4046</v>
      </c>
      <c r="AJ391" t="s">
        <v>4047</v>
      </c>
      <c r="AK391" t="s">
        <v>148</v>
      </c>
      <c r="AM391" t="s">
        <v>148</v>
      </c>
      <c r="AO391" t="s">
        <v>148</v>
      </c>
      <c r="AQ391" t="s">
        <v>148</v>
      </c>
      <c r="AS391" t="s">
        <v>2155</v>
      </c>
      <c r="AT391" t="s">
        <v>2155</v>
      </c>
      <c r="AU391" t="s">
        <v>160</v>
      </c>
      <c r="AV391" t="s">
        <v>4048</v>
      </c>
      <c r="AW391" t="s">
        <v>162</v>
      </c>
      <c r="AY391" t="s">
        <v>4049</v>
      </c>
      <c r="ED391">
        <v>692391342</v>
      </c>
      <c r="EE391" t="s">
        <v>4050</v>
      </c>
      <c r="EF391" s="1">
        <v>46091.630682870367</v>
      </c>
      <c r="EI391" t="s">
        <v>164</v>
      </c>
      <c r="EK391" t="s">
        <v>200</v>
      </c>
      <c r="EM391" t="s">
        <v>4051</v>
      </c>
      <c r="EN391">
        <v>4485</v>
      </c>
    </row>
    <row r="392" spans="1:144">
      <c r="A392" s="1">
        <v>46091.731636238423</v>
      </c>
      <c r="B392" s="1">
        <v>46091.75585710648</v>
      </c>
      <c r="C392" t="s">
        <v>145</v>
      </c>
      <c r="D392" t="s">
        <v>4052</v>
      </c>
      <c r="E392" t="s">
        <v>4053</v>
      </c>
      <c r="F392" t="s">
        <v>148</v>
      </c>
      <c r="H392" t="s">
        <v>148</v>
      </c>
      <c r="L392" t="s">
        <v>148</v>
      </c>
      <c r="N392" t="s">
        <v>149</v>
      </c>
      <c r="O392" t="s">
        <v>259</v>
      </c>
      <c r="P392" t="s">
        <v>4054</v>
      </c>
      <c r="Q392" t="s">
        <v>4055</v>
      </c>
      <c r="R392" t="s">
        <v>152</v>
      </c>
      <c r="T392">
        <v>1</v>
      </c>
      <c r="U392">
        <v>1</v>
      </c>
      <c r="V392">
        <v>1</v>
      </c>
      <c r="W392">
        <v>0</v>
      </c>
      <c r="X392" t="s">
        <v>4056</v>
      </c>
      <c r="Y392" t="s">
        <v>4057</v>
      </c>
      <c r="Z392">
        <v>1</v>
      </c>
      <c r="AA392">
        <v>1</v>
      </c>
      <c r="AB392" t="s">
        <v>4058</v>
      </c>
      <c r="AC392">
        <v>2500000</v>
      </c>
      <c r="AD392" t="s">
        <v>148</v>
      </c>
      <c r="AF392" t="s">
        <v>148</v>
      </c>
      <c r="AH392">
        <v>50000000</v>
      </c>
      <c r="AI392" t="s">
        <v>4059</v>
      </c>
      <c r="AJ392" t="s">
        <v>4060</v>
      </c>
      <c r="AK392" t="s">
        <v>148</v>
      </c>
      <c r="AM392" t="s">
        <v>148</v>
      </c>
      <c r="AO392" t="s">
        <v>148</v>
      </c>
      <c r="AQ392" t="s">
        <v>148</v>
      </c>
      <c r="AS392" t="s">
        <v>4061</v>
      </c>
      <c r="AT392" t="s">
        <v>3698</v>
      </c>
      <c r="AU392" t="s">
        <v>160</v>
      </c>
      <c r="AV392" t="s">
        <v>4062</v>
      </c>
      <c r="AW392" t="s">
        <v>162</v>
      </c>
      <c r="AY392" t="s">
        <v>4063</v>
      </c>
      <c r="ED392">
        <v>692391640</v>
      </c>
      <c r="EE392" t="s">
        <v>4064</v>
      </c>
      <c r="EF392" s="1">
        <v>46091.630868055552</v>
      </c>
      <c r="EI392" t="s">
        <v>164</v>
      </c>
      <c r="EK392" t="s">
        <v>3984</v>
      </c>
      <c r="EM392" t="s">
        <v>4065</v>
      </c>
      <c r="EN392">
        <v>4486</v>
      </c>
    </row>
    <row r="393" spans="1:144">
      <c r="A393" s="1">
        <v>46091.745710243064</v>
      </c>
      <c r="B393" s="1">
        <v>46091.75873332176</v>
      </c>
      <c r="C393" t="s">
        <v>145</v>
      </c>
      <c r="D393" t="s">
        <v>929</v>
      </c>
      <c r="E393" t="s">
        <v>4066</v>
      </c>
      <c r="F393" t="s">
        <v>148</v>
      </c>
      <c r="H393" t="s">
        <v>148</v>
      </c>
      <c r="L393" t="s">
        <v>148</v>
      </c>
      <c r="N393" t="s">
        <v>149</v>
      </c>
      <c r="O393" t="s">
        <v>259</v>
      </c>
      <c r="P393" t="s">
        <v>4054</v>
      </c>
      <c r="Q393" t="s">
        <v>3154</v>
      </c>
      <c r="R393" t="s">
        <v>224</v>
      </c>
      <c r="T393">
        <v>1</v>
      </c>
      <c r="U393">
        <v>1</v>
      </c>
      <c r="V393">
        <v>1</v>
      </c>
      <c r="W393">
        <v>0</v>
      </c>
      <c r="X393" t="s">
        <v>4067</v>
      </c>
      <c r="Y393" t="s">
        <v>4068</v>
      </c>
      <c r="Z393">
        <v>1</v>
      </c>
      <c r="AA393">
        <v>1</v>
      </c>
      <c r="AB393" t="s">
        <v>4069</v>
      </c>
      <c r="AC393">
        <v>900000</v>
      </c>
      <c r="AD393" t="s">
        <v>148</v>
      </c>
      <c r="AF393" t="s">
        <v>148</v>
      </c>
      <c r="AH393">
        <v>2000000</v>
      </c>
      <c r="AI393" t="s">
        <v>4070</v>
      </c>
      <c r="AJ393" t="s">
        <v>4071</v>
      </c>
      <c r="AK393" t="s">
        <v>148</v>
      </c>
      <c r="AM393" t="s">
        <v>148</v>
      </c>
      <c r="AO393" t="s">
        <v>148</v>
      </c>
      <c r="AQ393" t="s">
        <v>148</v>
      </c>
      <c r="AS393" t="s">
        <v>4072</v>
      </c>
      <c r="AT393" t="s">
        <v>384</v>
      </c>
      <c r="AU393" t="s">
        <v>160</v>
      </c>
      <c r="AV393" t="s">
        <v>4073</v>
      </c>
      <c r="AW393" t="s">
        <v>162</v>
      </c>
      <c r="AY393" t="s">
        <v>4074</v>
      </c>
      <c r="ED393">
        <v>692396139</v>
      </c>
      <c r="EE393" t="s">
        <v>4075</v>
      </c>
      <c r="EF393" s="1">
        <v>46091.633750000001</v>
      </c>
      <c r="EI393" t="s">
        <v>164</v>
      </c>
      <c r="EK393" t="s">
        <v>200</v>
      </c>
      <c r="EM393" t="s">
        <v>4076</v>
      </c>
      <c r="EN393">
        <v>4487</v>
      </c>
    </row>
    <row r="394" spans="1:144">
      <c r="A394" s="1">
        <v>46091.7464053125</v>
      </c>
      <c r="B394" s="1">
        <v>46091.760617499996</v>
      </c>
      <c r="C394" t="s">
        <v>145</v>
      </c>
      <c r="D394" t="s">
        <v>4077</v>
      </c>
      <c r="E394" t="s">
        <v>4078</v>
      </c>
      <c r="F394" t="s">
        <v>148</v>
      </c>
      <c r="H394" t="s">
        <v>148</v>
      </c>
      <c r="L394" t="s">
        <v>148</v>
      </c>
      <c r="N394" t="s">
        <v>149</v>
      </c>
      <c r="O394" t="s">
        <v>259</v>
      </c>
      <c r="P394" t="s">
        <v>4054</v>
      </c>
      <c r="Q394" t="s">
        <v>3154</v>
      </c>
      <c r="R394" t="s">
        <v>224</v>
      </c>
      <c r="T394">
        <v>1</v>
      </c>
      <c r="U394">
        <v>1</v>
      </c>
      <c r="V394">
        <v>1</v>
      </c>
      <c r="W394">
        <v>0</v>
      </c>
      <c r="X394" t="s">
        <v>4079</v>
      </c>
      <c r="Y394" t="s">
        <v>4080</v>
      </c>
      <c r="Z394">
        <v>2</v>
      </c>
      <c r="AA394">
        <v>1</v>
      </c>
      <c r="AB394" t="s">
        <v>4081</v>
      </c>
      <c r="AC394">
        <v>1700000</v>
      </c>
      <c r="AD394" t="s">
        <v>148</v>
      </c>
      <c r="AF394" t="s">
        <v>148</v>
      </c>
      <c r="AH394">
        <v>5000000</v>
      </c>
      <c r="AI394" t="s">
        <v>4082</v>
      </c>
      <c r="AJ394" t="s">
        <v>4083</v>
      </c>
      <c r="AK394" t="s">
        <v>148</v>
      </c>
      <c r="AM394" t="s">
        <v>148</v>
      </c>
      <c r="AO394" t="s">
        <v>148</v>
      </c>
      <c r="AQ394" t="s">
        <v>148</v>
      </c>
      <c r="AS394" t="s">
        <v>4084</v>
      </c>
      <c r="AT394" t="s">
        <v>384</v>
      </c>
      <c r="AU394" t="s">
        <v>233</v>
      </c>
      <c r="AV394" t="s">
        <v>4085</v>
      </c>
      <c r="AW394" t="s">
        <v>162</v>
      </c>
      <c r="AY394" t="s">
        <v>4085</v>
      </c>
      <c r="ED394">
        <v>692399160</v>
      </c>
      <c r="EE394" t="s">
        <v>4086</v>
      </c>
      <c r="EF394" s="1">
        <v>46091.635636574072</v>
      </c>
      <c r="EI394" t="s">
        <v>164</v>
      </c>
      <c r="EK394" t="s">
        <v>3984</v>
      </c>
      <c r="EM394" t="s">
        <v>4087</v>
      </c>
      <c r="EN394">
        <v>4488</v>
      </c>
    </row>
    <row r="395" spans="1:144">
      <c r="A395" s="1">
        <v>46091.746627881941</v>
      </c>
      <c r="B395" s="1">
        <v>46091.762505729173</v>
      </c>
      <c r="C395" t="s">
        <v>145</v>
      </c>
      <c r="D395" t="s">
        <v>4088</v>
      </c>
      <c r="E395" t="s">
        <v>4089</v>
      </c>
      <c r="F395" t="s">
        <v>148</v>
      </c>
      <c r="H395" t="s">
        <v>148</v>
      </c>
      <c r="L395" t="s">
        <v>148</v>
      </c>
      <c r="N395" t="s">
        <v>149</v>
      </c>
      <c r="O395" t="s">
        <v>259</v>
      </c>
      <c r="P395" t="s">
        <v>4090</v>
      </c>
      <c r="Q395" t="s">
        <v>3849</v>
      </c>
      <c r="R395" t="s">
        <v>152</v>
      </c>
      <c r="T395">
        <v>1</v>
      </c>
      <c r="U395">
        <v>1</v>
      </c>
      <c r="V395">
        <v>1</v>
      </c>
      <c r="W395">
        <v>0</v>
      </c>
      <c r="X395" t="s">
        <v>4091</v>
      </c>
      <c r="Y395" t="s">
        <v>4092</v>
      </c>
      <c r="Z395">
        <v>1</v>
      </c>
      <c r="AA395">
        <v>1</v>
      </c>
      <c r="AB395" t="s">
        <v>4093</v>
      </c>
      <c r="AC395">
        <v>1500000</v>
      </c>
      <c r="AD395" t="s">
        <v>148</v>
      </c>
      <c r="AF395" t="s">
        <v>148</v>
      </c>
      <c r="AH395">
        <v>5000000</v>
      </c>
      <c r="AI395" t="s">
        <v>4094</v>
      </c>
      <c r="AJ395" t="s">
        <v>4095</v>
      </c>
      <c r="AK395" t="s">
        <v>148</v>
      </c>
      <c r="AM395" t="s">
        <v>148</v>
      </c>
      <c r="AO395" t="s">
        <v>148</v>
      </c>
      <c r="AQ395" t="s">
        <v>148</v>
      </c>
      <c r="AS395" t="s">
        <v>4096</v>
      </c>
      <c r="AT395" t="s">
        <v>357</v>
      </c>
      <c r="AU395" t="s">
        <v>233</v>
      </c>
      <c r="AV395" t="s">
        <v>4097</v>
      </c>
      <c r="AW395" t="s">
        <v>162</v>
      </c>
      <c r="AY395" t="s">
        <v>4098</v>
      </c>
      <c r="ED395">
        <v>692402086</v>
      </c>
      <c r="EE395" t="s">
        <v>4099</v>
      </c>
      <c r="EF395" s="1">
        <v>46091.637511574067</v>
      </c>
      <c r="EI395" t="s">
        <v>164</v>
      </c>
      <c r="EK395" t="s">
        <v>3984</v>
      </c>
      <c r="EM395" t="s">
        <v>4100</v>
      </c>
      <c r="EN395">
        <v>4489</v>
      </c>
    </row>
    <row r="396" spans="1:144">
      <c r="A396" s="1">
        <v>46091.755858217592</v>
      </c>
      <c r="B396" s="1">
        <v>46091.76676770833</v>
      </c>
      <c r="C396" t="s">
        <v>145</v>
      </c>
      <c r="D396" t="s">
        <v>1458</v>
      </c>
      <c r="E396" t="s">
        <v>4101</v>
      </c>
      <c r="F396" t="s">
        <v>148</v>
      </c>
      <c r="H396" t="s">
        <v>148</v>
      </c>
      <c r="L396" t="s">
        <v>148</v>
      </c>
      <c r="N396" t="s">
        <v>149</v>
      </c>
      <c r="O396" t="s">
        <v>259</v>
      </c>
      <c r="P396" t="s">
        <v>4102</v>
      </c>
      <c r="Q396" t="s">
        <v>4103</v>
      </c>
      <c r="R396" t="s">
        <v>224</v>
      </c>
      <c r="T396">
        <v>1</v>
      </c>
      <c r="U396">
        <v>1</v>
      </c>
      <c r="V396">
        <v>1</v>
      </c>
      <c r="W396">
        <v>0</v>
      </c>
      <c r="X396" t="s">
        <v>4104</v>
      </c>
      <c r="Y396" t="s">
        <v>604</v>
      </c>
      <c r="Z396">
        <v>1</v>
      </c>
      <c r="AA396">
        <v>1</v>
      </c>
      <c r="AB396" t="s">
        <v>4105</v>
      </c>
      <c r="AC396">
        <v>2400000</v>
      </c>
      <c r="AD396" t="s">
        <v>148</v>
      </c>
      <c r="AF396" t="s">
        <v>148</v>
      </c>
      <c r="AH396">
        <v>10000000</v>
      </c>
      <c r="AI396" t="s">
        <v>4106</v>
      </c>
      <c r="AJ396" t="s">
        <v>4107</v>
      </c>
      <c r="AK396" t="s">
        <v>148</v>
      </c>
      <c r="AM396" t="s">
        <v>148</v>
      </c>
      <c r="AO396" t="s">
        <v>148</v>
      </c>
      <c r="AQ396" t="s">
        <v>148</v>
      </c>
      <c r="AS396" t="s">
        <v>4108</v>
      </c>
      <c r="AT396" t="s">
        <v>4109</v>
      </c>
      <c r="AU396" t="s">
        <v>233</v>
      </c>
      <c r="AV396" t="s">
        <v>4062</v>
      </c>
      <c r="AW396" t="s">
        <v>162</v>
      </c>
      <c r="AY396" t="s">
        <v>4110</v>
      </c>
      <c r="ED396">
        <v>692409311</v>
      </c>
      <c r="EE396" t="s">
        <v>4111</v>
      </c>
      <c r="EF396" s="1">
        <v>46091.641793981478</v>
      </c>
      <c r="EI396" t="s">
        <v>164</v>
      </c>
      <c r="EK396" t="s">
        <v>3984</v>
      </c>
      <c r="EM396" t="s">
        <v>4112</v>
      </c>
      <c r="EN396">
        <v>4490</v>
      </c>
    </row>
    <row r="397" spans="1:144">
      <c r="A397" s="1">
        <v>46091.758735706018</v>
      </c>
      <c r="B397" s="1">
        <v>46091.769533761573</v>
      </c>
      <c r="C397" t="s">
        <v>145</v>
      </c>
      <c r="D397" t="s">
        <v>4113</v>
      </c>
      <c r="E397" t="s">
        <v>4114</v>
      </c>
      <c r="F397" t="s">
        <v>148</v>
      </c>
      <c r="H397" t="s">
        <v>148</v>
      </c>
      <c r="L397" t="s">
        <v>148</v>
      </c>
      <c r="N397" t="s">
        <v>149</v>
      </c>
      <c r="O397" t="s">
        <v>259</v>
      </c>
      <c r="P397" t="s">
        <v>4054</v>
      </c>
      <c r="Q397" t="s">
        <v>3154</v>
      </c>
      <c r="R397" t="s">
        <v>224</v>
      </c>
      <c r="T397">
        <v>1</v>
      </c>
      <c r="U397">
        <v>1</v>
      </c>
      <c r="V397">
        <v>1</v>
      </c>
      <c r="W397">
        <v>0</v>
      </c>
      <c r="X397" t="s">
        <v>4114</v>
      </c>
      <c r="Y397" t="s">
        <v>4115</v>
      </c>
      <c r="Z397">
        <v>1</v>
      </c>
      <c r="AA397">
        <v>1</v>
      </c>
      <c r="AB397" t="s">
        <v>4116</v>
      </c>
      <c r="AC397">
        <v>200000</v>
      </c>
      <c r="AD397" t="s">
        <v>148</v>
      </c>
      <c r="AF397" t="s">
        <v>148</v>
      </c>
      <c r="AH397">
        <v>2000000</v>
      </c>
      <c r="AI397" t="s">
        <v>4117</v>
      </c>
      <c r="AJ397" t="s">
        <v>4118</v>
      </c>
      <c r="AK397" t="s">
        <v>148</v>
      </c>
      <c r="AM397" t="s">
        <v>148</v>
      </c>
      <c r="AO397" t="s">
        <v>148</v>
      </c>
      <c r="AQ397" t="s">
        <v>148</v>
      </c>
      <c r="AS397" t="s">
        <v>4119</v>
      </c>
      <c r="AT397" t="s">
        <v>384</v>
      </c>
      <c r="AU397" t="s">
        <v>233</v>
      </c>
      <c r="AV397" t="s">
        <v>4120</v>
      </c>
      <c r="AW397" t="s">
        <v>162</v>
      </c>
      <c r="AY397" t="s">
        <v>4121</v>
      </c>
      <c r="ED397">
        <v>692414044</v>
      </c>
      <c r="EE397" t="s">
        <v>4122</v>
      </c>
      <c r="EF397" s="1">
        <v>46091.644652777781</v>
      </c>
      <c r="EI397" t="s">
        <v>164</v>
      </c>
      <c r="EK397" t="s">
        <v>200</v>
      </c>
      <c r="EM397" t="s">
        <v>4123</v>
      </c>
      <c r="EN397">
        <v>4491</v>
      </c>
    </row>
    <row r="398" spans="1:144">
      <c r="A398" s="1">
        <v>46091.760618182867</v>
      </c>
      <c r="B398" s="1">
        <v>46091.770153356483</v>
      </c>
      <c r="C398" t="s">
        <v>145</v>
      </c>
      <c r="D398" t="s">
        <v>4124</v>
      </c>
      <c r="E398" t="s">
        <v>4125</v>
      </c>
      <c r="F398" t="s">
        <v>148</v>
      </c>
      <c r="H398" t="s">
        <v>148</v>
      </c>
      <c r="L398" t="s">
        <v>148</v>
      </c>
      <c r="N398" t="s">
        <v>149</v>
      </c>
      <c r="O398" t="s">
        <v>259</v>
      </c>
      <c r="P398" t="s">
        <v>2857</v>
      </c>
      <c r="Q398" t="s">
        <v>2857</v>
      </c>
      <c r="R398" t="s">
        <v>262</v>
      </c>
      <c r="T398">
        <v>1</v>
      </c>
      <c r="U398">
        <v>1</v>
      </c>
      <c r="V398">
        <v>1</v>
      </c>
      <c r="W398">
        <v>0</v>
      </c>
      <c r="X398" t="s">
        <v>4126</v>
      </c>
      <c r="Y398" t="s">
        <v>4127</v>
      </c>
      <c r="Z398">
        <v>1</v>
      </c>
      <c r="AA398">
        <v>1</v>
      </c>
      <c r="AB398" t="s">
        <v>4128</v>
      </c>
      <c r="AC398">
        <v>100000</v>
      </c>
      <c r="AD398" t="s">
        <v>148</v>
      </c>
      <c r="AF398" t="s">
        <v>148</v>
      </c>
      <c r="AH398">
        <v>5000000</v>
      </c>
      <c r="AI398" t="s">
        <v>4129</v>
      </c>
      <c r="AJ398" t="s">
        <v>4130</v>
      </c>
      <c r="AK398" t="s">
        <v>148</v>
      </c>
      <c r="AM398" t="s">
        <v>148</v>
      </c>
      <c r="AO398" t="s">
        <v>148</v>
      </c>
      <c r="AQ398" t="s">
        <v>148</v>
      </c>
      <c r="AS398" t="s">
        <v>4131</v>
      </c>
      <c r="AT398" t="s">
        <v>384</v>
      </c>
      <c r="AU398" t="s">
        <v>179</v>
      </c>
      <c r="AV398" t="s">
        <v>4132</v>
      </c>
      <c r="AW398" t="s">
        <v>162</v>
      </c>
      <c r="AY398" t="s">
        <v>4132</v>
      </c>
      <c r="ED398">
        <v>692414637</v>
      </c>
      <c r="EE398" t="s">
        <v>4133</v>
      </c>
      <c r="EF398" s="1">
        <v>46091.645162037043</v>
      </c>
      <c r="EI398" t="s">
        <v>164</v>
      </c>
      <c r="EK398" t="s">
        <v>3984</v>
      </c>
      <c r="EM398" t="s">
        <v>4134</v>
      </c>
      <c r="EN398">
        <v>4492</v>
      </c>
    </row>
    <row r="399" spans="1:144">
      <c r="A399" s="1">
        <v>46091.762510046297</v>
      </c>
      <c r="B399" s="1">
        <v>46091.773691828697</v>
      </c>
      <c r="C399" t="s">
        <v>145</v>
      </c>
      <c r="D399" t="s">
        <v>4135</v>
      </c>
      <c r="E399" t="s">
        <v>4136</v>
      </c>
      <c r="F399" t="s">
        <v>148</v>
      </c>
      <c r="H399" t="s">
        <v>148</v>
      </c>
      <c r="L399" t="s">
        <v>148</v>
      </c>
      <c r="N399" t="s">
        <v>149</v>
      </c>
      <c r="O399" t="s">
        <v>259</v>
      </c>
      <c r="P399" t="s">
        <v>2857</v>
      </c>
      <c r="Q399" t="s">
        <v>2858</v>
      </c>
      <c r="R399" t="s">
        <v>224</v>
      </c>
      <c r="T399">
        <v>1</v>
      </c>
      <c r="U399">
        <v>1</v>
      </c>
      <c r="V399">
        <v>1</v>
      </c>
      <c r="W399">
        <v>0</v>
      </c>
      <c r="X399" t="s">
        <v>4137</v>
      </c>
      <c r="Y399" t="s">
        <v>2617</v>
      </c>
      <c r="Z399">
        <v>1</v>
      </c>
      <c r="AA399">
        <v>1</v>
      </c>
      <c r="AB399" t="s">
        <v>4138</v>
      </c>
      <c r="AC399">
        <v>1100000</v>
      </c>
      <c r="AD399" t="s">
        <v>148</v>
      </c>
      <c r="AF399" t="s">
        <v>148</v>
      </c>
      <c r="AH399">
        <v>5000000</v>
      </c>
      <c r="AI399" t="s">
        <v>4139</v>
      </c>
      <c r="AJ399" t="s">
        <v>4140</v>
      </c>
      <c r="AK399" t="s">
        <v>148</v>
      </c>
      <c r="AM399" t="s">
        <v>148</v>
      </c>
      <c r="AO399" t="s">
        <v>148</v>
      </c>
      <c r="AQ399" t="s">
        <v>148</v>
      </c>
      <c r="AS399" t="s">
        <v>4141</v>
      </c>
      <c r="AT399" t="s">
        <v>4142</v>
      </c>
      <c r="AU399" t="s">
        <v>160</v>
      </c>
      <c r="AV399" t="s">
        <v>4143</v>
      </c>
      <c r="AY399" t="s">
        <v>4144</v>
      </c>
      <c r="ED399">
        <v>692419125</v>
      </c>
      <c r="EE399" t="s">
        <v>4145</v>
      </c>
      <c r="EF399" s="1">
        <v>46091.648692129631</v>
      </c>
      <c r="EI399" t="s">
        <v>164</v>
      </c>
      <c r="EK399" t="s">
        <v>3984</v>
      </c>
      <c r="EM399" t="s">
        <v>4146</v>
      </c>
      <c r="EN399">
        <v>4493</v>
      </c>
    </row>
    <row r="400" spans="1:144">
      <c r="A400" s="1">
        <v>46091.766768553243</v>
      </c>
      <c r="B400" s="1">
        <v>46091.77610560185</v>
      </c>
      <c r="C400" t="s">
        <v>145</v>
      </c>
      <c r="D400" t="s">
        <v>4147</v>
      </c>
      <c r="E400" t="s">
        <v>4148</v>
      </c>
      <c r="F400" t="s">
        <v>148</v>
      </c>
      <c r="H400" t="s">
        <v>148</v>
      </c>
      <c r="L400" t="s">
        <v>148</v>
      </c>
      <c r="N400" t="s">
        <v>149</v>
      </c>
      <c r="O400" t="s">
        <v>259</v>
      </c>
      <c r="P400" t="s">
        <v>4149</v>
      </c>
      <c r="Q400" t="s">
        <v>4150</v>
      </c>
      <c r="R400" t="s">
        <v>152</v>
      </c>
      <c r="T400">
        <v>1</v>
      </c>
      <c r="U400">
        <v>1</v>
      </c>
      <c r="V400">
        <v>1</v>
      </c>
      <c r="W400">
        <v>0</v>
      </c>
      <c r="X400" t="s">
        <v>4151</v>
      </c>
      <c r="Y400" t="s">
        <v>4152</v>
      </c>
      <c r="Z400">
        <v>1</v>
      </c>
      <c r="AA400">
        <v>1</v>
      </c>
      <c r="AB400" t="s">
        <v>4153</v>
      </c>
      <c r="AC400">
        <v>100000</v>
      </c>
      <c r="AD400" t="s">
        <v>148</v>
      </c>
      <c r="AF400" t="s">
        <v>148</v>
      </c>
      <c r="AH400">
        <v>600000</v>
      </c>
      <c r="AI400" t="s">
        <v>4154</v>
      </c>
      <c r="AJ400" t="s">
        <v>4155</v>
      </c>
      <c r="AK400" t="s">
        <v>148</v>
      </c>
      <c r="AM400" t="s">
        <v>148</v>
      </c>
      <c r="AO400" t="s">
        <v>148</v>
      </c>
      <c r="AQ400" t="s">
        <v>148</v>
      </c>
      <c r="AS400" t="s">
        <v>4156</v>
      </c>
      <c r="AT400" t="s">
        <v>3698</v>
      </c>
      <c r="AU400" t="s">
        <v>160</v>
      </c>
      <c r="AV400" t="s">
        <v>4062</v>
      </c>
      <c r="AW400" t="s">
        <v>162</v>
      </c>
      <c r="AY400" t="s">
        <v>4063</v>
      </c>
      <c r="ED400">
        <v>692423293</v>
      </c>
      <c r="EE400" t="s">
        <v>4157</v>
      </c>
      <c r="EF400" s="1">
        <v>46091.651134259257</v>
      </c>
      <c r="EI400" t="s">
        <v>164</v>
      </c>
      <c r="EK400" t="s">
        <v>3984</v>
      </c>
      <c r="EM400" t="s">
        <v>4158</v>
      </c>
      <c r="EN400">
        <v>4494</v>
      </c>
    </row>
    <row r="401" spans="1:144">
      <c r="A401" s="1">
        <v>46091.770153900463</v>
      </c>
      <c r="B401" s="1">
        <v>46091.777330254627</v>
      </c>
      <c r="C401" t="s">
        <v>145</v>
      </c>
      <c r="D401" t="s">
        <v>4159</v>
      </c>
      <c r="E401" t="s">
        <v>4160</v>
      </c>
      <c r="F401" t="s">
        <v>148</v>
      </c>
      <c r="H401" t="s">
        <v>148</v>
      </c>
      <c r="L401" t="s">
        <v>148</v>
      </c>
      <c r="N401" t="s">
        <v>149</v>
      </c>
      <c r="O401" t="s">
        <v>259</v>
      </c>
      <c r="P401" t="s">
        <v>2857</v>
      </c>
      <c r="Q401" t="s">
        <v>3662</v>
      </c>
      <c r="R401" t="s">
        <v>172</v>
      </c>
      <c r="T401">
        <v>1</v>
      </c>
      <c r="U401">
        <v>1</v>
      </c>
      <c r="V401">
        <v>1</v>
      </c>
      <c r="W401">
        <v>0</v>
      </c>
      <c r="X401" t="s">
        <v>4160</v>
      </c>
      <c r="Y401" t="s">
        <v>4161</v>
      </c>
      <c r="Z401">
        <v>2</v>
      </c>
      <c r="AA401">
        <v>1</v>
      </c>
      <c r="AB401" t="s">
        <v>4162</v>
      </c>
      <c r="AC401">
        <v>600000</v>
      </c>
      <c r="AD401" t="s">
        <v>148</v>
      </c>
      <c r="AF401" t="s">
        <v>148</v>
      </c>
      <c r="AH401">
        <v>4000000</v>
      </c>
      <c r="AI401" t="s">
        <v>4129</v>
      </c>
      <c r="AJ401" t="s">
        <v>4163</v>
      </c>
      <c r="AK401" t="s">
        <v>148</v>
      </c>
      <c r="AM401" t="s">
        <v>148</v>
      </c>
      <c r="AO401" t="s">
        <v>148</v>
      </c>
      <c r="AQ401" t="s">
        <v>148</v>
      </c>
      <c r="AS401" t="s">
        <v>4164</v>
      </c>
      <c r="AT401" t="s">
        <v>384</v>
      </c>
      <c r="AU401" t="s">
        <v>233</v>
      </c>
      <c r="AV401" t="s">
        <v>4165</v>
      </c>
      <c r="AW401" t="s">
        <v>162</v>
      </c>
      <c r="AY401" t="s">
        <v>4166</v>
      </c>
      <c r="ED401">
        <v>692424687</v>
      </c>
      <c r="EE401" t="s">
        <v>4167</v>
      </c>
      <c r="EF401" s="1">
        <v>46091.652337962973</v>
      </c>
      <c r="EI401" t="s">
        <v>164</v>
      </c>
      <c r="EK401" t="s">
        <v>3984</v>
      </c>
      <c r="EM401" t="s">
        <v>4168</v>
      </c>
      <c r="EN401">
        <v>4495</v>
      </c>
    </row>
    <row r="402" spans="1:144">
      <c r="A402" s="1">
        <v>46091.776106446763</v>
      </c>
      <c r="B402" s="1">
        <v>46091.784761469913</v>
      </c>
      <c r="C402" t="s">
        <v>145</v>
      </c>
      <c r="D402" t="s">
        <v>4169</v>
      </c>
      <c r="E402" t="s">
        <v>4170</v>
      </c>
      <c r="F402" t="s">
        <v>148</v>
      </c>
      <c r="H402" t="s">
        <v>148</v>
      </c>
      <c r="L402" t="s">
        <v>148</v>
      </c>
      <c r="N402" t="s">
        <v>149</v>
      </c>
      <c r="O402" t="s">
        <v>259</v>
      </c>
      <c r="P402" t="s">
        <v>4021</v>
      </c>
      <c r="Q402" t="s">
        <v>4103</v>
      </c>
      <c r="R402" t="s">
        <v>152</v>
      </c>
      <c r="T402">
        <v>1</v>
      </c>
      <c r="U402">
        <v>1</v>
      </c>
      <c r="V402">
        <v>1</v>
      </c>
      <c r="W402">
        <v>0</v>
      </c>
      <c r="X402" t="s">
        <v>4171</v>
      </c>
      <c r="Y402" t="s">
        <v>4057</v>
      </c>
      <c r="Z402">
        <v>1</v>
      </c>
      <c r="AA402">
        <v>1</v>
      </c>
      <c r="AB402" t="s">
        <v>4172</v>
      </c>
      <c r="AC402">
        <v>2600000</v>
      </c>
      <c r="AD402" t="s">
        <v>148</v>
      </c>
      <c r="AF402" t="s">
        <v>148</v>
      </c>
      <c r="AH402">
        <v>4000000</v>
      </c>
      <c r="AI402" t="s">
        <v>4173</v>
      </c>
      <c r="AJ402" t="s">
        <v>4174</v>
      </c>
      <c r="AK402" t="s">
        <v>148</v>
      </c>
      <c r="AM402" t="s">
        <v>148</v>
      </c>
      <c r="AO402" t="s">
        <v>148</v>
      </c>
      <c r="AQ402" t="s">
        <v>148</v>
      </c>
      <c r="AS402" t="s">
        <v>4175</v>
      </c>
      <c r="AT402" t="s">
        <v>3698</v>
      </c>
      <c r="AU402" t="s">
        <v>179</v>
      </c>
      <c r="AV402" t="s">
        <v>4110</v>
      </c>
      <c r="AW402" t="s">
        <v>162</v>
      </c>
      <c r="AY402" t="s">
        <v>4176</v>
      </c>
      <c r="ED402">
        <v>692436135</v>
      </c>
      <c r="EE402" t="s">
        <v>4177</v>
      </c>
      <c r="EF402" s="1">
        <v>46091.659768518519</v>
      </c>
      <c r="EI402" t="s">
        <v>164</v>
      </c>
      <c r="EK402" t="s">
        <v>3984</v>
      </c>
      <c r="EM402" t="s">
        <v>4178</v>
      </c>
      <c r="EN402">
        <v>4496</v>
      </c>
    </row>
    <row r="403" spans="1:144">
      <c r="A403" s="1">
        <v>46091.773695370372</v>
      </c>
      <c r="B403" s="1">
        <v>46091.791655995366</v>
      </c>
      <c r="C403" t="s">
        <v>145</v>
      </c>
      <c r="D403" t="s">
        <v>4179</v>
      </c>
      <c r="E403" t="s">
        <v>4180</v>
      </c>
      <c r="F403" t="s">
        <v>148</v>
      </c>
      <c r="H403" t="s">
        <v>148</v>
      </c>
      <c r="L403" t="s">
        <v>148</v>
      </c>
      <c r="N403" t="s">
        <v>149</v>
      </c>
      <c r="O403" t="s">
        <v>259</v>
      </c>
      <c r="P403" t="s">
        <v>4054</v>
      </c>
      <c r="Q403" t="s">
        <v>3154</v>
      </c>
      <c r="R403" t="s">
        <v>152</v>
      </c>
      <c r="T403">
        <v>1</v>
      </c>
      <c r="U403">
        <v>1</v>
      </c>
      <c r="V403">
        <v>1</v>
      </c>
      <c r="W403">
        <v>0</v>
      </c>
      <c r="X403" t="s">
        <v>4181</v>
      </c>
      <c r="Y403" t="s">
        <v>4182</v>
      </c>
      <c r="Z403">
        <v>1</v>
      </c>
      <c r="AA403">
        <v>1</v>
      </c>
      <c r="AB403" t="s">
        <v>4183</v>
      </c>
      <c r="AC403">
        <v>1000000</v>
      </c>
      <c r="AD403" t="s">
        <v>148</v>
      </c>
      <c r="AF403" t="s">
        <v>148</v>
      </c>
      <c r="AH403">
        <v>5000000</v>
      </c>
      <c r="AI403" t="s">
        <v>4184</v>
      </c>
      <c r="AJ403" t="s">
        <v>4185</v>
      </c>
      <c r="AK403" t="s">
        <v>148</v>
      </c>
      <c r="AM403" t="s">
        <v>148</v>
      </c>
      <c r="AO403" t="s">
        <v>148</v>
      </c>
      <c r="AQ403" t="s">
        <v>148</v>
      </c>
      <c r="AS403" t="s">
        <v>4186</v>
      </c>
      <c r="AT403" t="s">
        <v>4142</v>
      </c>
      <c r="AU403" t="s">
        <v>233</v>
      </c>
      <c r="AV403" t="s">
        <v>4187</v>
      </c>
      <c r="AW403" t="s">
        <v>162</v>
      </c>
      <c r="AY403" t="s">
        <v>4188</v>
      </c>
      <c r="ED403">
        <v>692445240</v>
      </c>
      <c r="EE403" t="s">
        <v>4189</v>
      </c>
      <c r="EF403" s="1">
        <v>46091.666666666657</v>
      </c>
      <c r="EI403" t="s">
        <v>164</v>
      </c>
      <c r="EK403" t="s">
        <v>3984</v>
      </c>
      <c r="EM403" t="s">
        <v>4190</v>
      </c>
      <c r="EN403">
        <v>4497</v>
      </c>
    </row>
    <row r="404" spans="1:144">
      <c r="A404" s="1">
        <v>46091.777330636571</v>
      </c>
      <c r="B404" s="1">
        <v>46091.792609918979</v>
      </c>
      <c r="C404" t="s">
        <v>145</v>
      </c>
      <c r="D404" t="s">
        <v>4191</v>
      </c>
      <c r="E404" t="s">
        <v>4192</v>
      </c>
      <c r="F404" t="s">
        <v>148</v>
      </c>
      <c r="H404" t="s">
        <v>148</v>
      </c>
      <c r="L404" t="s">
        <v>148</v>
      </c>
      <c r="N404" t="s">
        <v>149</v>
      </c>
      <c r="O404" t="s">
        <v>259</v>
      </c>
      <c r="P404" t="s">
        <v>2857</v>
      </c>
      <c r="Q404" t="s">
        <v>2858</v>
      </c>
      <c r="R404" t="s">
        <v>152</v>
      </c>
      <c r="T404">
        <v>1</v>
      </c>
      <c r="U404">
        <v>1</v>
      </c>
      <c r="V404">
        <v>1</v>
      </c>
      <c r="W404">
        <v>0</v>
      </c>
      <c r="X404" t="s">
        <v>4192</v>
      </c>
      <c r="Y404" t="s">
        <v>4193</v>
      </c>
      <c r="Z404">
        <v>1</v>
      </c>
      <c r="AA404">
        <v>1</v>
      </c>
      <c r="AB404" t="s">
        <v>4194</v>
      </c>
      <c r="AC404">
        <v>2000000</v>
      </c>
      <c r="AD404" t="s">
        <v>148</v>
      </c>
      <c r="AF404" t="s">
        <v>148</v>
      </c>
      <c r="AH404">
        <v>8000000</v>
      </c>
      <c r="AI404" t="s">
        <v>4129</v>
      </c>
      <c r="AJ404" t="s">
        <v>4195</v>
      </c>
      <c r="AK404" t="s">
        <v>148</v>
      </c>
      <c r="AM404" t="s">
        <v>148</v>
      </c>
      <c r="AO404" t="s">
        <v>148</v>
      </c>
      <c r="AQ404" t="s">
        <v>148</v>
      </c>
      <c r="AS404" t="s">
        <v>4164</v>
      </c>
      <c r="AT404" t="s">
        <v>384</v>
      </c>
      <c r="AU404" t="s">
        <v>233</v>
      </c>
      <c r="AV404" t="s">
        <v>1898</v>
      </c>
      <c r="AW404" t="s">
        <v>162</v>
      </c>
      <c r="AY404" t="s">
        <v>4165</v>
      </c>
      <c r="ED404">
        <v>692446594</v>
      </c>
      <c r="EE404" t="s">
        <v>4196</v>
      </c>
      <c r="EF404" s="1">
        <v>46091.667627314811</v>
      </c>
      <c r="EI404" t="s">
        <v>164</v>
      </c>
      <c r="EK404" t="s">
        <v>3984</v>
      </c>
      <c r="EM404" t="s">
        <v>4197</v>
      </c>
      <c r="EN404">
        <v>4498</v>
      </c>
    </row>
    <row r="405" spans="1:144">
      <c r="A405" s="1">
        <v>46091.57763359954</v>
      </c>
      <c r="B405" s="1">
        <v>46091.832971249998</v>
      </c>
      <c r="C405" t="s">
        <v>145</v>
      </c>
      <c r="D405" t="s">
        <v>546</v>
      </c>
      <c r="E405" t="s">
        <v>1527</v>
      </c>
      <c r="F405" t="s">
        <v>148</v>
      </c>
      <c r="H405" t="s">
        <v>148</v>
      </c>
      <c r="L405" t="s">
        <v>148</v>
      </c>
      <c r="N405" t="s">
        <v>149</v>
      </c>
      <c r="O405" t="s">
        <v>150</v>
      </c>
      <c r="P405" t="s">
        <v>3181</v>
      </c>
      <c r="Q405" t="s">
        <v>4198</v>
      </c>
      <c r="R405" t="s">
        <v>262</v>
      </c>
      <c r="T405">
        <v>1</v>
      </c>
      <c r="U405">
        <v>1</v>
      </c>
      <c r="V405">
        <v>1</v>
      </c>
      <c r="W405">
        <v>1</v>
      </c>
      <c r="X405" t="s">
        <v>1164</v>
      </c>
      <c r="Y405" t="s">
        <v>148</v>
      </c>
      <c r="Z405">
        <v>1</v>
      </c>
      <c r="AA405">
        <v>0</v>
      </c>
      <c r="AB405" t="s">
        <v>2752</v>
      </c>
      <c r="AC405">
        <v>1</v>
      </c>
      <c r="AD405" t="s">
        <v>148</v>
      </c>
      <c r="AF405" t="s">
        <v>148</v>
      </c>
      <c r="AH405">
        <v>5000000</v>
      </c>
      <c r="AI405" t="s">
        <v>148</v>
      </c>
      <c r="AJ405" t="s">
        <v>2171</v>
      </c>
      <c r="AK405" t="s">
        <v>148</v>
      </c>
      <c r="AM405" t="s">
        <v>148</v>
      </c>
      <c r="AO405" t="s">
        <v>148</v>
      </c>
      <c r="AQ405" t="s">
        <v>148</v>
      </c>
      <c r="AS405" t="s">
        <v>4199</v>
      </c>
      <c r="AT405" t="s">
        <v>580</v>
      </c>
      <c r="AU405" t="s">
        <v>233</v>
      </c>
      <c r="AV405" t="s">
        <v>4200</v>
      </c>
      <c r="AW405" t="s">
        <v>162</v>
      </c>
      <c r="AY405" t="s">
        <v>4201</v>
      </c>
      <c r="ED405">
        <v>692495409</v>
      </c>
      <c r="EE405" t="s">
        <v>4202</v>
      </c>
      <c r="EF405" s="1">
        <v>46091.707974537043</v>
      </c>
      <c r="EI405" t="s">
        <v>164</v>
      </c>
      <c r="EK405" t="s">
        <v>200</v>
      </c>
      <c r="EM405" t="s">
        <v>4203</v>
      </c>
      <c r="EN405">
        <v>4502</v>
      </c>
    </row>
    <row r="406" spans="1:144">
      <c r="A406" s="1">
        <v>46091.784887858797</v>
      </c>
      <c r="B406" s="1">
        <v>46091.845896539351</v>
      </c>
      <c r="C406" t="s">
        <v>145</v>
      </c>
      <c r="D406" t="s">
        <v>4204</v>
      </c>
      <c r="E406" t="s">
        <v>4205</v>
      </c>
      <c r="F406" t="s">
        <v>148</v>
      </c>
      <c r="H406" t="s">
        <v>148</v>
      </c>
      <c r="L406" t="s">
        <v>148</v>
      </c>
      <c r="N406" t="s">
        <v>149</v>
      </c>
      <c r="O406" t="s">
        <v>259</v>
      </c>
      <c r="P406" t="s">
        <v>2857</v>
      </c>
      <c r="Q406" t="s">
        <v>2858</v>
      </c>
      <c r="R406" t="s">
        <v>224</v>
      </c>
      <c r="T406">
        <v>1</v>
      </c>
      <c r="U406">
        <v>1</v>
      </c>
      <c r="V406">
        <v>1</v>
      </c>
      <c r="W406">
        <v>0</v>
      </c>
      <c r="X406" t="s">
        <v>4206</v>
      </c>
      <c r="Y406" t="s">
        <v>4207</v>
      </c>
      <c r="Z406">
        <v>1</v>
      </c>
      <c r="AA406">
        <v>1</v>
      </c>
      <c r="AB406" t="s">
        <v>4208</v>
      </c>
      <c r="AC406">
        <v>300000</v>
      </c>
      <c r="AD406" t="s">
        <v>148</v>
      </c>
      <c r="AF406" t="s">
        <v>148</v>
      </c>
      <c r="AH406">
        <v>20000</v>
      </c>
      <c r="AI406" t="s">
        <v>4209</v>
      </c>
      <c r="AJ406" t="s">
        <v>4210</v>
      </c>
      <c r="AK406" t="s">
        <v>148</v>
      </c>
      <c r="AM406" t="s">
        <v>148</v>
      </c>
      <c r="AO406" t="s">
        <v>148</v>
      </c>
      <c r="AQ406" t="s">
        <v>148</v>
      </c>
      <c r="AS406" t="s">
        <v>4211</v>
      </c>
      <c r="AT406" t="s">
        <v>1034</v>
      </c>
      <c r="AU406" t="s">
        <v>233</v>
      </c>
      <c r="AV406" t="s">
        <v>4212</v>
      </c>
      <c r="AW406" t="s">
        <v>162</v>
      </c>
      <c r="AY406" t="s">
        <v>4213</v>
      </c>
      <c r="ED406">
        <v>692508679</v>
      </c>
      <c r="EE406" t="s">
        <v>4214</v>
      </c>
      <c r="EF406" s="1">
        <v>46091.720914351848</v>
      </c>
      <c r="EI406" t="s">
        <v>164</v>
      </c>
      <c r="EK406" t="s">
        <v>3984</v>
      </c>
      <c r="EM406" t="s">
        <v>4215</v>
      </c>
      <c r="EN406">
        <v>4505</v>
      </c>
    </row>
    <row r="407" spans="1:144">
      <c r="A407" s="1">
        <v>46091.947520057867</v>
      </c>
      <c r="B407" s="1">
        <v>46091.958823923611</v>
      </c>
      <c r="C407" t="s">
        <v>145</v>
      </c>
      <c r="D407" t="s">
        <v>546</v>
      </c>
      <c r="E407" t="s">
        <v>4216</v>
      </c>
      <c r="F407" t="s">
        <v>148</v>
      </c>
      <c r="H407" t="s">
        <v>148</v>
      </c>
      <c r="L407" t="s">
        <v>148</v>
      </c>
      <c r="N407" t="s">
        <v>149</v>
      </c>
      <c r="O407" t="s">
        <v>150</v>
      </c>
      <c r="P407" t="s">
        <v>304</v>
      </c>
      <c r="Q407" t="s">
        <v>304</v>
      </c>
      <c r="R407" t="s">
        <v>262</v>
      </c>
      <c r="T407">
        <v>1</v>
      </c>
      <c r="U407">
        <v>1</v>
      </c>
      <c r="V407">
        <v>1</v>
      </c>
      <c r="W407">
        <v>1</v>
      </c>
      <c r="X407" t="s">
        <v>4217</v>
      </c>
      <c r="Y407" t="s">
        <v>4218</v>
      </c>
      <c r="Z407">
        <v>2</v>
      </c>
      <c r="AA407">
        <v>2</v>
      </c>
      <c r="AB407" t="s">
        <v>4219</v>
      </c>
      <c r="AC407">
        <v>5000000</v>
      </c>
      <c r="AD407" t="s">
        <v>148</v>
      </c>
      <c r="AF407" t="s">
        <v>148</v>
      </c>
      <c r="AH407">
        <v>5000000</v>
      </c>
      <c r="AI407" t="s">
        <v>4046</v>
      </c>
      <c r="AJ407" t="s">
        <v>4220</v>
      </c>
      <c r="AK407" t="s">
        <v>148</v>
      </c>
      <c r="AM407" t="s">
        <v>148</v>
      </c>
      <c r="AO407" t="s">
        <v>148</v>
      </c>
      <c r="AQ407" t="s">
        <v>148</v>
      </c>
      <c r="AS407" t="s">
        <v>4221</v>
      </c>
      <c r="AT407" t="s">
        <v>4221</v>
      </c>
      <c r="AU407" t="s">
        <v>160</v>
      </c>
      <c r="AV407" t="s">
        <v>4222</v>
      </c>
      <c r="AW407" t="s">
        <v>162</v>
      </c>
      <c r="AY407" t="s">
        <v>2141</v>
      </c>
      <c r="ED407">
        <v>692613705</v>
      </c>
      <c r="EE407" t="s">
        <v>4223</v>
      </c>
      <c r="EF407" s="1">
        <v>46091.833854166667</v>
      </c>
      <c r="EI407" t="s">
        <v>164</v>
      </c>
      <c r="EK407" t="s">
        <v>3984</v>
      </c>
      <c r="EM407" t="s">
        <v>4224</v>
      </c>
      <c r="EN407">
        <v>4521</v>
      </c>
    </row>
    <row r="408" spans="1:144">
      <c r="A408" s="1">
        <v>46091.958831446762</v>
      </c>
      <c r="B408" s="1">
        <v>46091.981436620372</v>
      </c>
      <c r="C408" t="s">
        <v>145</v>
      </c>
      <c r="D408" t="s">
        <v>4225</v>
      </c>
      <c r="E408" t="s">
        <v>4226</v>
      </c>
      <c r="F408" t="s">
        <v>148</v>
      </c>
      <c r="H408" t="s">
        <v>148</v>
      </c>
      <c r="L408" t="s">
        <v>148</v>
      </c>
      <c r="N408" t="s">
        <v>149</v>
      </c>
      <c r="O408" t="s">
        <v>150</v>
      </c>
      <c r="P408" t="s">
        <v>304</v>
      </c>
      <c r="Q408" t="s">
        <v>304</v>
      </c>
      <c r="R408" t="s">
        <v>262</v>
      </c>
      <c r="T408">
        <v>1</v>
      </c>
      <c r="U408">
        <v>1</v>
      </c>
      <c r="V408">
        <v>1</v>
      </c>
      <c r="W408">
        <v>1</v>
      </c>
      <c r="X408" t="s">
        <v>4227</v>
      </c>
      <c r="Y408" t="s">
        <v>4228</v>
      </c>
      <c r="Z408">
        <v>5</v>
      </c>
      <c r="AA408">
        <v>5</v>
      </c>
      <c r="AB408" t="s">
        <v>4229</v>
      </c>
      <c r="AC408">
        <v>1000000</v>
      </c>
      <c r="AD408" t="s">
        <v>148</v>
      </c>
      <c r="AF408" t="s">
        <v>148</v>
      </c>
      <c r="AH408">
        <v>2000000</v>
      </c>
      <c r="AI408" t="s">
        <v>3446</v>
      </c>
      <c r="AJ408" t="s">
        <v>4230</v>
      </c>
      <c r="AK408" t="s">
        <v>148</v>
      </c>
      <c r="AM408" t="s">
        <v>148</v>
      </c>
      <c r="AO408" t="s">
        <v>148</v>
      </c>
      <c r="AQ408" t="s">
        <v>148</v>
      </c>
      <c r="AS408" t="s">
        <v>2155</v>
      </c>
      <c r="AT408" t="s">
        <v>2155</v>
      </c>
      <c r="AU408" t="s">
        <v>160</v>
      </c>
      <c r="AV408" t="s">
        <v>4222</v>
      </c>
      <c r="AW408" t="s">
        <v>162</v>
      </c>
      <c r="AY408" t="s">
        <v>2141</v>
      </c>
      <c r="ED408">
        <v>692629942</v>
      </c>
      <c r="EE408" t="s">
        <v>4231</v>
      </c>
      <c r="EF408" s="1">
        <v>46091.856469907398</v>
      </c>
      <c r="EI408" t="s">
        <v>164</v>
      </c>
      <c r="EK408" t="s">
        <v>3984</v>
      </c>
      <c r="EM408" t="s">
        <v>4232</v>
      </c>
      <c r="EN408">
        <v>4524</v>
      </c>
    </row>
    <row r="409" spans="1:144">
      <c r="A409" s="1">
        <v>46091.981445810183</v>
      </c>
      <c r="B409" s="1">
        <v>46091.990032407397</v>
      </c>
      <c r="C409" t="s">
        <v>145</v>
      </c>
      <c r="D409" t="s">
        <v>4233</v>
      </c>
      <c r="E409" t="s">
        <v>4234</v>
      </c>
      <c r="F409" t="s">
        <v>148</v>
      </c>
      <c r="H409" t="s">
        <v>148</v>
      </c>
      <c r="L409" t="s">
        <v>148</v>
      </c>
      <c r="N409" t="s">
        <v>149</v>
      </c>
      <c r="O409" t="s">
        <v>150</v>
      </c>
      <c r="P409" t="s">
        <v>304</v>
      </c>
      <c r="Q409" t="s">
        <v>304</v>
      </c>
      <c r="R409" t="s">
        <v>224</v>
      </c>
      <c r="T409">
        <v>1</v>
      </c>
      <c r="U409">
        <v>1</v>
      </c>
      <c r="V409">
        <v>1</v>
      </c>
      <c r="W409">
        <v>1</v>
      </c>
      <c r="X409" t="s">
        <v>4235</v>
      </c>
      <c r="Y409" t="s">
        <v>4236</v>
      </c>
      <c r="Z409">
        <v>6</v>
      </c>
      <c r="AA409">
        <v>6</v>
      </c>
      <c r="AB409" t="s">
        <v>4237</v>
      </c>
      <c r="AC409">
        <v>2000000</v>
      </c>
      <c r="AD409" t="s">
        <v>148</v>
      </c>
      <c r="AF409" t="s">
        <v>148</v>
      </c>
      <c r="AH409">
        <v>1000000</v>
      </c>
      <c r="AI409" t="s">
        <v>3446</v>
      </c>
      <c r="AJ409" t="s">
        <v>4238</v>
      </c>
      <c r="AK409" t="s">
        <v>148</v>
      </c>
      <c r="AM409" t="s">
        <v>148</v>
      </c>
      <c r="AO409" t="s">
        <v>148</v>
      </c>
      <c r="AQ409" t="s">
        <v>148</v>
      </c>
      <c r="AS409" t="s">
        <v>4221</v>
      </c>
      <c r="AT409" t="s">
        <v>2155</v>
      </c>
      <c r="AU409" t="s">
        <v>179</v>
      </c>
      <c r="AV409" t="s">
        <v>4239</v>
      </c>
      <c r="AW409" t="s">
        <v>162</v>
      </c>
      <c r="AY409" t="s">
        <v>2141</v>
      </c>
      <c r="ED409">
        <v>692636331</v>
      </c>
      <c r="EE409" t="s">
        <v>4240</v>
      </c>
      <c r="EF409" s="1">
        <v>46091.865057870367</v>
      </c>
      <c r="EI409" t="s">
        <v>164</v>
      </c>
      <c r="EK409" t="s">
        <v>3984</v>
      </c>
      <c r="EM409" t="s">
        <v>4241</v>
      </c>
      <c r="EN409">
        <v>4525</v>
      </c>
    </row>
    <row r="410" spans="1:144">
      <c r="A410" s="1">
        <v>46091.990042175923</v>
      </c>
      <c r="B410" s="1">
        <v>46092.000251967591</v>
      </c>
      <c r="C410" t="s">
        <v>145</v>
      </c>
      <c r="D410" t="s">
        <v>546</v>
      </c>
      <c r="E410" t="s">
        <v>2114</v>
      </c>
      <c r="F410" t="s">
        <v>148</v>
      </c>
      <c r="H410" t="s">
        <v>148</v>
      </c>
      <c r="L410" t="s">
        <v>148</v>
      </c>
      <c r="N410" t="s">
        <v>149</v>
      </c>
      <c r="O410" t="s">
        <v>150</v>
      </c>
      <c r="P410" t="s">
        <v>304</v>
      </c>
      <c r="Q410" t="s">
        <v>304</v>
      </c>
      <c r="R410" t="s">
        <v>262</v>
      </c>
      <c r="T410">
        <v>1</v>
      </c>
      <c r="U410">
        <v>1</v>
      </c>
      <c r="V410">
        <v>1</v>
      </c>
      <c r="W410">
        <v>1</v>
      </c>
      <c r="X410" t="s">
        <v>4242</v>
      </c>
      <c r="Y410" t="s">
        <v>4243</v>
      </c>
      <c r="Z410">
        <v>3</v>
      </c>
      <c r="AA410">
        <v>3</v>
      </c>
      <c r="AB410" t="s">
        <v>4244</v>
      </c>
      <c r="AC410">
        <v>5000000</v>
      </c>
      <c r="AD410" t="s">
        <v>148</v>
      </c>
      <c r="AF410" t="s">
        <v>148</v>
      </c>
      <c r="AH410">
        <v>10000000</v>
      </c>
      <c r="AI410" t="s">
        <v>4245</v>
      </c>
      <c r="AJ410" t="s">
        <v>4220</v>
      </c>
      <c r="AK410" t="s">
        <v>148</v>
      </c>
      <c r="AM410" t="s">
        <v>148</v>
      </c>
      <c r="AO410" t="s">
        <v>148</v>
      </c>
      <c r="AQ410" t="s">
        <v>148</v>
      </c>
      <c r="AS410" t="s">
        <v>2155</v>
      </c>
      <c r="AT410" t="s">
        <v>2155</v>
      </c>
      <c r="AU410" t="s">
        <v>160</v>
      </c>
      <c r="AV410" t="s">
        <v>4222</v>
      </c>
      <c r="AW410" t="s">
        <v>162</v>
      </c>
      <c r="AY410" t="s">
        <v>2141</v>
      </c>
      <c r="ED410">
        <v>692643680</v>
      </c>
      <c r="EE410" t="s">
        <v>4246</v>
      </c>
      <c r="EF410" s="1">
        <v>46091.875289351847</v>
      </c>
      <c r="EI410" t="s">
        <v>164</v>
      </c>
      <c r="EK410" t="s">
        <v>3984</v>
      </c>
      <c r="EM410" t="s">
        <v>4247</v>
      </c>
      <c r="EN410">
        <v>4527</v>
      </c>
    </row>
    <row r="411" spans="1:144">
      <c r="A411" s="1">
        <v>46092.000263125003</v>
      </c>
      <c r="B411" s="1">
        <v>46092.01077724537</v>
      </c>
      <c r="C411" t="s">
        <v>145</v>
      </c>
      <c r="D411" t="s">
        <v>2422</v>
      </c>
      <c r="E411" t="s">
        <v>4248</v>
      </c>
      <c r="F411" t="s">
        <v>148</v>
      </c>
      <c r="H411" t="s">
        <v>148</v>
      </c>
      <c r="L411" t="s">
        <v>148</v>
      </c>
      <c r="N411" t="s">
        <v>149</v>
      </c>
      <c r="O411" t="s">
        <v>150</v>
      </c>
      <c r="P411" t="s">
        <v>304</v>
      </c>
      <c r="Q411" t="s">
        <v>304</v>
      </c>
      <c r="R411" t="s">
        <v>242</v>
      </c>
      <c r="S411" t="s">
        <v>2422</v>
      </c>
      <c r="T411">
        <v>1</v>
      </c>
      <c r="U411">
        <v>1</v>
      </c>
      <c r="V411">
        <v>1</v>
      </c>
      <c r="W411">
        <v>1</v>
      </c>
      <c r="X411" t="s">
        <v>4249</v>
      </c>
      <c r="Y411" t="s">
        <v>4250</v>
      </c>
      <c r="Z411">
        <v>5</v>
      </c>
      <c r="AA411">
        <v>5</v>
      </c>
      <c r="AB411" t="s">
        <v>4249</v>
      </c>
      <c r="AC411">
        <v>2000000</v>
      </c>
      <c r="AD411" t="s">
        <v>148</v>
      </c>
      <c r="AF411" t="s">
        <v>148</v>
      </c>
      <c r="AH411">
        <v>10000000</v>
      </c>
      <c r="AI411" t="s">
        <v>4251</v>
      </c>
      <c r="AJ411" t="s">
        <v>4230</v>
      </c>
      <c r="AK411" t="s">
        <v>148</v>
      </c>
      <c r="AM411" t="s">
        <v>148</v>
      </c>
      <c r="AO411" t="s">
        <v>148</v>
      </c>
      <c r="AQ411" t="s">
        <v>148</v>
      </c>
      <c r="AS411" t="s">
        <v>2155</v>
      </c>
      <c r="AT411" t="s">
        <v>2155</v>
      </c>
      <c r="AU411" t="s">
        <v>160</v>
      </c>
      <c r="AV411" t="s">
        <v>4252</v>
      </c>
      <c r="AW411" t="s">
        <v>162</v>
      </c>
      <c r="AY411" t="s">
        <v>2141</v>
      </c>
      <c r="ED411">
        <v>692650808</v>
      </c>
      <c r="EE411" t="s">
        <v>4253</v>
      </c>
      <c r="EF411" s="1">
        <v>46091.885810185187</v>
      </c>
      <c r="EI411" t="s">
        <v>164</v>
      </c>
      <c r="EK411" t="s">
        <v>3984</v>
      </c>
      <c r="EM411" t="s">
        <v>4254</v>
      </c>
      <c r="EN411">
        <v>4529</v>
      </c>
    </row>
    <row r="412" spans="1:144">
      <c r="A412" s="1">
        <v>46091.791660370371</v>
      </c>
      <c r="B412" s="1">
        <v>46092.349741979167</v>
      </c>
      <c r="C412" t="s">
        <v>145</v>
      </c>
      <c r="D412" t="s">
        <v>4255</v>
      </c>
      <c r="E412" t="s">
        <v>4256</v>
      </c>
      <c r="F412" t="s">
        <v>148</v>
      </c>
      <c r="H412" t="s">
        <v>148</v>
      </c>
      <c r="L412" t="s">
        <v>148</v>
      </c>
      <c r="N412" t="s">
        <v>149</v>
      </c>
      <c r="O412" t="s">
        <v>259</v>
      </c>
      <c r="P412" t="s">
        <v>2857</v>
      </c>
      <c r="Q412" t="s">
        <v>4257</v>
      </c>
      <c r="R412" t="s">
        <v>152</v>
      </c>
      <c r="T412">
        <v>1</v>
      </c>
      <c r="U412">
        <v>1</v>
      </c>
      <c r="V412">
        <v>1</v>
      </c>
      <c r="W412">
        <v>0</v>
      </c>
      <c r="X412" t="s">
        <v>4258</v>
      </c>
      <c r="Y412" t="s">
        <v>4259</v>
      </c>
      <c r="Z412">
        <v>1</v>
      </c>
      <c r="AA412">
        <v>1</v>
      </c>
      <c r="AB412" t="s">
        <v>4260</v>
      </c>
      <c r="AC412">
        <v>2000000</v>
      </c>
      <c r="AD412" t="s">
        <v>148</v>
      </c>
      <c r="AF412" t="s">
        <v>148</v>
      </c>
      <c r="AH412">
        <v>5000000</v>
      </c>
      <c r="AI412" t="s">
        <v>4261</v>
      </c>
      <c r="AJ412" t="s">
        <v>4262</v>
      </c>
      <c r="AK412" t="s">
        <v>148</v>
      </c>
      <c r="AM412" t="s">
        <v>148</v>
      </c>
      <c r="AO412" t="s">
        <v>148</v>
      </c>
      <c r="AQ412" t="s">
        <v>148</v>
      </c>
      <c r="AS412" t="s">
        <v>4263</v>
      </c>
      <c r="AT412" t="s">
        <v>4142</v>
      </c>
      <c r="AU412" t="s">
        <v>233</v>
      </c>
      <c r="AV412" t="s">
        <v>4264</v>
      </c>
      <c r="AW412" t="s">
        <v>162</v>
      </c>
      <c r="AY412" t="s">
        <v>2697</v>
      </c>
      <c r="ED412">
        <v>692900506</v>
      </c>
      <c r="EE412" t="s">
        <v>4265</v>
      </c>
      <c r="EF412" s="1">
        <v>46092.224745370368</v>
      </c>
      <c r="EI412" t="s">
        <v>164</v>
      </c>
      <c r="EK412" t="s">
        <v>3984</v>
      </c>
      <c r="EM412" t="s">
        <v>4266</v>
      </c>
      <c r="EN412">
        <v>4540</v>
      </c>
    </row>
    <row r="413" spans="1:144">
      <c r="A413" s="1">
        <v>46092.349746168977</v>
      </c>
      <c r="B413" s="1">
        <v>46092.358900439824</v>
      </c>
      <c r="C413" t="s">
        <v>145</v>
      </c>
      <c r="D413" t="s">
        <v>4267</v>
      </c>
      <c r="E413" t="s">
        <v>4268</v>
      </c>
      <c r="H413" t="s">
        <v>148</v>
      </c>
      <c r="L413" t="s">
        <v>148</v>
      </c>
      <c r="N413" t="s">
        <v>149</v>
      </c>
      <c r="O413" t="s">
        <v>259</v>
      </c>
      <c r="P413" t="s">
        <v>2857</v>
      </c>
      <c r="Q413" t="s">
        <v>3662</v>
      </c>
      <c r="R413" t="s">
        <v>152</v>
      </c>
      <c r="T413">
        <v>1</v>
      </c>
      <c r="U413">
        <v>1</v>
      </c>
      <c r="V413">
        <v>1</v>
      </c>
      <c r="W413">
        <v>0</v>
      </c>
      <c r="X413" t="s">
        <v>4269</v>
      </c>
      <c r="Y413" t="s">
        <v>898</v>
      </c>
      <c r="Z413">
        <v>1</v>
      </c>
      <c r="AA413">
        <v>1</v>
      </c>
      <c r="AB413" t="s">
        <v>4270</v>
      </c>
      <c r="AC413">
        <v>2000000</v>
      </c>
      <c r="AD413" t="s">
        <v>148</v>
      </c>
      <c r="AF413" t="s">
        <v>148</v>
      </c>
      <c r="AH413">
        <v>5000000</v>
      </c>
      <c r="AI413" t="s">
        <v>4271</v>
      </c>
      <c r="AJ413" t="s">
        <v>4272</v>
      </c>
      <c r="AK413" t="s">
        <v>148</v>
      </c>
      <c r="AM413" t="s">
        <v>148</v>
      </c>
      <c r="AO413" t="s">
        <v>148</v>
      </c>
      <c r="AQ413" t="s">
        <v>148</v>
      </c>
      <c r="AS413" t="s">
        <v>4273</v>
      </c>
      <c r="AT413" t="s">
        <v>4142</v>
      </c>
      <c r="AU413" t="s">
        <v>233</v>
      </c>
      <c r="AV413" t="s">
        <v>4274</v>
      </c>
      <c r="AW413" t="s">
        <v>162</v>
      </c>
      <c r="AY413" t="s">
        <v>4275</v>
      </c>
      <c r="ED413">
        <v>692916893</v>
      </c>
      <c r="EE413" t="s">
        <v>4276</v>
      </c>
      <c r="EF413" s="1">
        <v>46092.233993055554</v>
      </c>
      <c r="EI413" t="s">
        <v>164</v>
      </c>
      <c r="EK413" t="s">
        <v>3984</v>
      </c>
      <c r="EM413" t="s">
        <v>4277</v>
      </c>
      <c r="EN413">
        <v>4541</v>
      </c>
    </row>
    <row r="414" spans="1:144">
      <c r="A414" s="1">
        <v>46092.35890402778</v>
      </c>
      <c r="B414" s="1">
        <v>46092.366407060188</v>
      </c>
      <c r="C414" t="s">
        <v>145</v>
      </c>
      <c r="D414" t="s">
        <v>4278</v>
      </c>
      <c r="E414" t="s">
        <v>4279</v>
      </c>
      <c r="F414" t="s">
        <v>148</v>
      </c>
      <c r="H414" t="s">
        <v>148</v>
      </c>
      <c r="L414" t="s">
        <v>148</v>
      </c>
      <c r="N414" t="s">
        <v>149</v>
      </c>
      <c r="O414" t="s">
        <v>259</v>
      </c>
      <c r="P414" t="s">
        <v>2857</v>
      </c>
      <c r="Q414" t="s">
        <v>3662</v>
      </c>
      <c r="R414" t="s">
        <v>152</v>
      </c>
      <c r="T414">
        <v>1</v>
      </c>
      <c r="U414">
        <v>1</v>
      </c>
      <c r="V414">
        <v>1</v>
      </c>
      <c r="W414">
        <v>0</v>
      </c>
      <c r="X414" t="s">
        <v>4280</v>
      </c>
      <c r="Y414" t="s">
        <v>898</v>
      </c>
      <c r="Z414">
        <v>1</v>
      </c>
      <c r="AA414">
        <v>1</v>
      </c>
      <c r="AB414" t="s">
        <v>4281</v>
      </c>
      <c r="AC414">
        <v>2000000</v>
      </c>
      <c r="AD414" t="s">
        <v>148</v>
      </c>
      <c r="AF414" t="s">
        <v>148</v>
      </c>
      <c r="AH414">
        <v>3000000</v>
      </c>
      <c r="AI414" t="s">
        <v>4282</v>
      </c>
      <c r="AJ414" t="s">
        <v>4283</v>
      </c>
      <c r="AK414" t="s">
        <v>148</v>
      </c>
      <c r="AM414" t="s">
        <v>148</v>
      </c>
      <c r="AO414" t="s">
        <v>148</v>
      </c>
      <c r="AQ414" t="s">
        <v>148</v>
      </c>
      <c r="AS414" t="s">
        <v>4284</v>
      </c>
      <c r="AT414" t="s">
        <v>4142</v>
      </c>
      <c r="AU414" t="s">
        <v>233</v>
      </c>
      <c r="AV414" t="s">
        <v>4285</v>
      </c>
      <c r="AW414" t="s">
        <v>162</v>
      </c>
      <c r="AY414" t="s">
        <v>4286</v>
      </c>
      <c r="ED414">
        <v>692932933</v>
      </c>
      <c r="EE414" t="s">
        <v>4287</v>
      </c>
      <c r="EF414" s="1">
        <v>46092.241828703707</v>
      </c>
      <c r="EI414" t="s">
        <v>164</v>
      </c>
      <c r="EK414" t="s">
        <v>3984</v>
      </c>
      <c r="EM414" t="s">
        <v>4288</v>
      </c>
      <c r="EN414">
        <v>4543</v>
      </c>
    </row>
    <row r="415" spans="1:144">
      <c r="A415" s="1">
        <v>46092.366411006937</v>
      </c>
      <c r="B415" s="1">
        <v>46092.376064652781</v>
      </c>
      <c r="C415" t="s">
        <v>145</v>
      </c>
      <c r="D415" t="s">
        <v>4289</v>
      </c>
      <c r="E415" t="s">
        <v>4290</v>
      </c>
      <c r="F415" t="s">
        <v>148</v>
      </c>
      <c r="H415" t="s">
        <v>148</v>
      </c>
      <c r="L415" t="s">
        <v>148</v>
      </c>
      <c r="N415" t="s">
        <v>149</v>
      </c>
      <c r="O415" t="s">
        <v>259</v>
      </c>
      <c r="P415" t="s">
        <v>2857</v>
      </c>
      <c r="Q415" t="s">
        <v>3662</v>
      </c>
      <c r="R415" t="s">
        <v>152</v>
      </c>
      <c r="T415">
        <v>1</v>
      </c>
      <c r="U415">
        <v>1</v>
      </c>
      <c r="V415">
        <v>1</v>
      </c>
      <c r="W415">
        <v>0</v>
      </c>
      <c r="X415" t="s">
        <v>4291</v>
      </c>
      <c r="Y415" t="s">
        <v>4292</v>
      </c>
      <c r="Z415">
        <v>1</v>
      </c>
      <c r="AA415">
        <v>1</v>
      </c>
      <c r="AB415" t="s">
        <v>4293</v>
      </c>
      <c r="AC415">
        <v>2000000</v>
      </c>
      <c r="AD415" t="s">
        <v>148</v>
      </c>
      <c r="AF415" t="s">
        <v>148</v>
      </c>
      <c r="AH415">
        <v>3000000</v>
      </c>
      <c r="AI415" t="s">
        <v>4294</v>
      </c>
      <c r="AJ415" t="s">
        <v>4295</v>
      </c>
      <c r="AK415" t="s">
        <v>148</v>
      </c>
      <c r="AM415" t="s">
        <v>148</v>
      </c>
      <c r="AO415" t="s">
        <v>148</v>
      </c>
      <c r="AQ415" t="s">
        <v>148</v>
      </c>
      <c r="AS415" t="s">
        <v>4296</v>
      </c>
      <c r="AT415" t="s">
        <v>395</v>
      </c>
      <c r="AU415" t="s">
        <v>233</v>
      </c>
      <c r="AV415" t="s">
        <v>4297</v>
      </c>
      <c r="AW415" t="s">
        <v>162</v>
      </c>
      <c r="AY415" t="s">
        <v>4298</v>
      </c>
      <c r="ED415">
        <v>692955867</v>
      </c>
      <c r="EE415" t="s">
        <v>4299</v>
      </c>
      <c r="EF415" s="1">
        <v>46092.25236111111</v>
      </c>
      <c r="EI415" t="s">
        <v>164</v>
      </c>
      <c r="EK415" t="s">
        <v>3984</v>
      </c>
      <c r="EM415" t="s">
        <v>4300</v>
      </c>
      <c r="EN415">
        <v>4545</v>
      </c>
    </row>
    <row r="416" spans="1:144">
      <c r="A416" s="1">
        <v>46091.792611018522</v>
      </c>
      <c r="B416" s="1">
        <v>46092.381766874998</v>
      </c>
      <c r="C416" t="s">
        <v>145</v>
      </c>
      <c r="D416" t="s">
        <v>4301</v>
      </c>
      <c r="E416" t="s">
        <v>4302</v>
      </c>
      <c r="F416" t="s">
        <v>148</v>
      </c>
      <c r="H416" t="s">
        <v>148</v>
      </c>
      <c r="L416" t="s">
        <v>148</v>
      </c>
      <c r="N416" t="s">
        <v>149</v>
      </c>
      <c r="O416" t="s">
        <v>259</v>
      </c>
      <c r="P416" t="s">
        <v>2857</v>
      </c>
      <c r="Q416" t="s">
        <v>2858</v>
      </c>
      <c r="R416" t="s">
        <v>152</v>
      </c>
      <c r="T416">
        <v>1</v>
      </c>
      <c r="U416">
        <v>1</v>
      </c>
      <c r="V416">
        <v>1</v>
      </c>
      <c r="W416">
        <v>0</v>
      </c>
      <c r="X416" t="s">
        <v>4302</v>
      </c>
      <c r="Y416" t="s">
        <v>898</v>
      </c>
      <c r="Z416">
        <v>1</v>
      </c>
      <c r="AA416">
        <v>1</v>
      </c>
      <c r="AB416" t="s">
        <v>4303</v>
      </c>
      <c r="AC416">
        <v>1600000</v>
      </c>
      <c r="AD416" t="s">
        <v>148</v>
      </c>
      <c r="AF416" t="s">
        <v>148</v>
      </c>
      <c r="AH416">
        <v>5000000</v>
      </c>
      <c r="AI416" t="s">
        <v>4129</v>
      </c>
      <c r="AJ416" t="s">
        <v>4304</v>
      </c>
      <c r="AK416" t="s">
        <v>148</v>
      </c>
      <c r="AM416" t="s">
        <v>148</v>
      </c>
      <c r="AO416" t="s">
        <v>148</v>
      </c>
      <c r="AQ416" t="s">
        <v>148</v>
      </c>
      <c r="AS416" t="s">
        <v>4305</v>
      </c>
      <c r="AT416" t="s">
        <v>384</v>
      </c>
      <c r="AU416" t="s">
        <v>233</v>
      </c>
      <c r="AV416" t="s">
        <v>1898</v>
      </c>
      <c r="AW416" t="s">
        <v>162</v>
      </c>
      <c r="AY416" t="s">
        <v>4085</v>
      </c>
      <c r="ED416">
        <v>692969474</v>
      </c>
      <c r="EE416" t="s">
        <v>4306</v>
      </c>
      <c r="EF416" s="1">
        <v>46092.259074074071</v>
      </c>
      <c r="EI416" t="s">
        <v>164</v>
      </c>
      <c r="EK416" t="s">
        <v>3984</v>
      </c>
      <c r="EM416" t="s">
        <v>4307</v>
      </c>
      <c r="EN416">
        <v>4546</v>
      </c>
    </row>
    <row r="417" spans="1:144">
      <c r="A417" s="1">
        <v>46092.376070844897</v>
      </c>
      <c r="B417" s="1">
        <v>46092.384573981479</v>
      </c>
      <c r="C417" t="s">
        <v>145</v>
      </c>
      <c r="D417" t="s">
        <v>2676</v>
      </c>
      <c r="E417" t="s">
        <v>4308</v>
      </c>
      <c r="F417" t="s">
        <v>148</v>
      </c>
      <c r="H417" t="s">
        <v>148</v>
      </c>
      <c r="L417" t="s">
        <v>148</v>
      </c>
      <c r="N417" t="s">
        <v>149</v>
      </c>
      <c r="O417" t="s">
        <v>259</v>
      </c>
      <c r="P417" t="s">
        <v>4054</v>
      </c>
      <c r="Q417" t="s">
        <v>4309</v>
      </c>
      <c r="R417" t="s">
        <v>224</v>
      </c>
      <c r="T417">
        <v>1</v>
      </c>
      <c r="U417">
        <v>1</v>
      </c>
      <c r="V417">
        <v>1</v>
      </c>
      <c r="W417">
        <v>0</v>
      </c>
      <c r="X417" t="s">
        <v>4310</v>
      </c>
      <c r="Y417" t="s">
        <v>898</v>
      </c>
      <c r="Z417">
        <v>1</v>
      </c>
      <c r="AA417">
        <v>1</v>
      </c>
      <c r="AB417" t="s">
        <v>4311</v>
      </c>
      <c r="AC417">
        <v>1000000</v>
      </c>
      <c r="AD417" t="s">
        <v>148</v>
      </c>
      <c r="AF417" t="s">
        <v>148</v>
      </c>
      <c r="AH417">
        <v>4000000</v>
      </c>
      <c r="AI417" t="s">
        <v>4312</v>
      </c>
      <c r="AJ417" t="s">
        <v>4313</v>
      </c>
      <c r="AK417" t="s">
        <v>148</v>
      </c>
      <c r="AM417" t="s">
        <v>148</v>
      </c>
      <c r="AO417" t="s">
        <v>148</v>
      </c>
      <c r="AQ417" t="s">
        <v>148</v>
      </c>
      <c r="AS417" t="s">
        <v>4314</v>
      </c>
      <c r="AT417" t="s">
        <v>4142</v>
      </c>
      <c r="AU417" t="s">
        <v>233</v>
      </c>
      <c r="AV417" t="s">
        <v>4285</v>
      </c>
      <c r="AW417" t="s">
        <v>162</v>
      </c>
      <c r="AY417" t="s">
        <v>4213</v>
      </c>
      <c r="ED417">
        <v>692970642</v>
      </c>
      <c r="EE417" t="s">
        <v>4315</v>
      </c>
      <c r="EF417" s="1">
        <v>46092.259629629632</v>
      </c>
      <c r="EI417" t="s">
        <v>164</v>
      </c>
      <c r="EK417" t="s">
        <v>3984</v>
      </c>
      <c r="EM417" t="s">
        <v>4316</v>
      </c>
      <c r="EN417">
        <v>4547</v>
      </c>
    </row>
    <row r="418" spans="1:144">
      <c r="A418" s="1">
        <v>46092.376574444454</v>
      </c>
      <c r="B418" s="1">
        <v>46092.387853888889</v>
      </c>
      <c r="C418" t="s">
        <v>145</v>
      </c>
      <c r="D418" t="s">
        <v>2773</v>
      </c>
      <c r="E418" t="s">
        <v>2774</v>
      </c>
      <c r="F418" t="s">
        <v>148</v>
      </c>
      <c r="H418" t="s">
        <v>148</v>
      </c>
      <c r="L418" t="s">
        <v>148</v>
      </c>
      <c r="N418" t="s">
        <v>149</v>
      </c>
      <c r="O418" t="s">
        <v>186</v>
      </c>
      <c r="P418" t="s">
        <v>277</v>
      </c>
      <c r="Q418" t="s">
        <v>278</v>
      </c>
      <c r="R418" t="s">
        <v>152</v>
      </c>
      <c r="T418">
        <v>1</v>
      </c>
      <c r="U418">
        <v>1</v>
      </c>
      <c r="V418">
        <v>1</v>
      </c>
      <c r="W418">
        <v>1</v>
      </c>
      <c r="X418" t="s">
        <v>4317</v>
      </c>
      <c r="Y418" t="s">
        <v>280</v>
      </c>
      <c r="Z418">
        <v>1</v>
      </c>
      <c r="AA418">
        <v>1</v>
      </c>
      <c r="AB418" t="s">
        <v>280</v>
      </c>
      <c r="AC418">
        <v>50000000</v>
      </c>
      <c r="AD418" t="s">
        <v>148</v>
      </c>
      <c r="AF418" t="s">
        <v>148</v>
      </c>
      <c r="AH418">
        <v>50000000</v>
      </c>
      <c r="AI418" t="s">
        <v>2743</v>
      </c>
      <c r="AJ418" t="s">
        <v>1896</v>
      </c>
      <c r="AK418" t="s">
        <v>148</v>
      </c>
      <c r="AM418" t="s">
        <v>148</v>
      </c>
      <c r="AO418" t="s">
        <v>148</v>
      </c>
      <c r="AQ418" t="s">
        <v>148</v>
      </c>
      <c r="AS418" t="s">
        <v>4318</v>
      </c>
      <c r="AT418" t="s">
        <v>622</v>
      </c>
      <c r="AU418" t="s">
        <v>160</v>
      </c>
      <c r="AV418" t="s">
        <v>280</v>
      </c>
      <c r="AW418" t="s">
        <v>162</v>
      </c>
      <c r="AY418" t="s">
        <v>280</v>
      </c>
      <c r="ED418">
        <v>692977530</v>
      </c>
      <c r="EE418" t="s">
        <v>4319</v>
      </c>
      <c r="EF418" s="1">
        <v>46092.262881944444</v>
      </c>
      <c r="EI418" t="s">
        <v>164</v>
      </c>
      <c r="EK418" t="s">
        <v>200</v>
      </c>
      <c r="EM418" t="s">
        <v>4320</v>
      </c>
      <c r="EN418">
        <v>4548</v>
      </c>
    </row>
    <row r="419" spans="1:144">
      <c r="A419" s="1">
        <v>46092.381767453713</v>
      </c>
      <c r="B419" s="1">
        <v>46092.388100949072</v>
      </c>
      <c r="C419" t="s">
        <v>145</v>
      </c>
      <c r="D419" t="s">
        <v>546</v>
      </c>
      <c r="E419" t="s">
        <v>4321</v>
      </c>
      <c r="F419" t="s">
        <v>148</v>
      </c>
      <c r="H419" t="s">
        <v>148</v>
      </c>
      <c r="L419" t="s">
        <v>148</v>
      </c>
      <c r="N419" t="s">
        <v>149</v>
      </c>
      <c r="O419" t="s">
        <v>259</v>
      </c>
      <c r="P419" t="s">
        <v>4054</v>
      </c>
      <c r="Q419" t="s">
        <v>3154</v>
      </c>
      <c r="R419" t="s">
        <v>262</v>
      </c>
      <c r="T419">
        <v>1</v>
      </c>
      <c r="U419">
        <v>1</v>
      </c>
      <c r="V419">
        <v>1</v>
      </c>
      <c r="W419">
        <v>0</v>
      </c>
      <c r="X419" t="s">
        <v>4322</v>
      </c>
      <c r="Y419" t="s">
        <v>4323</v>
      </c>
      <c r="Z419">
        <v>2</v>
      </c>
      <c r="AA419">
        <v>1</v>
      </c>
      <c r="AB419" t="s">
        <v>4324</v>
      </c>
      <c r="AC419">
        <v>1500000</v>
      </c>
      <c r="AD419" t="s">
        <v>148</v>
      </c>
      <c r="AF419" t="s">
        <v>148</v>
      </c>
      <c r="AH419">
        <v>5000000</v>
      </c>
      <c r="AI419" t="s">
        <v>4129</v>
      </c>
      <c r="AJ419" t="s">
        <v>3774</v>
      </c>
      <c r="AK419" t="s">
        <v>148</v>
      </c>
      <c r="AM419" t="s">
        <v>148</v>
      </c>
      <c r="AO419" t="s">
        <v>148</v>
      </c>
      <c r="AQ419" t="s">
        <v>148</v>
      </c>
      <c r="AS419" t="s">
        <v>4325</v>
      </c>
      <c r="AT419" t="s">
        <v>384</v>
      </c>
      <c r="AU419" t="s">
        <v>233</v>
      </c>
      <c r="AV419" t="s">
        <v>1898</v>
      </c>
      <c r="AW419" t="s">
        <v>162</v>
      </c>
      <c r="AY419" t="s">
        <v>1898</v>
      </c>
      <c r="ED419">
        <v>692986580</v>
      </c>
      <c r="EE419" t="s">
        <v>4326</v>
      </c>
      <c r="EF419" s="1">
        <v>46092.267222222217</v>
      </c>
      <c r="EI419" t="s">
        <v>164</v>
      </c>
      <c r="EK419" t="s">
        <v>3984</v>
      </c>
      <c r="EM419" t="s">
        <v>4327</v>
      </c>
      <c r="EN419">
        <v>4551</v>
      </c>
    </row>
    <row r="420" spans="1:144">
      <c r="A420" s="1">
        <v>46092.387858576389</v>
      </c>
      <c r="B420" s="1">
        <v>46092.398632233802</v>
      </c>
      <c r="C420" t="s">
        <v>145</v>
      </c>
      <c r="D420" t="s">
        <v>2815</v>
      </c>
      <c r="E420" t="s">
        <v>4328</v>
      </c>
      <c r="F420" t="s">
        <v>148</v>
      </c>
      <c r="H420" t="s">
        <v>148</v>
      </c>
      <c r="L420" t="s">
        <v>148</v>
      </c>
      <c r="N420" t="s">
        <v>149</v>
      </c>
      <c r="O420" t="s">
        <v>186</v>
      </c>
      <c r="P420" t="s">
        <v>277</v>
      </c>
      <c r="Q420" t="s">
        <v>278</v>
      </c>
      <c r="R420" t="s">
        <v>152</v>
      </c>
      <c r="T420">
        <v>1</v>
      </c>
      <c r="U420">
        <v>1</v>
      </c>
      <c r="V420">
        <v>1</v>
      </c>
      <c r="W420">
        <v>1</v>
      </c>
      <c r="X420" t="s">
        <v>280</v>
      </c>
      <c r="Y420" t="s">
        <v>280</v>
      </c>
      <c r="Z420">
        <v>1</v>
      </c>
      <c r="AA420">
        <v>1</v>
      </c>
      <c r="AB420" t="s">
        <v>280</v>
      </c>
      <c r="AC420">
        <v>50000000</v>
      </c>
      <c r="AD420" t="s">
        <v>148</v>
      </c>
      <c r="AF420" t="s">
        <v>148</v>
      </c>
      <c r="AH420">
        <v>50000000</v>
      </c>
      <c r="AI420" t="s">
        <v>3473</v>
      </c>
      <c r="AJ420" t="s">
        <v>4329</v>
      </c>
      <c r="AK420" t="s">
        <v>148</v>
      </c>
      <c r="AM420" t="s">
        <v>148</v>
      </c>
      <c r="AO420" t="s">
        <v>148</v>
      </c>
      <c r="AQ420" t="s">
        <v>148</v>
      </c>
      <c r="AS420" t="s">
        <v>2148</v>
      </c>
      <c r="AT420" t="s">
        <v>622</v>
      </c>
      <c r="AU420" t="s">
        <v>160</v>
      </c>
      <c r="AV420" t="s">
        <v>280</v>
      </c>
      <c r="AW420" t="s">
        <v>162</v>
      </c>
      <c r="AY420" t="s">
        <v>280</v>
      </c>
      <c r="ED420">
        <v>693000378</v>
      </c>
      <c r="EE420" t="s">
        <v>4330</v>
      </c>
      <c r="EF420" s="1">
        <v>46092.2737037037</v>
      </c>
      <c r="EI420" t="s">
        <v>164</v>
      </c>
      <c r="EK420" t="s">
        <v>200</v>
      </c>
      <c r="EM420" t="s">
        <v>4331</v>
      </c>
      <c r="EN420">
        <v>4553</v>
      </c>
    </row>
    <row r="421" spans="1:144">
      <c r="A421" s="1">
        <v>46092.384578333331</v>
      </c>
      <c r="B421" s="1">
        <v>46092.392219050933</v>
      </c>
      <c r="C421" t="s">
        <v>145</v>
      </c>
      <c r="D421" t="s">
        <v>4332</v>
      </c>
      <c r="E421" t="s">
        <v>4333</v>
      </c>
      <c r="F421" t="s">
        <v>148</v>
      </c>
      <c r="H421" t="s">
        <v>148</v>
      </c>
      <c r="L421" t="s">
        <v>148</v>
      </c>
      <c r="N421" t="s">
        <v>149</v>
      </c>
      <c r="O421" t="s">
        <v>259</v>
      </c>
      <c r="P421" t="s">
        <v>4054</v>
      </c>
      <c r="Q421" t="s">
        <v>2857</v>
      </c>
      <c r="R421" t="s">
        <v>152</v>
      </c>
      <c r="T421">
        <v>1</v>
      </c>
      <c r="U421">
        <v>1</v>
      </c>
      <c r="V421">
        <v>1</v>
      </c>
      <c r="W421">
        <v>0</v>
      </c>
      <c r="X421" t="s">
        <v>4334</v>
      </c>
      <c r="Y421" t="s">
        <v>615</v>
      </c>
      <c r="Z421">
        <v>1</v>
      </c>
      <c r="AA421">
        <v>1</v>
      </c>
      <c r="AB421" t="s">
        <v>4335</v>
      </c>
      <c r="AC421">
        <v>2000000</v>
      </c>
      <c r="AD421" t="s">
        <v>148</v>
      </c>
      <c r="AF421" t="s">
        <v>148</v>
      </c>
      <c r="AH421">
        <v>5000000</v>
      </c>
      <c r="AI421" t="s">
        <v>4336</v>
      </c>
      <c r="AJ421" t="s">
        <v>4337</v>
      </c>
      <c r="AK421" t="s">
        <v>148</v>
      </c>
      <c r="AM421" t="s">
        <v>148</v>
      </c>
      <c r="AO421" t="s">
        <v>148</v>
      </c>
      <c r="AQ421" t="s">
        <v>148</v>
      </c>
      <c r="AS421" t="s">
        <v>1463</v>
      </c>
      <c r="AT421" t="s">
        <v>4142</v>
      </c>
      <c r="AU421" t="s">
        <v>233</v>
      </c>
      <c r="AV421" t="s">
        <v>4285</v>
      </c>
      <c r="AW421" t="s">
        <v>162</v>
      </c>
      <c r="AY421" t="s">
        <v>4338</v>
      </c>
      <c r="ED421">
        <v>693002524</v>
      </c>
      <c r="EE421" t="s">
        <v>4339</v>
      </c>
      <c r="EF421" s="1">
        <v>46092.274837962963</v>
      </c>
      <c r="EI421" t="s">
        <v>164</v>
      </c>
      <c r="EK421" t="s">
        <v>3984</v>
      </c>
      <c r="EM421" t="s">
        <v>4340</v>
      </c>
      <c r="EN421">
        <v>4554</v>
      </c>
    </row>
    <row r="422" spans="1:144">
      <c r="A422" s="1">
        <v>46092.388102199067</v>
      </c>
      <c r="B422" s="1">
        <v>46092.395513506941</v>
      </c>
      <c r="C422" t="s">
        <v>145</v>
      </c>
      <c r="D422" t="s">
        <v>4301</v>
      </c>
      <c r="E422" t="s">
        <v>4341</v>
      </c>
      <c r="F422" t="s">
        <v>148</v>
      </c>
      <c r="H422" t="s">
        <v>148</v>
      </c>
      <c r="L422" t="s">
        <v>148</v>
      </c>
      <c r="N422" t="s">
        <v>149</v>
      </c>
      <c r="O422" t="s">
        <v>259</v>
      </c>
      <c r="P422" t="s">
        <v>4054</v>
      </c>
      <c r="Q422" t="s">
        <v>3154</v>
      </c>
      <c r="R422" t="s">
        <v>152</v>
      </c>
      <c r="T422">
        <v>1</v>
      </c>
      <c r="U422">
        <v>1</v>
      </c>
      <c r="V422">
        <v>1</v>
      </c>
      <c r="W422">
        <v>0</v>
      </c>
      <c r="X422" t="s">
        <v>4342</v>
      </c>
      <c r="Y422" t="s">
        <v>898</v>
      </c>
      <c r="Z422">
        <v>3</v>
      </c>
      <c r="AA422">
        <v>1</v>
      </c>
      <c r="AB422" t="s">
        <v>4343</v>
      </c>
      <c r="AC422">
        <v>2000000</v>
      </c>
      <c r="AD422" t="s">
        <v>148</v>
      </c>
      <c r="AF422" t="s">
        <v>148</v>
      </c>
      <c r="AH422">
        <v>7000000</v>
      </c>
      <c r="AI422" t="s">
        <v>3481</v>
      </c>
      <c r="AJ422" t="s">
        <v>4344</v>
      </c>
      <c r="AK422" t="s">
        <v>148</v>
      </c>
      <c r="AM422" t="s">
        <v>148</v>
      </c>
      <c r="AO422" t="s">
        <v>148</v>
      </c>
      <c r="AQ422" t="s">
        <v>148</v>
      </c>
      <c r="AS422" t="s">
        <v>4345</v>
      </c>
      <c r="AT422" t="s">
        <v>384</v>
      </c>
      <c r="AU422" t="s">
        <v>233</v>
      </c>
      <c r="AV422" t="s">
        <v>1898</v>
      </c>
      <c r="AW422" t="s">
        <v>162</v>
      </c>
      <c r="AY422" t="s">
        <v>4346</v>
      </c>
      <c r="ED422">
        <v>693004365</v>
      </c>
      <c r="EE422" t="s">
        <v>4347</v>
      </c>
      <c r="EF422" s="1">
        <v>46092.275671296287</v>
      </c>
      <c r="EI422" t="s">
        <v>164</v>
      </c>
      <c r="EK422" t="s">
        <v>3984</v>
      </c>
      <c r="EM422" t="s">
        <v>4348</v>
      </c>
      <c r="EN422">
        <v>4555</v>
      </c>
    </row>
    <row r="423" spans="1:144">
      <c r="A423" s="1">
        <v>46092.395514108794</v>
      </c>
      <c r="B423" s="1">
        <v>46092.40334553241</v>
      </c>
      <c r="C423" t="s">
        <v>145</v>
      </c>
      <c r="D423" t="s">
        <v>4349</v>
      </c>
      <c r="E423" t="s">
        <v>4350</v>
      </c>
      <c r="F423" t="s">
        <v>148</v>
      </c>
      <c r="H423" t="s">
        <v>148</v>
      </c>
      <c r="L423" t="s">
        <v>148</v>
      </c>
      <c r="N423" t="s">
        <v>149</v>
      </c>
      <c r="O423" t="s">
        <v>259</v>
      </c>
      <c r="P423" t="s">
        <v>4054</v>
      </c>
      <c r="Q423" t="s">
        <v>3154</v>
      </c>
      <c r="R423" t="s">
        <v>224</v>
      </c>
      <c r="T423">
        <v>1</v>
      </c>
      <c r="U423">
        <v>1</v>
      </c>
      <c r="V423">
        <v>1</v>
      </c>
      <c r="W423">
        <v>0</v>
      </c>
      <c r="X423" t="s">
        <v>4351</v>
      </c>
      <c r="Y423" t="s">
        <v>898</v>
      </c>
      <c r="Z423">
        <v>3</v>
      </c>
      <c r="AA423">
        <v>1</v>
      </c>
      <c r="AB423" t="s">
        <v>4343</v>
      </c>
      <c r="AC423">
        <v>1700000</v>
      </c>
      <c r="AD423" t="s">
        <v>148</v>
      </c>
      <c r="AF423" t="s">
        <v>148</v>
      </c>
      <c r="AH423">
        <v>5000000</v>
      </c>
      <c r="AI423" t="s">
        <v>3481</v>
      </c>
      <c r="AJ423" t="s">
        <v>4344</v>
      </c>
      <c r="AK423" t="s">
        <v>148</v>
      </c>
      <c r="AM423" t="s">
        <v>148</v>
      </c>
      <c r="AO423" t="s">
        <v>148</v>
      </c>
      <c r="AQ423" t="s">
        <v>148</v>
      </c>
      <c r="AS423" t="s">
        <v>4345</v>
      </c>
      <c r="AT423" t="s">
        <v>384</v>
      </c>
      <c r="AU423" t="s">
        <v>233</v>
      </c>
      <c r="AV423" t="s">
        <v>1898</v>
      </c>
      <c r="AW423" t="s">
        <v>148</v>
      </c>
      <c r="AY423" t="s">
        <v>4352</v>
      </c>
      <c r="ED423">
        <v>693011036</v>
      </c>
      <c r="EE423" t="s">
        <v>4353</v>
      </c>
      <c r="EF423" s="1">
        <v>46092.278425925928</v>
      </c>
      <c r="EI423" t="s">
        <v>164</v>
      </c>
      <c r="EK423" t="s">
        <v>3984</v>
      </c>
      <c r="EM423" t="s">
        <v>4354</v>
      </c>
      <c r="EN423">
        <v>4557</v>
      </c>
    </row>
    <row r="424" spans="1:144">
      <c r="A424" s="1">
        <v>46092.010789837957</v>
      </c>
      <c r="B424" s="1">
        <v>46092.408612384257</v>
      </c>
      <c r="C424" t="s">
        <v>145</v>
      </c>
      <c r="D424" t="s">
        <v>546</v>
      </c>
      <c r="E424" t="s">
        <v>4355</v>
      </c>
      <c r="F424" t="s">
        <v>148</v>
      </c>
      <c r="H424" t="s">
        <v>148</v>
      </c>
      <c r="L424" t="s">
        <v>148</v>
      </c>
      <c r="N424" t="s">
        <v>149</v>
      </c>
      <c r="O424" t="s">
        <v>150</v>
      </c>
      <c r="P424" t="s">
        <v>304</v>
      </c>
      <c r="Q424" t="s">
        <v>304</v>
      </c>
      <c r="R424" t="s">
        <v>262</v>
      </c>
      <c r="T424">
        <v>1</v>
      </c>
      <c r="U424">
        <v>1</v>
      </c>
      <c r="V424">
        <v>1</v>
      </c>
      <c r="W424">
        <v>1</v>
      </c>
      <c r="X424" t="s">
        <v>4356</v>
      </c>
      <c r="Y424" t="s">
        <v>4357</v>
      </c>
      <c r="Z424">
        <v>8</v>
      </c>
      <c r="AA424">
        <v>8</v>
      </c>
      <c r="AB424" t="s">
        <v>4358</v>
      </c>
      <c r="AC424">
        <v>5000000</v>
      </c>
      <c r="AD424" t="s">
        <v>148</v>
      </c>
      <c r="AF424" t="s">
        <v>148</v>
      </c>
      <c r="AH424">
        <v>10000000</v>
      </c>
      <c r="AI424" t="s">
        <v>4220</v>
      </c>
      <c r="AJ424" t="s">
        <v>4359</v>
      </c>
      <c r="AK424" t="s">
        <v>148</v>
      </c>
      <c r="AM424" t="s">
        <v>148</v>
      </c>
      <c r="AO424" t="s">
        <v>148</v>
      </c>
      <c r="AQ424" t="s">
        <v>148</v>
      </c>
      <c r="AS424" t="s">
        <v>2155</v>
      </c>
      <c r="AT424" t="s">
        <v>2155</v>
      </c>
      <c r="AU424" t="s">
        <v>233</v>
      </c>
      <c r="AV424" t="s">
        <v>4360</v>
      </c>
      <c r="AW424" t="s">
        <v>162</v>
      </c>
      <c r="AY424" t="s">
        <v>4361</v>
      </c>
      <c r="ED424">
        <v>693023842</v>
      </c>
      <c r="EE424" t="s">
        <v>4362</v>
      </c>
      <c r="EF424" s="1">
        <v>46092.283645833333</v>
      </c>
      <c r="EI424" t="s">
        <v>164</v>
      </c>
      <c r="EK424" t="s">
        <v>3984</v>
      </c>
      <c r="EM424" t="s">
        <v>4363</v>
      </c>
      <c r="EN424">
        <v>4559</v>
      </c>
    </row>
    <row r="425" spans="1:144">
      <c r="A425" s="1">
        <v>46092.403346018516</v>
      </c>
      <c r="B425" s="1">
        <v>46092.412273136571</v>
      </c>
      <c r="C425" t="s">
        <v>145</v>
      </c>
      <c r="D425" t="s">
        <v>4301</v>
      </c>
      <c r="E425" t="s">
        <v>4341</v>
      </c>
      <c r="F425" t="s">
        <v>148</v>
      </c>
      <c r="H425" t="s">
        <v>148</v>
      </c>
      <c r="L425" t="s">
        <v>148</v>
      </c>
      <c r="N425" t="s">
        <v>149</v>
      </c>
      <c r="O425" t="s">
        <v>259</v>
      </c>
      <c r="P425" t="s">
        <v>2857</v>
      </c>
      <c r="Q425" t="s">
        <v>4364</v>
      </c>
      <c r="R425" t="s">
        <v>152</v>
      </c>
      <c r="T425">
        <v>1</v>
      </c>
      <c r="U425">
        <v>1</v>
      </c>
      <c r="V425">
        <v>1</v>
      </c>
      <c r="W425">
        <v>0</v>
      </c>
      <c r="X425" t="s">
        <v>4365</v>
      </c>
      <c r="Y425" t="s">
        <v>898</v>
      </c>
      <c r="Z425">
        <v>2</v>
      </c>
      <c r="AA425">
        <v>1</v>
      </c>
      <c r="AB425" t="s">
        <v>4366</v>
      </c>
      <c r="AC425">
        <v>1300000</v>
      </c>
      <c r="AD425" t="s">
        <v>148</v>
      </c>
      <c r="AF425" t="s">
        <v>148</v>
      </c>
      <c r="AH425">
        <v>5000000</v>
      </c>
      <c r="AI425" t="s">
        <v>3481</v>
      </c>
      <c r="AJ425" t="s">
        <v>4344</v>
      </c>
      <c r="AK425" t="s">
        <v>148</v>
      </c>
      <c r="AM425" t="s">
        <v>148</v>
      </c>
      <c r="AO425" t="s">
        <v>148</v>
      </c>
      <c r="AQ425" t="s">
        <v>148</v>
      </c>
      <c r="AS425" t="s">
        <v>4367</v>
      </c>
      <c r="AT425" t="s">
        <v>384</v>
      </c>
      <c r="AU425" t="s">
        <v>160</v>
      </c>
      <c r="AV425" t="s">
        <v>4368</v>
      </c>
      <c r="AW425" t="s">
        <v>162</v>
      </c>
      <c r="AY425" t="s">
        <v>4352</v>
      </c>
      <c r="ED425">
        <v>693032473</v>
      </c>
      <c r="EE425" t="s">
        <v>4369</v>
      </c>
      <c r="EF425" s="1">
        <v>46092.287372685183</v>
      </c>
      <c r="EI425" t="s">
        <v>164</v>
      </c>
      <c r="EK425" t="s">
        <v>3984</v>
      </c>
      <c r="EM425" t="s">
        <v>4370</v>
      </c>
      <c r="EN425">
        <v>4562</v>
      </c>
    </row>
    <row r="426" spans="1:144">
      <c r="A426" s="1">
        <v>46092.404201377307</v>
      </c>
      <c r="B426" s="1">
        <v>46092.416707870369</v>
      </c>
      <c r="C426" t="s">
        <v>145</v>
      </c>
      <c r="D426" t="s">
        <v>4371</v>
      </c>
      <c r="E426" t="s">
        <v>4179</v>
      </c>
      <c r="F426" t="s">
        <v>148</v>
      </c>
      <c r="H426" t="s">
        <v>148</v>
      </c>
      <c r="L426" t="s">
        <v>148</v>
      </c>
      <c r="N426" t="s">
        <v>149</v>
      </c>
      <c r="O426" t="s">
        <v>259</v>
      </c>
      <c r="P426" t="s">
        <v>4372</v>
      </c>
      <c r="Q426" t="s">
        <v>3154</v>
      </c>
      <c r="R426" t="s">
        <v>224</v>
      </c>
      <c r="T426">
        <v>1</v>
      </c>
      <c r="U426">
        <v>1</v>
      </c>
      <c r="V426">
        <v>1</v>
      </c>
      <c r="W426">
        <v>0</v>
      </c>
      <c r="X426" t="s">
        <v>4373</v>
      </c>
      <c r="Y426" t="s">
        <v>4374</v>
      </c>
      <c r="Z426">
        <v>1</v>
      </c>
      <c r="AA426">
        <v>1</v>
      </c>
      <c r="AB426" t="s">
        <v>4375</v>
      </c>
      <c r="AC426">
        <v>1500000</v>
      </c>
      <c r="AD426" t="s">
        <v>148</v>
      </c>
      <c r="AF426" t="s">
        <v>148</v>
      </c>
      <c r="AH426">
        <v>5000000</v>
      </c>
      <c r="AI426" t="s">
        <v>4376</v>
      </c>
      <c r="AJ426" t="s">
        <v>4377</v>
      </c>
      <c r="AK426" t="s">
        <v>148</v>
      </c>
      <c r="AM426" t="s">
        <v>148</v>
      </c>
      <c r="AO426" t="s">
        <v>148</v>
      </c>
      <c r="AQ426" t="s">
        <v>148</v>
      </c>
      <c r="AS426" t="s">
        <v>4378</v>
      </c>
      <c r="AT426" t="s">
        <v>384</v>
      </c>
      <c r="AU426" t="s">
        <v>233</v>
      </c>
      <c r="AV426" t="s">
        <v>4379</v>
      </c>
      <c r="AW426" t="s">
        <v>162</v>
      </c>
      <c r="AY426" t="s">
        <v>4213</v>
      </c>
      <c r="ED426">
        <v>693042395</v>
      </c>
      <c r="EE426" t="s">
        <v>4380</v>
      </c>
      <c r="EF426" s="1">
        <v>46092.29173611111</v>
      </c>
      <c r="EI426" t="s">
        <v>164</v>
      </c>
      <c r="EK426" t="s">
        <v>3984</v>
      </c>
      <c r="EM426" t="s">
        <v>4381</v>
      </c>
      <c r="EN426">
        <v>4565</v>
      </c>
    </row>
    <row r="427" spans="1:144">
      <c r="A427" s="1">
        <v>46092.39222292824</v>
      </c>
      <c r="B427" s="1">
        <v>46092.399720613423</v>
      </c>
      <c r="C427" t="s">
        <v>145</v>
      </c>
      <c r="D427" t="s">
        <v>929</v>
      </c>
      <c r="E427" t="s">
        <v>4382</v>
      </c>
      <c r="F427" t="s">
        <v>148</v>
      </c>
      <c r="H427" t="s">
        <v>148</v>
      </c>
      <c r="L427" t="s">
        <v>148</v>
      </c>
      <c r="N427" t="s">
        <v>149</v>
      </c>
      <c r="O427" t="s">
        <v>259</v>
      </c>
      <c r="P427" t="s">
        <v>4054</v>
      </c>
      <c r="Q427" t="s">
        <v>3154</v>
      </c>
      <c r="R427" t="s">
        <v>152</v>
      </c>
      <c r="T427">
        <v>1</v>
      </c>
      <c r="U427">
        <v>1</v>
      </c>
      <c r="V427">
        <v>1</v>
      </c>
      <c r="W427">
        <v>0</v>
      </c>
      <c r="X427" t="s">
        <v>4383</v>
      </c>
      <c r="Y427" t="s">
        <v>2617</v>
      </c>
      <c r="Z427">
        <v>1</v>
      </c>
      <c r="AA427">
        <v>1</v>
      </c>
      <c r="AB427" t="s">
        <v>4384</v>
      </c>
      <c r="AC427">
        <v>1000000</v>
      </c>
      <c r="AD427" t="s">
        <v>148</v>
      </c>
      <c r="AF427" t="s">
        <v>148</v>
      </c>
      <c r="AH427">
        <v>3000000</v>
      </c>
      <c r="AI427" t="s">
        <v>4385</v>
      </c>
      <c r="AJ427" t="s">
        <v>4386</v>
      </c>
      <c r="AK427" t="s">
        <v>148</v>
      </c>
      <c r="AM427" t="s">
        <v>148</v>
      </c>
      <c r="AO427" t="s">
        <v>148</v>
      </c>
      <c r="AQ427" t="s">
        <v>148</v>
      </c>
      <c r="AS427" t="s">
        <v>1463</v>
      </c>
      <c r="AT427" t="s">
        <v>4142</v>
      </c>
      <c r="AU427" t="s">
        <v>233</v>
      </c>
      <c r="AV427" t="s">
        <v>4285</v>
      </c>
      <c r="AW427" t="s">
        <v>162</v>
      </c>
      <c r="AY427" t="s">
        <v>4213</v>
      </c>
      <c r="ED427">
        <v>693042754</v>
      </c>
      <c r="EE427" t="s">
        <v>4387</v>
      </c>
      <c r="EF427" s="1">
        <v>46092.291886574072</v>
      </c>
      <c r="EI427" t="s">
        <v>164</v>
      </c>
      <c r="EK427" t="s">
        <v>3984</v>
      </c>
      <c r="EM427" t="s">
        <v>4388</v>
      </c>
      <c r="EN427">
        <v>4566</v>
      </c>
    </row>
    <row r="428" spans="1:144">
      <c r="A428" s="1">
        <v>46092.399724490737</v>
      </c>
      <c r="B428" s="1">
        <v>46092.416051851847</v>
      </c>
      <c r="C428" t="s">
        <v>145</v>
      </c>
      <c r="D428" t="s">
        <v>929</v>
      </c>
      <c r="E428" t="s">
        <v>4389</v>
      </c>
      <c r="F428" t="s">
        <v>148</v>
      </c>
      <c r="H428" t="s">
        <v>148</v>
      </c>
      <c r="L428" t="s">
        <v>148</v>
      </c>
      <c r="N428" t="s">
        <v>149</v>
      </c>
      <c r="O428" t="s">
        <v>259</v>
      </c>
      <c r="P428" t="s">
        <v>2857</v>
      </c>
      <c r="Q428" t="s">
        <v>3154</v>
      </c>
      <c r="R428" t="s">
        <v>224</v>
      </c>
      <c r="T428">
        <v>1</v>
      </c>
      <c r="U428">
        <v>1</v>
      </c>
      <c r="V428">
        <v>1</v>
      </c>
      <c r="W428">
        <v>0</v>
      </c>
      <c r="X428" t="s">
        <v>4390</v>
      </c>
      <c r="Y428" t="s">
        <v>2617</v>
      </c>
      <c r="Z428">
        <v>1</v>
      </c>
      <c r="AA428">
        <v>1</v>
      </c>
      <c r="AB428" t="s">
        <v>4391</v>
      </c>
      <c r="AC428">
        <v>1000000</v>
      </c>
      <c r="AD428" t="s">
        <v>148</v>
      </c>
      <c r="AF428" t="s">
        <v>148</v>
      </c>
      <c r="AH428">
        <v>2000000</v>
      </c>
      <c r="AI428" t="s">
        <v>4392</v>
      </c>
      <c r="AJ428" t="s">
        <v>4393</v>
      </c>
      <c r="AK428" t="s">
        <v>148</v>
      </c>
      <c r="AM428" t="s">
        <v>148</v>
      </c>
      <c r="AO428" t="s">
        <v>148</v>
      </c>
      <c r="AQ428" t="s">
        <v>148</v>
      </c>
      <c r="AS428" t="s">
        <v>4296</v>
      </c>
      <c r="AT428" t="s">
        <v>4142</v>
      </c>
      <c r="AU428" t="s">
        <v>179</v>
      </c>
      <c r="AV428" t="s">
        <v>4394</v>
      </c>
      <c r="AW428" t="s">
        <v>162</v>
      </c>
      <c r="AY428" t="s">
        <v>4213</v>
      </c>
      <c r="ED428">
        <v>693042900</v>
      </c>
      <c r="EE428" t="s">
        <v>4395</v>
      </c>
      <c r="EF428" s="1">
        <v>46092.291932870372</v>
      </c>
      <c r="EI428" t="s">
        <v>164</v>
      </c>
      <c r="EK428" t="s">
        <v>3984</v>
      </c>
      <c r="EM428" t="s">
        <v>4396</v>
      </c>
      <c r="EN428">
        <v>4567</v>
      </c>
    </row>
    <row r="429" spans="1:144">
      <c r="A429" s="1">
        <v>46092.408619409733</v>
      </c>
      <c r="B429" s="1">
        <v>46092.417579374996</v>
      </c>
      <c r="C429" t="s">
        <v>145</v>
      </c>
      <c r="D429" t="s">
        <v>2422</v>
      </c>
      <c r="E429" t="s">
        <v>4397</v>
      </c>
      <c r="F429" t="s">
        <v>148</v>
      </c>
      <c r="H429" t="s">
        <v>148</v>
      </c>
      <c r="L429" t="s">
        <v>148</v>
      </c>
      <c r="N429" t="s">
        <v>149</v>
      </c>
      <c r="O429" t="s">
        <v>150</v>
      </c>
      <c r="P429" t="s">
        <v>1842</v>
      </c>
      <c r="Q429" t="s">
        <v>4398</v>
      </c>
      <c r="R429" t="s">
        <v>242</v>
      </c>
      <c r="S429" t="s">
        <v>2422</v>
      </c>
      <c r="T429">
        <v>1</v>
      </c>
      <c r="U429">
        <v>1</v>
      </c>
      <c r="V429">
        <v>1</v>
      </c>
      <c r="W429">
        <v>1</v>
      </c>
      <c r="X429" t="s">
        <v>4399</v>
      </c>
      <c r="Y429" t="s">
        <v>4400</v>
      </c>
      <c r="Z429">
        <v>9</v>
      </c>
      <c r="AA429">
        <v>9</v>
      </c>
      <c r="AB429" t="s">
        <v>4401</v>
      </c>
      <c r="AC429">
        <v>50000000</v>
      </c>
      <c r="AD429" t="s">
        <v>148</v>
      </c>
      <c r="AF429" t="s">
        <v>148</v>
      </c>
      <c r="AH429">
        <v>70000000</v>
      </c>
      <c r="AI429" t="s">
        <v>4402</v>
      </c>
      <c r="AJ429" t="s">
        <v>4403</v>
      </c>
      <c r="AK429" t="s">
        <v>148</v>
      </c>
      <c r="AM429" t="s">
        <v>148</v>
      </c>
      <c r="AO429" t="s">
        <v>148</v>
      </c>
      <c r="AQ429" t="s">
        <v>148</v>
      </c>
      <c r="AS429" t="s">
        <v>2155</v>
      </c>
      <c r="AT429" t="s">
        <v>2155</v>
      </c>
      <c r="AU429" t="s">
        <v>160</v>
      </c>
      <c r="AV429" t="s">
        <v>4404</v>
      </c>
      <c r="AW429" t="s">
        <v>162</v>
      </c>
      <c r="AY429" t="s">
        <v>4405</v>
      </c>
      <c r="ED429">
        <v>693045834</v>
      </c>
      <c r="EE429" t="s">
        <v>4406</v>
      </c>
      <c r="EF429" s="1">
        <v>46092.292974537027</v>
      </c>
      <c r="EI429" t="s">
        <v>164</v>
      </c>
      <c r="EK429" t="s">
        <v>3984</v>
      </c>
      <c r="EM429" t="s">
        <v>4407</v>
      </c>
      <c r="EN429">
        <v>4569</v>
      </c>
    </row>
    <row r="430" spans="1:144">
      <c r="A430" s="1">
        <v>46092.417073078701</v>
      </c>
      <c r="B430" s="1">
        <v>46092.425441712963</v>
      </c>
      <c r="C430" t="s">
        <v>145</v>
      </c>
      <c r="D430" t="s">
        <v>4408</v>
      </c>
      <c r="E430" t="s">
        <v>4179</v>
      </c>
      <c r="F430" t="s">
        <v>148</v>
      </c>
      <c r="H430" t="s">
        <v>148</v>
      </c>
      <c r="L430" t="s">
        <v>148</v>
      </c>
      <c r="N430" t="s">
        <v>149</v>
      </c>
      <c r="O430" t="s">
        <v>259</v>
      </c>
      <c r="P430" t="s">
        <v>2857</v>
      </c>
      <c r="Q430" t="s">
        <v>3154</v>
      </c>
      <c r="R430" t="s">
        <v>262</v>
      </c>
      <c r="T430">
        <v>1</v>
      </c>
      <c r="U430">
        <v>1</v>
      </c>
      <c r="V430">
        <v>1</v>
      </c>
      <c r="W430">
        <v>0</v>
      </c>
      <c r="X430" t="s">
        <v>4409</v>
      </c>
      <c r="Y430" t="s">
        <v>4410</v>
      </c>
      <c r="Z430">
        <v>1</v>
      </c>
      <c r="AA430">
        <v>1</v>
      </c>
      <c r="AB430" t="s">
        <v>4411</v>
      </c>
      <c r="AC430">
        <v>900000</v>
      </c>
      <c r="AD430" t="s">
        <v>148</v>
      </c>
      <c r="AF430" t="s">
        <v>148</v>
      </c>
      <c r="AH430">
        <v>5000000</v>
      </c>
      <c r="AI430" t="s">
        <v>4412</v>
      </c>
      <c r="AJ430" t="s">
        <v>4413</v>
      </c>
      <c r="AK430" t="s">
        <v>148</v>
      </c>
      <c r="AM430" t="s">
        <v>148</v>
      </c>
      <c r="AO430" t="s">
        <v>148</v>
      </c>
      <c r="AQ430" t="s">
        <v>148</v>
      </c>
      <c r="AS430" t="s">
        <v>4414</v>
      </c>
      <c r="AT430" t="s">
        <v>384</v>
      </c>
      <c r="AU430" t="s">
        <v>160</v>
      </c>
      <c r="AV430" t="s">
        <v>4379</v>
      </c>
      <c r="AW430" t="s">
        <v>162</v>
      </c>
      <c r="AY430" t="s">
        <v>4213</v>
      </c>
      <c r="ED430">
        <v>693063101</v>
      </c>
      <c r="EE430" t="s">
        <v>4415</v>
      </c>
      <c r="EF430" s="1">
        <v>46092.300486111111</v>
      </c>
      <c r="EI430" t="s">
        <v>164</v>
      </c>
      <c r="EK430" t="s">
        <v>3984</v>
      </c>
      <c r="EM430" t="s">
        <v>4416</v>
      </c>
      <c r="EN430">
        <v>4571</v>
      </c>
    </row>
    <row r="431" spans="1:144">
      <c r="A431" s="1">
        <v>46092.416056585651</v>
      </c>
      <c r="B431" s="1">
        <v>46092.425596666668</v>
      </c>
      <c r="C431" t="s">
        <v>145</v>
      </c>
      <c r="D431" t="s">
        <v>929</v>
      </c>
      <c r="E431" t="s">
        <v>4389</v>
      </c>
      <c r="F431" t="s">
        <v>148</v>
      </c>
      <c r="H431" t="s">
        <v>148</v>
      </c>
      <c r="L431" t="s">
        <v>148</v>
      </c>
      <c r="N431" t="s">
        <v>149</v>
      </c>
      <c r="O431" t="s">
        <v>259</v>
      </c>
      <c r="P431" t="s">
        <v>4054</v>
      </c>
      <c r="Q431" t="s">
        <v>3154</v>
      </c>
      <c r="R431" t="s">
        <v>152</v>
      </c>
      <c r="T431">
        <v>1</v>
      </c>
      <c r="U431">
        <v>1</v>
      </c>
      <c r="V431">
        <v>1</v>
      </c>
      <c r="W431">
        <v>0</v>
      </c>
      <c r="X431" t="s">
        <v>4417</v>
      </c>
      <c r="Y431" t="s">
        <v>615</v>
      </c>
      <c r="Z431">
        <v>1</v>
      </c>
      <c r="AA431">
        <v>1</v>
      </c>
      <c r="AB431" t="s">
        <v>4391</v>
      </c>
      <c r="AC431">
        <v>1000000</v>
      </c>
      <c r="AD431" t="s">
        <v>148</v>
      </c>
      <c r="AF431" t="s">
        <v>148</v>
      </c>
      <c r="AH431">
        <v>2000000</v>
      </c>
      <c r="AI431" t="s">
        <v>4271</v>
      </c>
      <c r="AJ431" t="s">
        <v>4393</v>
      </c>
      <c r="AK431" t="s">
        <v>148</v>
      </c>
      <c r="AM431" t="s">
        <v>148</v>
      </c>
      <c r="AO431" t="s">
        <v>148</v>
      </c>
      <c r="AQ431" t="s">
        <v>148</v>
      </c>
      <c r="AS431" t="s">
        <v>1463</v>
      </c>
      <c r="AT431" t="s">
        <v>4142</v>
      </c>
      <c r="AU431" t="s">
        <v>233</v>
      </c>
      <c r="AV431" t="s">
        <v>4297</v>
      </c>
      <c r="AW431" t="s">
        <v>162</v>
      </c>
      <c r="AY431" t="s">
        <v>4418</v>
      </c>
      <c r="ED431">
        <v>693063817</v>
      </c>
      <c r="EE431" t="s">
        <v>4419</v>
      </c>
      <c r="EF431" s="1">
        <v>46092.300868055558</v>
      </c>
      <c r="EI431" t="s">
        <v>164</v>
      </c>
      <c r="EK431" t="s">
        <v>3984</v>
      </c>
      <c r="EM431" t="s">
        <v>4420</v>
      </c>
      <c r="EN431">
        <v>4572</v>
      </c>
    </row>
    <row r="432" spans="1:144">
      <c r="A432" s="1">
        <v>46092.417585902767</v>
      </c>
      <c r="B432" s="1">
        <v>46092.427371076388</v>
      </c>
      <c r="C432" t="s">
        <v>145</v>
      </c>
      <c r="D432" t="s">
        <v>546</v>
      </c>
      <c r="E432" t="s">
        <v>2114</v>
      </c>
      <c r="F432" t="s">
        <v>148</v>
      </c>
      <c r="H432" t="s">
        <v>148</v>
      </c>
      <c r="L432" t="s">
        <v>148</v>
      </c>
      <c r="N432" t="s">
        <v>149</v>
      </c>
      <c r="O432" t="s">
        <v>150</v>
      </c>
      <c r="P432" t="s">
        <v>1842</v>
      </c>
      <c r="Q432" t="s">
        <v>4398</v>
      </c>
      <c r="R432" t="s">
        <v>262</v>
      </c>
      <c r="T432">
        <v>1</v>
      </c>
      <c r="U432">
        <v>1</v>
      </c>
      <c r="V432">
        <v>1</v>
      </c>
      <c r="W432">
        <v>1</v>
      </c>
      <c r="X432" t="s">
        <v>4421</v>
      </c>
      <c r="Y432" t="s">
        <v>4422</v>
      </c>
      <c r="Z432">
        <v>7</v>
      </c>
      <c r="AA432">
        <v>7</v>
      </c>
      <c r="AB432" t="s">
        <v>4423</v>
      </c>
      <c r="AC432">
        <v>5000000</v>
      </c>
      <c r="AD432" t="s">
        <v>148</v>
      </c>
      <c r="AF432" t="s">
        <v>148</v>
      </c>
      <c r="AH432">
        <v>78000000</v>
      </c>
      <c r="AI432" t="s">
        <v>4245</v>
      </c>
      <c r="AJ432" t="s">
        <v>4424</v>
      </c>
      <c r="AK432" t="s">
        <v>148</v>
      </c>
      <c r="AM432" t="s">
        <v>148</v>
      </c>
      <c r="AO432" t="s">
        <v>148</v>
      </c>
      <c r="AQ432" t="s">
        <v>148</v>
      </c>
      <c r="AS432" t="s">
        <v>2155</v>
      </c>
      <c r="AT432" t="s">
        <v>2155</v>
      </c>
      <c r="AU432" t="s">
        <v>160</v>
      </c>
      <c r="AV432" t="s">
        <v>4425</v>
      </c>
      <c r="AW432" t="s">
        <v>162</v>
      </c>
      <c r="AY432" t="s">
        <v>2141</v>
      </c>
      <c r="ED432">
        <v>693067093</v>
      </c>
      <c r="EE432" t="s">
        <v>4426</v>
      </c>
      <c r="EF432" s="1">
        <v>46092.302407407413</v>
      </c>
      <c r="EI432" t="s">
        <v>164</v>
      </c>
      <c r="EK432" t="s">
        <v>3984</v>
      </c>
      <c r="EM432" t="s">
        <v>4427</v>
      </c>
      <c r="EN432">
        <v>4573</v>
      </c>
    </row>
    <row r="433" spans="1:144">
      <c r="A433" s="1">
        <v>46092.425600648137</v>
      </c>
      <c r="B433" s="1">
        <v>46092.432915393518</v>
      </c>
      <c r="C433" t="s">
        <v>145</v>
      </c>
      <c r="D433" t="s">
        <v>4301</v>
      </c>
      <c r="E433" t="s">
        <v>4428</v>
      </c>
      <c r="F433" t="s">
        <v>148</v>
      </c>
      <c r="H433" t="s">
        <v>148</v>
      </c>
      <c r="L433" t="s">
        <v>148</v>
      </c>
      <c r="N433" t="s">
        <v>149</v>
      </c>
      <c r="O433" t="s">
        <v>259</v>
      </c>
      <c r="P433" t="s">
        <v>2857</v>
      </c>
      <c r="Q433" t="s">
        <v>3154</v>
      </c>
      <c r="R433" t="s">
        <v>152</v>
      </c>
      <c r="T433">
        <v>1</v>
      </c>
      <c r="U433">
        <v>1</v>
      </c>
      <c r="V433">
        <v>1</v>
      </c>
      <c r="W433">
        <v>0</v>
      </c>
      <c r="X433" t="s">
        <v>4429</v>
      </c>
      <c r="Y433" t="s">
        <v>898</v>
      </c>
      <c r="Z433">
        <v>1</v>
      </c>
      <c r="AA433">
        <v>1</v>
      </c>
      <c r="AB433" t="s">
        <v>859</v>
      </c>
      <c r="AC433">
        <v>2000000</v>
      </c>
      <c r="AD433" t="s">
        <v>148</v>
      </c>
      <c r="AF433" t="s">
        <v>148</v>
      </c>
      <c r="AH433">
        <v>3000000</v>
      </c>
      <c r="AI433" t="s">
        <v>4294</v>
      </c>
      <c r="AJ433" t="s">
        <v>4295</v>
      </c>
      <c r="AK433" t="s">
        <v>148</v>
      </c>
      <c r="AM433" t="s">
        <v>148</v>
      </c>
      <c r="AO433" t="s">
        <v>148</v>
      </c>
      <c r="AQ433" t="s">
        <v>148</v>
      </c>
      <c r="AS433" t="s">
        <v>1463</v>
      </c>
      <c r="AT433" t="s">
        <v>4142</v>
      </c>
      <c r="AU433" t="s">
        <v>233</v>
      </c>
      <c r="AV433" t="s">
        <v>4297</v>
      </c>
      <c r="AW433" t="s">
        <v>162</v>
      </c>
      <c r="ED433">
        <v>693079246</v>
      </c>
      <c r="EE433" t="s">
        <v>4430</v>
      </c>
      <c r="EF433" s="1">
        <v>46092.308078703703</v>
      </c>
      <c r="EI433" t="s">
        <v>164</v>
      </c>
      <c r="EK433" t="s">
        <v>3984</v>
      </c>
      <c r="EM433" t="s">
        <v>4431</v>
      </c>
      <c r="EN433">
        <v>4578</v>
      </c>
    </row>
    <row r="434" spans="1:144">
      <c r="A434" s="1">
        <v>46092.425443391206</v>
      </c>
      <c r="B434" s="1">
        <v>46092.434135208343</v>
      </c>
      <c r="C434" t="s">
        <v>145</v>
      </c>
      <c r="D434" t="s">
        <v>4432</v>
      </c>
      <c r="E434" t="s">
        <v>4179</v>
      </c>
      <c r="F434" t="s">
        <v>148</v>
      </c>
      <c r="H434" t="s">
        <v>148</v>
      </c>
      <c r="L434" t="s">
        <v>148</v>
      </c>
      <c r="N434" t="s">
        <v>149</v>
      </c>
      <c r="O434" t="s">
        <v>259</v>
      </c>
      <c r="P434" t="s">
        <v>2857</v>
      </c>
      <c r="Q434" t="s">
        <v>3154</v>
      </c>
      <c r="R434" t="s">
        <v>152</v>
      </c>
      <c r="T434">
        <v>1</v>
      </c>
      <c r="U434">
        <v>1</v>
      </c>
      <c r="V434">
        <v>1</v>
      </c>
      <c r="W434">
        <v>0</v>
      </c>
      <c r="X434" t="s">
        <v>4433</v>
      </c>
      <c r="Y434" t="s">
        <v>4434</v>
      </c>
      <c r="Z434">
        <v>1</v>
      </c>
      <c r="AA434">
        <v>1</v>
      </c>
      <c r="AB434" t="s">
        <v>4435</v>
      </c>
      <c r="AC434">
        <v>1500000</v>
      </c>
      <c r="AD434" t="s">
        <v>148</v>
      </c>
      <c r="AF434" t="s">
        <v>148</v>
      </c>
      <c r="AH434">
        <v>5000000</v>
      </c>
      <c r="AI434" t="s">
        <v>4436</v>
      </c>
      <c r="AJ434" t="s">
        <v>4413</v>
      </c>
      <c r="AK434" t="s">
        <v>148</v>
      </c>
      <c r="AM434" t="s">
        <v>148</v>
      </c>
      <c r="AO434" t="s">
        <v>148</v>
      </c>
      <c r="AQ434" t="s">
        <v>148</v>
      </c>
      <c r="AS434" t="s">
        <v>4437</v>
      </c>
      <c r="AT434" t="s">
        <v>384</v>
      </c>
      <c r="AU434" t="s">
        <v>160</v>
      </c>
      <c r="AV434" t="s">
        <v>4379</v>
      </c>
      <c r="AW434" t="s">
        <v>162</v>
      </c>
      <c r="AY434" t="s">
        <v>4213</v>
      </c>
      <c r="ED434">
        <v>693081380</v>
      </c>
      <c r="EE434" t="s">
        <v>4438</v>
      </c>
      <c r="EF434" s="1">
        <v>46092.309166666673</v>
      </c>
      <c r="EI434" t="s">
        <v>164</v>
      </c>
      <c r="EK434" t="s">
        <v>3984</v>
      </c>
      <c r="EM434" t="s">
        <v>4439</v>
      </c>
      <c r="EN434">
        <v>4579</v>
      </c>
    </row>
    <row r="435" spans="1:144">
      <c r="A435" s="1">
        <v>46092.427378136577</v>
      </c>
      <c r="B435" s="1">
        <v>46092.441382025463</v>
      </c>
      <c r="C435" t="s">
        <v>145</v>
      </c>
      <c r="D435" t="s">
        <v>2422</v>
      </c>
      <c r="E435" t="s">
        <v>4440</v>
      </c>
      <c r="F435" t="s">
        <v>148</v>
      </c>
      <c r="H435" t="s">
        <v>148</v>
      </c>
      <c r="L435" t="s">
        <v>148</v>
      </c>
      <c r="N435" t="s">
        <v>149</v>
      </c>
      <c r="O435" t="s">
        <v>150</v>
      </c>
      <c r="P435" t="s">
        <v>1842</v>
      </c>
      <c r="Q435" t="s">
        <v>4398</v>
      </c>
      <c r="R435" t="s">
        <v>262</v>
      </c>
      <c r="T435">
        <v>1</v>
      </c>
      <c r="U435">
        <v>1</v>
      </c>
      <c r="V435">
        <v>1</v>
      </c>
      <c r="W435">
        <v>1</v>
      </c>
      <c r="X435" t="s">
        <v>4441</v>
      </c>
      <c r="Y435" t="s">
        <v>4442</v>
      </c>
      <c r="Z435">
        <v>8</v>
      </c>
      <c r="AA435">
        <v>8</v>
      </c>
      <c r="AB435" t="s">
        <v>4443</v>
      </c>
      <c r="AC435">
        <v>5000000</v>
      </c>
      <c r="AD435" t="s">
        <v>148</v>
      </c>
      <c r="AF435" t="s">
        <v>148</v>
      </c>
      <c r="AH435">
        <v>7000</v>
      </c>
      <c r="AI435" t="s">
        <v>4444</v>
      </c>
      <c r="AJ435" t="s">
        <v>4220</v>
      </c>
      <c r="AK435" t="s">
        <v>148</v>
      </c>
      <c r="AM435" t="s">
        <v>148</v>
      </c>
      <c r="AO435" t="s">
        <v>148</v>
      </c>
      <c r="AQ435" t="s">
        <v>148</v>
      </c>
      <c r="AS435" t="s">
        <v>2155</v>
      </c>
      <c r="AT435" t="s">
        <v>2155</v>
      </c>
      <c r="AU435" t="s">
        <v>160</v>
      </c>
      <c r="AV435" t="s">
        <v>4222</v>
      </c>
      <c r="AW435" t="s">
        <v>162</v>
      </c>
      <c r="AY435" t="s">
        <v>2141</v>
      </c>
      <c r="ED435">
        <v>693098772</v>
      </c>
      <c r="EE435" t="s">
        <v>4445</v>
      </c>
      <c r="EF435" s="1">
        <v>46092.316412037027</v>
      </c>
      <c r="EI435" t="s">
        <v>164</v>
      </c>
      <c r="EK435" t="s">
        <v>3984</v>
      </c>
      <c r="EM435" t="s">
        <v>4446</v>
      </c>
      <c r="EN435">
        <v>4582</v>
      </c>
    </row>
    <row r="436" spans="1:144">
      <c r="A436" s="1">
        <v>46092.432919120372</v>
      </c>
      <c r="B436" s="1">
        <v>46092.440748530091</v>
      </c>
      <c r="C436" t="s">
        <v>145</v>
      </c>
      <c r="D436" t="s">
        <v>4447</v>
      </c>
      <c r="E436" t="s">
        <v>4448</v>
      </c>
      <c r="F436" t="s">
        <v>148</v>
      </c>
      <c r="H436" t="s">
        <v>148</v>
      </c>
      <c r="L436" t="s">
        <v>148</v>
      </c>
      <c r="N436" t="s">
        <v>149</v>
      </c>
      <c r="O436" t="s">
        <v>259</v>
      </c>
      <c r="P436" t="s">
        <v>2857</v>
      </c>
      <c r="Q436" t="s">
        <v>3154</v>
      </c>
      <c r="R436" t="s">
        <v>152</v>
      </c>
      <c r="T436">
        <v>1</v>
      </c>
      <c r="U436">
        <v>1</v>
      </c>
      <c r="V436">
        <v>1</v>
      </c>
      <c r="W436">
        <v>0</v>
      </c>
      <c r="X436" t="s">
        <v>4449</v>
      </c>
      <c r="Y436" t="s">
        <v>615</v>
      </c>
      <c r="Z436">
        <v>1</v>
      </c>
      <c r="AA436">
        <v>1</v>
      </c>
      <c r="AB436" t="s">
        <v>859</v>
      </c>
      <c r="AC436">
        <v>2000000</v>
      </c>
      <c r="AD436" t="s">
        <v>148</v>
      </c>
      <c r="AF436" t="s">
        <v>148</v>
      </c>
      <c r="AH436">
        <v>5000000</v>
      </c>
      <c r="AI436" t="s">
        <v>4450</v>
      </c>
      <c r="AJ436" t="s">
        <v>4451</v>
      </c>
      <c r="AK436" t="s">
        <v>148</v>
      </c>
      <c r="AM436" t="s">
        <v>148</v>
      </c>
      <c r="AO436" t="s">
        <v>148</v>
      </c>
      <c r="AQ436" t="s">
        <v>148</v>
      </c>
      <c r="AS436" t="s">
        <v>4452</v>
      </c>
      <c r="AT436" t="s">
        <v>4453</v>
      </c>
      <c r="AU436" t="s">
        <v>233</v>
      </c>
      <c r="AV436" t="s">
        <v>4285</v>
      </c>
      <c r="AW436" t="s">
        <v>162</v>
      </c>
      <c r="AY436" t="s">
        <v>4213</v>
      </c>
      <c r="ED436">
        <v>693099360</v>
      </c>
      <c r="EE436" t="s">
        <v>4454</v>
      </c>
      <c r="EF436" s="1">
        <v>46092.316689814812</v>
      </c>
      <c r="EI436" t="s">
        <v>164</v>
      </c>
      <c r="EK436" t="s">
        <v>3984</v>
      </c>
      <c r="EM436" t="s">
        <v>4455</v>
      </c>
      <c r="EN436">
        <v>4583</v>
      </c>
    </row>
    <row r="437" spans="1:144">
      <c r="A437" s="1">
        <v>46092.434138553239</v>
      </c>
      <c r="B437" s="1">
        <v>46092.444076203697</v>
      </c>
      <c r="C437" t="s">
        <v>145</v>
      </c>
      <c r="D437" t="s">
        <v>906</v>
      </c>
      <c r="E437" t="s">
        <v>1527</v>
      </c>
      <c r="F437" t="s">
        <v>148</v>
      </c>
      <c r="H437" t="s">
        <v>148</v>
      </c>
      <c r="L437" t="s">
        <v>148</v>
      </c>
      <c r="N437" t="s">
        <v>149</v>
      </c>
      <c r="O437" t="s">
        <v>259</v>
      </c>
      <c r="P437" t="s">
        <v>2857</v>
      </c>
      <c r="Q437" t="s">
        <v>3154</v>
      </c>
      <c r="R437" t="s">
        <v>262</v>
      </c>
      <c r="T437">
        <v>1</v>
      </c>
      <c r="U437">
        <v>1</v>
      </c>
      <c r="V437">
        <v>1</v>
      </c>
      <c r="W437">
        <v>1</v>
      </c>
      <c r="X437" t="s">
        <v>4456</v>
      </c>
      <c r="Y437" t="s">
        <v>4457</v>
      </c>
      <c r="Z437">
        <v>1</v>
      </c>
      <c r="AA437">
        <v>1</v>
      </c>
      <c r="AB437" t="s">
        <v>4208</v>
      </c>
      <c r="AC437">
        <v>1500000</v>
      </c>
      <c r="AD437" t="s">
        <v>148</v>
      </c>
      <c r="AF437" t="s">
        <v>148</v>
      </c>
      <c r="AH437">
        <v>5000000</v>
      </c>
      <c r="AI437" t="s">
        <v>4458</v>
      </c>
      <c r="AJ437" t="s">
        <v>4413</v>
      </c>
      <c r="AK437" t="s">
        <v>148</v>
      </c>
      <c r="AM437" t="s">
        <v>148</v>
      </c>
      <c r="AO437" t="s">
        <v>148</v>
      </c>
      <c r="AQ437" t="s">
        <v>148</v>
      </c>
      <c r="AS437" t="s">
        <v>4459</v>
      </c>
      <c r="AT437" t="s">
        <v>384</v>
      </c>
      <c r="AU437" t="s">
        <v>160</v>
      </c>
      <c r="AV437" t="s">
        <v>4379</v>
      </c>
      <c r="AW437" t="s">
        <v>162</v>
      </c>
      <c r="AY437" t="s">
        <v>4213</v>
      </c>
      <c r="ED437">
        <v>693105288</v>
      </c>
      <c r="EE437" t="s">
        <v>4460</v>
      </c>
      <c r="EF437" s="1">
        <v>46092.319097222222</v>
      </c>
      <c r="EI437" t="s">
        <v>164</v>
      </c>
      <c r="EK437" t="s">
        <v>3984</v>
      </c>
      <c r="EM437" t="s">
        <v>4461</v>
      </c>
      <c r="EN437">
        <v>4585</v>
      </c>
    </row>
    <row r="438" spans="1:144">
      <c r="A438" s="1">
        <v>46092.440753842588</v>
      </c>
      <c r="B438" s="1">
        <v>46092.452512361109</v>
      </c>
      <c r="C438" t="s">
        <v>145</v>
      </c>
      <c r="D438" t="s">
        <v>4462</v>
      </c>
      <c r="E438" t="s">
        <v>4463</v>
      </c>
      <c r="F438" t="s">
        <v>148</v>
      </c>
      <c r="H438" t="s">
        <v>148</v>
      </c>
      <c r="L438" t="s">
        <v>148</v>
      </c>
      <c r="N438" t="s">
        <v>149</v>
      </c>
      <c r="O438" t="s">
        <v>259</v>
      </c>
      <c r="P438" t="s">
        <v>2857</v>
      </c>
      <c r="Q438" t="s">
        <v>3154</v>
      </c>
      <c r="R438" t="s">
        <v>262</v>
      </c>
      <c r="T438">
        <v>1</v>
      </c>
      <c r="U438">
        <v>1</v>
      </c>
      <c r="V438">
        <v>1</v>
      </c>
      <c r="W438">
        <v>0</v>
      </c>
      <c r="X438" t="s">
        <v>4464</v>
      </c>
      <c r="Y438" t="s">
        <v>4464</v>
      </c>
      <c r="Z438">
        <v>1</v>
      </c>
      <c r="AA438">
        <v>1</v>
      </c>
      <c r="AB438" t="s">
        <v>4465</v>
      </c>
      <c r="AC438">
        <v>2000000</v>
      </c>
      <c r="AD438" t="s">
        <v>148</v>
      </c>
      <c r="AF438" t="s">
        <v>148</v>
      </c>
      <c r="AH438">
        <v>2000000</v>
      </c>
      <c r="AI438" t="s">
        <v>4466</v>
      </c>
      <c r="AJ438" t="s">
        <v>4295</v>
      </c>
      <c r="AK438" t="s">
        <v>148</v>
      </c>
      <c r="AM438" t="s">
        <v>148</v>
      </c>
      <c r="AO438" t="s">
        <v>148</v>
      </c>
      <c r="AQ438" t="s">
        <v>148</v>
      </c>
      <c r="AS438" t="s">
        <v>4467</v>
      </c>
      <c r="AT438" t="s">
        <v>4142</v>
      </c>
      <c r="AU438" t="s">
        <v>233</v>
      </c>
      <c r="AV438" t="s">
        <v>4285</v>
      </c>
      <c r="AW438" t="s">
        <v>148</v>
      </c>
      <c r="AY438" t="s">
        <v>4213</v>
      </c>
      <c r="ED438">
        <v>693125181</v>
      </c>
      <c r="EE438" t="s">
        <v>4468</v>
      </c>
      <c r="EF438" s="1">
        <v>46092.327789351853</v>
      </c>
      <c r="EI438" t="s">
        <v>164</v>
      </c>
      <c r="EK438" t="s">
        <v>3984</v>
      </c>
      <c r="EM438" t="s">
        <v>4469</v>
      </c>
      <c r="EN438">
        <v>4587</v>
      </c>
    </row>
    <row r="439" spans="1:144">
      <c r="A439" s="1">
        <v>46092.444078576387</v>
      </c>
      <c r="B439" s="1">
        <v>46092.453546631943</v>
      </c>
      <c r="C439" t="s">
        <v>145</v>
      </c>
      <c r="D439" t="s">
        <v>1527</v>
      </c>
      <c r="E439" t="s">
        <v>1527</v>
      </c>
      <c r="F439" t="s">
        <v>148</v>
      </c>
      <c r="H439" t="s">
        <v>148</v>
      </c>
      <c r="L439" t="s">
        <v>148</v>
      </c>
      <c r="N439" t="s">
        <v>149</v>
      </c>
      <c r="O439" t="s">
        <v>259</v>
      </c>
      <c r="P439" t="s">
        <v>2857</v>
      </c>
      <c r="Q439" t="s">
        <v>3154</v>
      </c>
      <c r="R439" t="s">
        <v>262</v>
      </c>
      <c r="T439">
        <v>1</v>
      </c>
      <c r="U439">
        <v>1</v>
      </c>
      <c r="V439">
        <v>1</v>
      </c>
      <c r="W439">
        <v>1</v>
      </c>
      <c r="X439" t="s">
        <v>4470</v>
      </c>
      <c r="Y439" t="s">
        <v>4410</v>
      </c>
      <c r="Z439">
        <v>1</v>
      </c>
      <c r="AA439">
        <v>1</v>
      </c>
      <c r="AB439" t="s">
        <v>4471</v>
      </c>
      <c r="AC439">
        <v>50000</v>
      </c>
      <c r="AD439" t="s">
        <v>148</v>
      </c>
      <c r="AF439" t="s">
        <v>148</v>
      </c>
      <c r="AH439">
        <v>5000000</v>
      </c>
      <c r="AI439" t="s">
        <v>4472</v>
      </c>
      <c r="AJ439" t="s">
        <v>4377</v>
      </c>
      <c r="AK439" t="s">
        <v>148</v>
      </c>
      <c r="AM439" t="s">
        <v>148</v>
      </c>
      <c r="AO439" t="s">
        <v>148</v>
      </c>
      <c r="AQ439" t="s">
        <v>148</v>
      </c>
      <c r="AS439" t="s">
        <v>4473</v>
      </c>
      <c r="AT439" t="s">
        <v>384</v>
      </c>
      <c r="AU439" t="s">
        <v>160</v>
      </c>
      <c r="AV439" t="s">
        <v>4474</v>
      </c>
      <c r="AW439" t="s">
        <v>162</v>
      </c>
      <c r="AY439" t="s">
        <v>4213</v>
      </c>
      <c r="ED439">
        <v>693127538</v>
      </c>
      <c r="EE439" t="s">
        <v>4475</v>
      </c>
      <c r="EF439" s="1">
        <v>46092.328726851847</v>
      </c>
      <c r="EI439" t="s">
        <v>164</v>
      </c>
      <c r="EK439" t="s">
        <v>3984</v>
      </c>
      <c r="EM439" t="s">
        <v>4476</v>
      </c>
      <c r="EN439">
        <v>4591</v>
      </c>
    </row>
    <row r="440" spans="1:144">
      <c r="A440" s="1">
        <v>46092.441386990737</v>
      </c>
      <c r="B440" s="1">
        <v>46092.471981192131</v>
      </c>
      <c r="C440" t="s">
        <v>145</v>
      </c>
      <c r="D440" t="s">
        <v>4477</v>
      </c>
      <c r="E440" t="s">
        <v>4478</v>
      </c>
      <c r="F440" t="s">
        <v>148</v>
      </c>
      <c r="H440" t="s">
        <v>148</v>
      </c>
      <c r="L440" t="s">
        <v>148</v>
      </c>
      <c r="N440" t="s">
        <v>149</v>
      </c>
      <c r="O440" t="s">
        <v>150</v>
      </c>
      <c r="P440" t="s">
        <v>1842</v>
      </c>
      <c r="Q440" t="s">
        <v>4398</v>
      </c>
      <c r="R440" t="s">
        <v>242</v>
      </c>
      <c r="S440" t="s">
        <v>4479</v>
      </c>
      <c r="T440">
        <v>1</v>
      </c>
      <c r="U440">
        <v>1</v>
      </c>
      <c r="V440">
        <v>1</v>
      </c>
      <c r="W440">
        <v>1</v>
      </c>
      <c r="X440" t="s">
        <v>4480</v>
      </c>
      <c r="Y440" t="s">
        <v>4481</v>
      </c>
      <c r="Z440">
        <v>5</v>
      </c>
      <c r="AA440">
        <v>5</v>
      </c>
      <c r="AB440" t="s">
        <v>4482</v>
      </c>
      <c r="AC440">
        <v>5000000</v>
      </c>
      <c r="AD440" t="s">
        <v>148</v>
      </c>
      <c r="AF440" t="s">
        <v>148</v>
      </c>
      <c r="AH440">
        <v>10000000</v>
      </c>
      <c r="AI440" t="s">
        <v>4483</v>
      </c>
      <c r="AJ440" t="s">
        <v>4484</v>
      </c>
      <c r="AK440" t="s">
        <v>148</v>
      </c>
      <c r="AM440" t="s">
        <v>148</v>
      </c>
      <c r="AO440" t="s">
        <v>148</v>
      </c>
      <c r="AQ440" t="s">
        <v>148</v>
      </c>
      <c r="AS440" t="s">
        <v>2155</v>
      </c>
      <c r="AT440" t="s">
        <v>2155</v>
      </c>
      <c r="AU440" t="s">
        <v>160</v>
      </c>
      <c r="AV440" t="s">
        <v>4485</v>
      </c>
      <c r="AW440" t="s">
        <v>162</v>
      </c>
      <c r="AY440" t="s">
        <v>2682</v>
      </c>
      <c r="ED440">
        <v>693172850</v>
      </c>
      <c r="EE440" t="s">
        <v>4486</v>
      </c>
      <c r="EF440" s="1">
        <v>46092.347013888888</v>
      </c>
      <c r="EI440" t="s">
        <v>164</v>
      </c>
      <c r="EK440" t="s">
        <v>3984</v>
      </c>
      <c r="EM440" t="s">
        <v>4487</v>
      </c>
      <c r="EN440">
        <v>4600</v>
      </c>
    </row>
    <row r="441" spans="1:144">
      <c r="A441" s="1">
        <v>46092.464118935182</v>
      </c>
      <c r="B441" s="1">
        <v>46092.472079756953</v>
      </c>
      <c r="C441" t="s">
        <v>145</v>
      </c>
      <c r="D441" t="s">
        <v>4488</v>
      </c>
      <c r="E441" t="s">
        <v>3998</v>
      </c>
      <c r="F441" t="s">
        <v>148</v>
      </c>
      <c r="H441" t="s">
        <v>148</v>
      </c>
      <c r="L441" t="s">
        <v>148</v>
      </c>
      <c r="N441" t="s">
        <v>149</v>
      </c>
      <c r="O441" t="s">
        <v>186</v>
      </c>
      <c r="P441" t="s">
        <v>277</v>
      </c>
      <c r="Q441" t="s">
        <v>2644</v>
      </c>
      <c r="R441" t="s">
        <v>152</v>
      </c>
      <c r="T441">
        <v>1</v>
      </c>
      <c r="U441">
        <v>1</v>
      </c>
      <c r="V441">
        <v>1</v>
      </c>
      <c r="W441">
        <v>1</v>
      </c>
      <c r="X441" t="s">
        <v>919</v>
      </c>
      <c r="Y441" t="s">
        <v>280</v>
      </c>
      <c r="Z441">
        <v>1</v>
      </c>
      <c r="AA441">
        <v>1</v>
      </c>
      <c r="AB441" t="s">
        <v>280</v>
      </c>
      <c r="AC441">
        <v>5000000</v>
      </c>
      <c r="AD441" t="s">
        <v>148</v>
      </c>
      <c r="AF441" t="s">
        <v>148</v>
      </c>
      <c r="AH441">
        <v>30000000</v>
      </c>
      <c r="AI441" t="s">
        <v>3473</v>
      </c>
      <c r="AJ441" t="s">
        <v>1896</v>
      </c>
      <c r="AK441" t="s">
        <v>148</v>
      </c>
      <c r="AM441" t="s">
        <v>148</v>
      </c>
      <c r="AO441" t="s">
        <v>148</v>
      </c>
      <c r="AQ441" t="s">
        <v>148</v>
      </c>
      <c r="AS441" t="s">
        <v>2743</v>
      </c>
      <c r="AT441" t="s">
        <v>622</v>
      </c>
      <c r="AU441" t="s">
        <v>160</v>
      </c>
      <c r="AV441" t="s">
        <v>280</v>
      </c>
      <c r="AW441" t="s">
        <v>162</v>
      </c>
      <c r="AY441" t="s">
        <v>280</v>
      </c>
      <c r="ED441">
        <v>693173089</v>
      </c>
      <c r="EE441" t="s">
        <v>4489</v>
      </c>
      <c r="EF441" s="1">
        <v>46092.34710648148</v>
      </c>
      <c r="EI441" t="s">
        <v>164</v>
      </c>
      <c r="EK441" t="s">
        <v>3984</v>
      </c>
      <c r="EM441" t="s">
        <v>4490</v>
      </c>
      <c r="EN441">
        <v>4601</v>
      </c>
    </row>
    <row r="442" spans="1:144">
      <c r="A442" s="1">
        <v>46087.628354131943</v>
      </c>
      <c r="B442" s="1">
        <v>46092.473466493058</v>
      </c>
      <c r="C442" t="s">
        <v>145</v>
      </c>
      <c r="D442" t="s">
        <v>4491</v>
      </c>
      <c r="E442" t="s">
        <v>4492</v>
      </c>
      <c r="F442" t="s">
        <v>148</v>
      </c>
      <c r="H442" t="s">
        <v>148</v>
      </c>
      <c r="L442" t="s">
        <v>148</v>
      </c>
      <c r="N442" t="s">
        <v>149</v>
      </c>
      <c r="O442" t="s">
        <v>509</v>
      </c>
      <c r="P442" t="s">
        <v>1151</v>
      </c>
      <c r="Q442" t="s">
        <v>1151</v>
      </c>
      <c r="R442" t="s">
        <v>224</v>
      </c>
      <c r="T442">
        <v>1</v>
      </c>
      <c r="U442">
        <v>1</v>
      </c>
      <c r="V442">
        <v>1</v>
      </c>
      <c r="W442">
        <v>0</v>
      </c>
      <c r="X442" t="s">
        <v>4493</v>
      </c>
      <c r="Y442" t="s">
        <v>4494</v>
      </c>
      <c r="Z442">
        <v>1</v>
      </c>
      <c r="AA442">
        <v>1</v>
      </c>
      <c r="AB442" t="s">
        <v>4495</v>
      </c>
      <c r="AC442">
        <v>3000000</v>
      </c>
      <c r="AD442" t="s">
        <v>148</v>
      </c>
      <c r="AF442" t="s">
        <v>148</v>
      </c>
      <c r="AH442">
        <v>6000000</v>
      </c>
      <c r="AI442" t="s">
        <v>4496</v>
      </c>
      <c r="AJ442" t="s">
        <v>4497</v>
      </c>
      <c r="AK442" t="s">
        <v>148</v>
      </c>
      <c r="AM442" t="s">
        <v>148</v>
      </c>
      <c r="AO442" t="s">
        <v>148</v>
      </c>
      <c r="AQ442" t="s">
        <v>148</v>
      </c>
      <c r="AS442" t="s">
        <v>2310</v>
      </c>
      <c r="AT442" t="s">
        <v>607</v>
      </c>
      <c r="AU442" t="s">
        <v>233</v>
      </c>
      <c r="AV442" t="s">
        <v>4498</v>
      </c>
      <c r="AW442" t="s">
        <v>162</v>
      </c>
      <c r="AY442" t="s">
        <v>2251</v>
      </c>
      <c r="ED442">
        <v>693177464</v>
      </c>
      <c r="EE442" t="s">
        <v>4499</v>
      </c>
      <c r="EF442" s="1">
        <v>46092.348634259259</v>
      </c>
      <c r="EI442" t="s">
        <v>164</v>
      </c>
      <c r="EK442" t="s">
        <v>200</v>
      </c>
      <c r="EM442" t="s">
        <v>4500</v>
      </c>
      <c r="EN442">
        <v>4602</v>
      </c>
    </row>
    <row r="443" spans="1:144">
      <c r="A443" s="1">
        <v>46092.471988784717</v>
      </c>
      <c r="B443" s="1">
        <v>46092.483111828697</v>
      </c>
      <c r="C443" t="s">
        <v>145</v>
      </c>
      <c r="D443" t="s">
        <v>2422</v>
      </c>
      <c r="E443" t="s">
        <v>4501</v>
      </c>
      <c r="F443" t="s">
        <v>148</v>
      </c>
      <c r="H443" t="s">
        <v>148</v>
      </c>
      <c r="L443" t="s">
        <v>148</v>
      </c>
      <c r="N443" t="s">
        <v>149</v>
      </c>
      <c r="O443" t="s">
        <v>150</v>
      </c>
      <c r="P443" t="s">
        <v>1842</v>
      </c>
      <c r="Q443" t="s">
        <v>4398</v>
      </c>
      <c r="R443" t="s">
        <v>224</v>
      </c>
      <c r="T443">
        <v>1</v>
      </c>
      <c r="U443">
        <v>1</v>
      </c>
      <c r="V443">
        <v>1</v>
      </c>
      <c r="W443">
        <v>1</v>
      </c>
      <c r="X443" t="s">
        <v>4502</v>
      </c>
      <c r="Y443" t="s">
        <v>4503</v>
      </c>
      <c r="Z443">
        <v>8</v>
      </c>
      <c r="AA443">
        <v>8</v>
      </c>
      <c r="AB443" t="s">
        <v>4504</v>
      </c>
      <c r="AC443">
        <v>20000000</v>
      </c>
      <c r="AD443" t="s">
        <v>148</v>
      </c>
      <c r="AF443" t="s">
        <v>148</v>
      </c>
      <c r="AH443">
        <v>20000000</v>
      </c>
      <c r="AI443" t="s">
        <v>4505</v>
      </c>
      <c r="AJ443" t="s">
        <v>4506</v>
      </c>
      <c r="AK443" t="s">
        <v>148</v>
      </c>
      <c r="AM443" t="s">
        <v>148</v>
      </c>
      <c r="AO443" t="s">
        <v>148</v>
      </c>
      <c r="AQ443" t="s">
        <v>148</v>
      </c>
      <c r="AS443" t="s">
        <v>2155</v>
      </c>
      <c r="AT443" t="s">
        <v>2155</v>
      </c>
      <c r="AU443" t="s">
        <v>160</v>
      </c>
      <c r="AV443" t="s">
        <v>4252</v>
      </c>
      <c r="AW443" t="s">
        <v>162</v>
      </c>
      <c r="AY443" t="s">
        <v>4507</v>
      </c>
      <c r="ED443">
        <v>693199931</v>
      </c>
      <c r="EE443" t="s">
        <v>4508</v>
      </c>
      <c r="EF443" s="1">
        <v>46092.358136574083</v>
      </c>
      <c r="EI443" t="s">
        <v>164</v>
      </c>
      <c r="EK443" t="s">
        <v>3984</v>
      </c>
      <c r="EM443" t="s">
        <v>4509</v>
      </c>
      <c r="EN443">
        <v>4605</v>
      </c>
    </row>
    <row r="444" spans="1:144">
      <c r="A444" s="1">
        <v>46092.412274074071</v>
      </c>
      <c r="B444" s="1">
        <v>46092.416632604167</v>
      </c>
      <c r="C444" t="s">
        <v>145</v>
      </c>
      <c r="D444" t="s">
        <v>3736</v>
      </c>
      <c r="E444" t="s">
        <v>3781</v>
      </c>
      <c r="F444" t="s">
        <v>148</v>
      </c>
      <c r="H444" t="s">
        <v>148</v>
      </c>
      <c r="L444" t="s">
        <v>148</v>
      </c>
      <c r="N444" t="s">
        <v>149</v>
      </c>
      <c r="O444" t="s">
        <v>259</v>
      </c>
      <c r="P444" t="s">
        <v>2857</v>
      </c>
      <c r="Q444" t="s">
        <v>3154</v>
      </c>
      <c r="R444" t="s">
        <v>224</v>
      </c>
      <c r="T444">
        <v>1</v>
      </c>
      <c r="U444">
        <v>1</v>
      </c>
      <c r="V444">
        <v>1</v>
      </c>
      <c r="W444">
        <v>0</v>
      </c>
      <c r="X444" t="s">
        <v>3781</v>
      </c>
      <c r="Y444" t="s">
        <v>898</v>
      </c>
      <c r="Z444">
        <v>2</v>
      </c>
      <c r="AA444">
        <v>1</v>
      </c>
      <c r="AB444" t="s">
        <v>4510</v>
      </c>
      <c r="AC444">
        <v>1200000</v>
      </c>
      <c r="AD444" t="s">
        <v>148</v>
      </c>
      <c r="AF444" t="s">
        <v>148</v>
      </c>
      <c r="AH444">
        <v>5000000</v>
      </c>
      <c r="AI444" t="s">
        <v>3481</v>
      </c>
      <c r="AJ444" t="s">
        <v>4344</v>
      </c>
      <c r="AK444" t="s">
        <v>148</v>
      </c>
      <c r="AM444" t="s">
        <v>148</v>
      </c>
      <c r="AO444" t="s">
        <v>148</v>
      </c>
      <c r="AQ444" t="s">
        <v>148</v>
      </c>
      <c r="AS444" t="s">
        <v>4367</v>
      </c>
      <c r="AT444" t="s">
        <v>384</v>
      </c>
      <c r="AU444" t="s">
        <v>233</v>
      </c>
      <c r="AV444" t="s">
        <v>1898</v>
      </c>
      <c r="AW444" t="s">
        <v>162</v>
      </c>
      <c r="AY444" t="s">
        <v>1898</v>
      </c>
      <c r="ED444">
        <v>693200186</v>
      </c>
      <c r="EE444" t="s">
        <v>4511</v>
      </c>
      <c r="EF444" s="1">
        <v>46092.358240740738</v>
      </c>
      <c r="EI444" t="s">
        <v>164</v>
      </c>
      <c r="EK444" t="s">
        <v>3984</v>
      </c>
      <c r="EM444" t="s">
        <v>4512</v>
      </c>
      <c r="EN444">
        <v>4606</v>
      </c>
    </row>
    <row r="445" spans="1:144">
      <c r="A445" s="1">
        <v>46092.416633009263</v>
      </c>
      <c r="B445" s="1">
        <v>46092.421396840276</v>
      </c>
      <c r="C445" t="s">
        <v>145</v>
      </c>
      <c r="D445" t="s">
        <v>4513</v>
      </c>
      <c r="E445" t="s">
        <v>4514</v>
      </c>
      <c r="F445" t="s">
        <v>148</v>
      </c>
      <c r="H445" t="s">
        <v>148</v>
      </c>
      <c r="L445" t="s">
        <v>148</v>
      </c>
      <c r="N445" t="s">
        <v>149</v>
      </c>
      <c r="O445" t="s">
        <v>259</v>
      </c>
      <c r="P445" t="s">
        <v>2857</v>
      </c>
      <c r="Q445" t="s">
        <v>3154</v>
      </c>
      <c r="R445" t="s">
        <v>224</v>
      </c>
      <c r="T445">
        <v>1</v>
      </c>
      <c r="U445">
        <v>1</v>
      </c>
      <c r="V445">
        <v>1</v>
      </c>
      <c r="W445">
        <v>0</v>
      </c>
      <c r="X445" t="s">
        <v>4514</v>
      </c>
      <c r="Y445" t="s">
        <v>898</v>
      </c>
      <c r="Z445">
        <v>2</v>
      </c>
      <c r="AA445">
        <v>1</v>
      </c>
      <c r="AB445" t="s">
        <v>4515</v>
      </c>
      <c r="AC445">
        <v>1500000</v>
      </c>
      <c r="AD445" t="s">
        <v>148</v>
      </c>
      <c r="AF445" t="s">
        <v>148</v>
      </c>
      <c r="AH445">
        <v>5000000</v>
      </c>
      <c r="AI445" t="s">
        <v>3481</v>
      </c>
      <c r="AJ445" t="s">
        <v>4344</v>
      </c>
      <c r="AK445" t="s">
        <v>148</v>
      </c>
      <c r="AM445" t="s">
        <v>148</v>
      </c>
      <c r="AO445" t="s">
        <v>148</v>
      </c>
      <c r="AQ445" t="s">
        <v>148</v>
      </c>
      <c r="AS445" t="s">
        <v>4367</v>
      </c>
      <c r="AT445" t="s">
        <v>384</v>
      </c>
      <c r="AU445" t="s">
        <v>233</v>
      </c>
      <c r="AV445" t="s">
        <v>1898</v>
      </c>
      <c r="AW445" t="s">
        <v>162</v>
      </c>
      <c r="AY445" t="s">
        <v>4352</v>
      </c>
      <c r="ED445">
        <v>693200479</v>
      </c>
      <c r="EE445" t="s">
        <v>4516</v>
      </c>
      <c r="EF445" s="1">
        <v>46092.358391203707</v>
      </c>
      <c r="EI445" t="s">
        <v>164</v>
      </c>
      <c r="EK445" t="s">
        <v>3984</v>
      </c>
      <c r="EM445" t="s">
        <v>4517</v>
      </c>
      <c r="EN445">
        <v>4607</v>
      </c>
    </row>
    <row r="446" spans="1:144">
      <c r="A446" s="1">
        <v>46092.421397256941</v>
      </c>
      <c r="B446" s="1">
        <v>46092.427134212972</v>
      </c>
      <c r="C446" t="s">
        <v>145</v>
      </c>
      <c r="D446" t="s">
        <v>4408</v>
      </c>
      <c r="E446" t="s">
        <v>4518</v>
      </c>
      <c r="F446" t="s">
        <v>148</v>
      </c>
      <c r="H446" t="s">
        <v>148</v>
      </c>
      <c r="L446" t="s">
        <v>148</v>
      </c>
      <c r="N446" t="s">
        <v>149</v>
      </c>
      <c r="O446" t="s">
        <v>259</v>
      </c>
      <c r="P446" t="s">
        <v>2857</v>
      </c>
      <c r="Q446" t="s">
        <v>3154</v>
      </c>
      <c r="R446" t="s">
        <v>262</v>
      </c>
      <c r="T446">
        <v>1</v>
      </c>
      <c r="U446">
        <v>1</v>
      </c>
      <c r="V446">
        <v>1</v>
      </c>
      <c r="W446">
        <v>0</v>
      </c>
      <c r="X446" t="s">
        <v>4519</v>
      </c>
      <c r="Y446" t="s">
        <v>4520</v>
      </c>
      <c r="Z446">
        <v>3</v>
      </c>
      <c r="AA446">
        <v>1</v>
      </c>
      <c r="AB446" t="s">
        <v>4521</v>
      </c>
      <c r="AC446">
        <v>2000000</v>
      </c>
      <c r="AD446" t="s">
        <v>148</v>
      </c>
      <c r="AF446" t="s">
        <v>148</v>
      </c>
      <c r="AH446">
        <v>7000000</v>
      </c>
      <c r="AI446" t="s">
        <v>3481</v>
      </c>
      <c r="AJ446" t="s">
        <v>4344</v>
      </c>
      <c r="AK446" t="s">
        <v>148</v>
      </c>
      <c r="AM446" t="s">
        <v>148</v>
      </c>
      <c r="AO446" t="s">
        <v>148</v>
      </c>
      <c r="AQ446" t="s">
        <v>148</v>
      </c>
      <c r="AS446" t="s">
        <v>4367</v>
      </c>
      <c r="AT446" t="s">
        <v>384</v>
      </c>
      <c r="AU446" t="s">
        <v>233</v>
      </c>
      <c r="AV446" t="s">
        <v>1898</v>
      </c>
      <c r="AW446" t="s">
        <v>162</v>
      </c>
      <c r="AY446" t="s">
        <v>1898</v>
      </c>
      <c r="ED446">
        <v>693200522</v>
      </c>
      <c r="EE446" t="s">
        <v>4522</v>
      </c>
      <c r="EF446" s="1">
        <v>46092.358414351853</v>
      </c>
      <c r="EI446" t="s">
        <v>164</v>
      </c>
      <c r="EK446" t="s">
        <v>3984</v>
      </c>
      <c r="EM446" t="s">
        <v>4523</v>
      </c>
      <c r="EN446">
        <v>4608</v>
      </c>
    </row>
    <row r="447" spans="1:144">
      <c r="A447" s="1">
        <v>46092.427134687503</v>
      </c>
      <c r="B447" s="1">
        <v>46092.433331736109</v>
      </c>
      <c r="C447" t="s">
        <v>145</v>
      </c>
      <c r="D447" t="s">
        <v>4301</v>
      </c>
      <c r="E447" t="s">
        <v>4524</v>
      </c>
      <c r="F447" t="s">
        <v>148</v>
      </c>
      <c r="H447" t="s">
        <v>148</v>
      </c>
      <c r="L447" t="s">
        <v>148</v>
      </c>
      <c r="N447" t="s">
        <v>149</v>
      </c>
      <c r="O447" t="s">
        <v>259</v>
      </c>
      <c r="P447" t="s">
        <v>4054</v>
      </c>
      <c r="Q447" t="s">
        <v>4525</v>
      </c>
      <c r="R447" t="s">
        <v>152</v>
      </c>
      <c r="T447">
        <v>1</v>
      </c>
      <c r="U447">
        <v>1</v>
      </c>
      <c r="V447">
        <v>1</v>
      </c>
      <c r="W447">
        <v>0</v>
      </c>
      <c r="X447" t="s">
        <v>4514</v>
      </c>
      <c r="Y447" t="s">
        <v>898</v>
      </c>
      <c r="Z447">
        <v>2</v>
      </c>
      <c r="AA447">
        <v>1</v>
      </c>
      <c r="AB447" t="s">
        <v>4526</v>
      </c>
      <c r="AC447">
        <v>1400000</v>
      </c>
      <c r="AD447" t="s">
        <v>148</v>
      </c>
      <c r="AF447" t="s">
        <v>148</v>
      </c>
      <c r="AH447">
        <v>5000000</v>
      </c>
      <c r="AI447" t="s">
        <v>3481</v>
      </c>
      <c r="AJ447" t="s">
        <v>4344</v>
      </c>
      <c r="AK447" t="s">
        <v>148</v>
      </c>
      <c r="AM447" t="s">
        <v>148</v>
      </c>
      <c r="AO447" t="s">
        <v>148</v>
      </c>
      <c r="AQ447" t="s">
        <v>148</v>
      </c>
      <c r="AS447" t="s">
        <v>4345</v>
      </c>
      <c r="AT447" t="s">
        <v>384</v>
      </c>
      <c r="AU447" t="s">
        <v>233</v>
      </c>
      <c r="AV447" t="s">
        <v>1898</v>
      </c>
      <c r="AW447" t="s">
        <v>162</v>
      </c>
      <c r="AY447" t="s">
        <v>1898</v>
      </c>
      <c r="ED447">
        <v>693200549</v>
      </c>
      <c r="EE447" t="s">
        <v>4527</v>
      </c>
      <c r="EF447" s="1">
        <v>46092.358437499999</v>
      </c>
      <c r="EI447" t="s">
        <v>164</v>
      </c>
      <c r="EK447" t="s">
        <v>3984</v>
      </c>
      <c r="EM447" t="s">
        <v>4528</v>
      </c>
      <c r="EN447">
        <v>4609</v>
      </c>
    </row>
    <row r="448" spans="1:144">
      <c r="A448" s="1">
        <v>46092.433332175933</v>
      </c>
      <c r="B448" s="1">
        <v>46092.438413310178</v>
      </c>
      <c r="C448" t="s">
        <v>145</v>
      </c>
      <c r="D448" t="s">
        <v>4349</v>
      </c>
      <c r="E448" t="s">
        <v>4514</v>
      </c>
      <c r="F448" t="s">
        <v>148</v>
      </c>
      <c r="H448" t="s">
        <v>148</v>
      </c>
      <c r="L448" t="s">
        <v>148</v>
      </c>
      <c r="N448" t="s">
        <v>149</v>
      </c>
      <c r="O448" t="s">
        <v>259</v>
      </c>
      <c r="P448" t="s">
        <v>4054</v>
      </c>
      <c r="Q448" t="s">
        <v>4529</v>
      </c>
      <c r="R448" t="s">
        <v>224</v>
      </c>
      <c r="T448">
        <v>1</v>
      </c>
      <c r="U448">
        <v>1</v>
      </c>
      <c r="V448">
        <v>1</v>
      </c>
      <c r="W448">
        <v>0</v>
      </c>
      <c r="X448" t="s">
        <v>4530</v>
      </c>
      <c r="Y448" t="s">
        <v>898</v>
      </c>
      <c r="Z448">
        <v>2</v>
      </c>
      <c r="AA448">
        <v>1</v>
      </c>
      <c r="AB448" t="s">
        <v>4343</v>
      </c>
      <c r="AC448">
        <v>1300000</v>
      </c>
      <c r="AD448" t="s">
        <v>148</v>
      </c>
      <c r="AF448" t="s">
        <v>148</v>
      </c>
      <c r="AH448">
        <v>5000000</v>
      </c>
      <c r="AI448" t="s">
        <v>3481</v>
      </c>
      <c r="AJ448" t="s">
        <v>4344</v>
      </c>
      <c r="AK448" t="s">
        <v>148</v>
      </c>
      <c r="AM448" t="s">
        <v>148</v>
      </c>
      <c r="AO448" t="s">
        <v>148</v>
      </c>
      <c r="AQ448" t="s">
        <v>148</v>
      </c>
      <c r="AS448" t="s">
        <v>4345</v>
      </c>
      <c r="AT448" t="s">
        <v>384</v>
      </c>
      <c r="AU448" t="s">
        <v>233</v>
      </c>
      <c r="AV448" t="s">
        <v>1898</v>
      </c>
      <c r="AW448" t="s">
        <v>162</v>
      </c>
      <c r="AY448" t="s">
        <v>1898</v>
      </c>
      <c r="ED448">
        <v>693200571</v>
      </c>
      <c r="EE448" t="s">
        <v>4531</v>
      </c>
      <c r="EF448" s="1">
        <v>46092.358449074083</v>
      </c>
      <c r="EI448" t="s">
        <v>164</v>
      </c>
      <c r="EK448" t="s">
        <v>3984</v>
      </c>
      <c r="EM448" t="s">
        <v>4532</v>
      </c>
      <c r="EN448">
        <v>4610</v>
      </c>
    </row>
    <row r="449" spans="1:144">
      <c r="A449" s="1">
        <v>46092.438413703712</v>
      </c>
      <c r="B449" s="1">
        <v>46092.445598449071</v>
      </c>
      <c r="C449" t="s">
        <v>145</v>
      </c>
      <c r="D449" t="s">
        <v>546</v>
      </c>
      <c r="E449" t="s">
        <v>4533</v>
      </c>
      <c r="F449" t="s">
        <v>148</v>
      </c>
      <c r="H449" t="s">
        <v>148</v>
      </c>
      <c r="L449" t="s">
        <v>148</v>
      </c>
      <c r="N449" t="s">
        <v>149</v>
      </c>
      <c r="O449" t="s">
        <v>259</v>
      </c>
      <c r="P449" t="s">
        <v>2857</v>
      </c>
      <c r="Q449" t="s">
        <v>3154</v>
      </c>
      <c r="R449" t="s">
        <v>262</v>
      </c>
      <c r="T449">
        <v>1</v>
      </c>
      <c r="U449">
        <v>1</v>
      </c>
      <c r="V449">
        <v>1</v>
      </c>
      <c r="W449">
        <v>0</v>
      </c>
      <c r="X449" t="s">
        <v>4534</v>
      </c>
      <c r="Y449" t="s">
        <v>4535</v>
      </c>
      <c r="Z449">
        <v>2</v>
      </c>
      <c r="AA449">
        <v>1</v>
      </c>
      <c r="AB449" t="s">
        <v>4536</v>
      </c>
      <c r="AC449">
        <v>1300000</v>
      </c>
      <c r="AD449" t="s">
        <v>148</v>
      </c>
      <c r="AF449" t="s">
        <v>148</v>
      </c>
      <c r="AH449">
        <v>5000000</v>
      </c>
      <c r="AI449" t="s">
        <v>3481</v>
      </c>
      <c r="AJ449" t="s">
        <v>4344</v>
      </c>
      <c r="AK449" t="s">
        <v>148</v>
      </c>
      <c r="AM449" t="s">
        <v>148</v>
      </c>
      <c r="AO449" t="s">
        <v>148</v>
      </c>
      <c r="AQ449" t="s">
        <v>148</v>
      </c>
      <c r="AS449" t="s">
        <v>4345</v>
      </c>
      <c r="AT449" t="s">
        <v>384</v>
      </c>
      <c r="AU449" t="s">
        <v>233</v>
      </c>
      <c r="AV449" t="s">
        <v>1898</v>
      </c>
      <c r="AW449" t="s">
        <v>162</v>
      </c>
      <c r="AY449" t="s">
        <v>1898</v>
      </c>
      <c r="ED449">
        <v>693200642</v>
      </c>
      <c r="EE449" t="s">
        <v>4537</v>
      </c>
      <c r="EF449" s="1">
        <v>46092.358483796299</v>
      </c>
      <c r="EI449" t="s">
        <v>164</v>
      </c>
      <c r="EK449" t="s">
        <v>3984</v>
      </c>
      <c r="EM449" t="s">
        <v>4538</v>
      </c>
      <c r="EN449">
        <v>4611</v>
      </c>
    </row>
    <row r="450" spans="1:144">
      <c r="A450" s="1">
        <v>46092.445598923608</v>
      </c>
      <c r="B450" s="1">
        <v>46092.455190231478</v>
      </c>
      <c r="C450" t="s">
        <v>145</v>
      </c>
      <c r="D450" t="s">
        <v>4539</v>
      </c>
      <c r="E450" t="s">
        <v>4540</v>
      </c>
      <c r="F450" t="s">
        <v>148</v>
      </c>
      <c r="H450" t="s">
        <v>148</v>
      </c>
      <c r="L450" t="s">
        <v>148</v>
      </c>
      <c r="N450" t="s">
        <v>149</v>
      </c>
      <c r="O450" t="s">
        <v>259</v>
      </c>
      <c r="P450" t="s">
        <v>2857</v>
      </c>
      <c r="Q450" t="s">
        <v>3154</v>
      </c>
      <c r="R450" t="s">
        <v>172</v>
      </c>
      <c r="T450">
        <v>1</v>
      </c>
      <c r="U450">
        <v>1</v>
      </c>
      <c r="V450">
        <v>1</v>
      </c>
      <c r="W450">
        <v>0</v>
      </c>
      <c r="X450" t="s">
        <v>4541</v>
      </c>
      <c r="Y450" t="s">
        <v>898</v>
      </c>
      <c r="Z450">
        <v>2</v>
      </c>
      <c r="AA450">
        <v>1</v>
      </c>
      <c r="AB450" t="s">
        <v>4343</v>
      </c>
      <c r="AC450">
        <v>1400000</v>
      </c>
      <c r="AD450" t="s">
        <v>148</v>
      </c>
      <c r="AF450" t="s">
        <v>148</v>
      </c>
      <c r="AH450">
        <v>7000000</v>
      </c>
      <c r="AI450" t="s">
        <v>3481</v>
      </c>
      <c r="AJ450" t="s">
        <v>4344</v>
      </c>
      <c r="AK450" t="s">
        <v>148</v>
      </c>
      <c r="AM450" t="s">
        <v>148</v>
      </c>
      <c r="AO450" t="s">
        <v>148</v>
      </c>
      <c r="AQ450" t="s">
        <v>148</v>
      </c>
      <c r="AS450" t="s">
        <v>4345</v>
      </c>
      <c r="AT450" t="s">
        <v>384</v>
      </c>
      <c r="AU450" t="s">
        <v>233</v>
      </c>
      <c r="AV450" t="s">
        <v>1898</v>
      </c>
      <c r="AW450" t="s">
        <v>162</v>
      </c>
      <c r="AY450" t="s">
        <v>1898</v>
      </c>
      <c r="ED450">
        <v>693200752</v>
      </c>
      <c r="EE450" t="s">
        <v>4542</v>
      </c>
      <c r="EF450" s="1">
        <v>46092.358518518522</v>
      </c>
      <c r="EI450" t="s">
        <v>164</v>
      </c>
      <c r="EK450" t="s">
        <v>3984</v>
      </c>
      <c r="EM450" t="s">
        <v>4543</v>
      </c>
      <c r="EN450">
        <v>4612</v>
      </c>
    </row>
    <row r="451" spans="1:144">
      <c r="A451" s="1">
        <v>46092.455190694447</v>
      </c>
      <c r="B451" s="1">
        <v>46092.459639976849</v>
      </c>
      <c r="C451" t="s">
        <v>145</v>
      </c>
      <c r="D451" t="s">
        <v>4301</v>
      </c>
      <c r="E451" t="s">
        <v>4302</v>
      </c>
      <c r="F451" t="s">
        <v>148</v>
      </c>
      <c r="H451" t="s">
        <v>148</v>
      </c>
      <c r="L451" t="s">
        <v>148</v>
      </c>
      <c r="N451" t="s">
        <v>149</v>
      </c>
      <c r="O451" t="s">
        <v>259</v>
      </c>
      <c r="P451" t="s">
        <v>2857</v>
      </c>
      <c r="Q451" t="s">
        <v>3154</v>
      </c>
      <c r="R451" t="s">
        <v>152</v>
      </c>
      <c r="T451">
        <v>1</v>
      </c>
      <c r="U451">
        <v>1</v>
      </c>
      <c r="V451">
        <v>1</v>
      </c>
      <c r="W451">
        <v>0</v>
      </c>
      <c r="X451" t="s">
        <v>4544</v>
      </c>
      <c r="Y451" t="s">
        <v>898</v>
      </c>
      <c r="Z451">
        <v>2</v>
      </c>
      <c r="AA451">
        <v>1</v>
      </c>
      <c r="AB451" t="s">
        <v>4343</v>
      </c>
      <c r="AC451">
        <v>1400000</v>
      </c>
      <c r="AD451" t="s">
        <v>148</v>
      </c>
      <c r="AF451" t="s">
        <v>148</v>
      </c>
      <c r="AH451">
        <v>7000000</v>
      </c>
      <c r="AI451" t="s">
        <v>3481</v>
      </c>
      <c r="AJ451" t="s">
        <v>4344</v>
      </c>
      <c r="AK451" t="s">
        <v>148</v>
      </c>
      <c r="AM451" t="s">
        <v>148</v>
      </c>
      <c r="AO451" t="s">
        <v>148</v>
      </c>
      <c r="AQ451" t="s">
        <v>148</v>
      </c>
      <c r="AS451" t="s">
        <v>4367</v>
      </c>
      <c r="AT451" t="s">
        <v>384</v>
      </c>
      <c r="AU451" t="s">
        <v>233</v>
      </c>
      <c r="AV451" t="s">
        <v>1898</v>
      </c>
      <c r="AW451" t="s">
        <v>162</v>
      </c>
      <c r="AY451" t="s">
        <v>1898</v>
      </c>
      <c r="ED451">
        <v>693200862</v>
      </c>
      <c r="EE451" t="s">
        <v>4545</v>
      </c>
      <c r="EF451" s="1">
        <v>46092.358553240738</v>
      </c>
      <c r="EI451" t="s">
        <v>164</v>
      </c>
      <c r="EK451" t="s">
        <v>3984</v>
      </c>
      <c r="EM451" t="s">
        <v>4546</v>
      </c>
      <c r="EN451">
        <v>4613</v>
      </c>
    </row>
    <row r="452" spans="1:144">
      <c r="A452" s="1">
        <v>46092.45964040509</v>
      </c>
      <c r="B452" s="1">
        <v>46092.468084826389</v>
      </c>
      <c r="C452" t="s">
        <v>145</v>
      </c>
      <c r="D452" t="s">
        <v>4547</v>
      </c>
      <c r="E452" t="s">
        <v>4548</v>
      </c>
      <c r="F452" t="s">
        <v>148</v>
      </c>
      <c r="H452" t="s">
        <v>148</v>
      </c>
      <c r="L452" t="s">
        <v>148</v>
      </c>
      <c r="N452" t="s">
        <v>149</v>
      </c>
      <c r="O452" t="s">
        <v>259</v>
      </c>
      <c r="P452" t="s">
        <v>2857</v>
      </c>
      <c r="Q452" t="s">
        <v>3154</v>
      </c>
      <c r="R452" t="s">
        <v>629</v>
      </c>
      <c r="T452">
        <v>1</v>
      </c>
      <c r="U452">
        <v>1</v>
      </c>
      <c r="V452">
        <v>1</v>
      </c>
      <c r="W452">
        <v>0</v>
      </c>
      <c r="X452" t="s">
        <v>4549</v>
      </c>
      <c r="Y452" t="s">
        <v>4550</v>
      </c>
      <c r="Z452">
        <v>2</v>
      </c>
      <c r="AA452">
        <v>1</v>
      </c>
      <c r="AB452" t="s">
        <v>4551</v>
      </c>
      <c r="AC452">
        <v>1800000</v>
      </c>
      <c r="AD452" t="s">
        <v>148</v>
      </c>
      <c r="AF452" t="s">
        <v>148</v>
      </c>
      <c r="AH452">
        <v>9000000</v>
      </c>
      <c r="AI452" t="s">
        <v>3481</v>
      </c>
      <c r="AJ452" t="s">
        <v>4344</v>
      </c>
      <c r="AK452" t="s">
        <v>148</v>
      </c>
      <c r="AM452" t="s">
        <v>148</v>
      </c>
      <c r="AO452" t="s">
        <v>148</v>
      </c>
      <c r="AQ452" t="s">
        <v>148</v>
      </c>
      <c r="AS452" t="s">
        <v>4345</v>
      </c>
      <c r="AT452" t="s">
        <v>384</v>
      </c>
      <c r="AU452" t="s">
        <v>233</v>
      </c>
      <c r="AV452" t="s">
        <v>1898</v>
      </c>
      <c r="AW452" t="s">
        <v>162</v>
      </c>
      <c r="AY452" t="s">
        <v>1898</v>
      </c>
      <c r="ED452">
        <v>693200918</v>
      </c>
      <c r="EE452" t="s">
        <v>4552</v>
      </c>
      <c r="EF452" s="1">
        <v>46092.358576388891</v>
      </c>
      <c r="EI452" t="s">
        <v>164</v>
      </c>
      <c r="EK452" t="s">
        <v>3984</v>
      </c>
      <c r="EM452" t="s">
        <v>4553</v>
      </c>
      <c r="EN452">
        <v>4614</v>
      </c>
    </row>
    <row r="453" spans="1:144">
      <c r="A453" s="1">
        <v>46092.483118587967</v>
      </c>
      <c r="B453" s="1">
        <v>46092.491848981481</v>
      </c>
      <c r="C453" t="s">
        <v>145</v>
      </c>
      <c r="D453" t="s">
        <v>2774</v>
      </c>
      <c r="E453" t="s">
        <v>4554</v>
      </c>
      <c r="F453" t="s">
        <v>148</v>
      </c>
      <c r="H453" t="s">
        <v>148</v>
      </c>
      <c r="L453" t="s">
        <v>148</v>
      </c>
      <c r="N453" t="s">
        <v>149</v>
      </c>
      <c r="O453" t="s">
        <v>150</v>
      </c>
      <c r="P453" t="s">
        <v>1842</v>
      </c>
      <c r="Q453" t="s">
        <v>4398</v>
      </c>
      <c r="R453" t="s">
        <v>152</v>
      </c>
      <c r="T453">
        <v>1</v>
      </c>
      <c r="U453">
        <v>1</v>
      </c>
      <c r="V453">
        <v>1</v>
      </c>
      <c r="W453">
        <v>1</v>
      </c>
      <c r="X453" t="s">
        <v>4555</v>
      </c>
      <c r="Y453" t="s">
        <v>4442</v>
      </c>
      <c r="Z453">
        <v>8</v>
      </c>
      <c r="AA453">
        <v>8</v>
      </c>
      <c r="AB453" t="s">
        <v>4556</v>
      </c>
      <c r="AC453">
        <v>2000000</v>
      </c>
      <c r="AD453" t="s">
        <v>148</v>
      </c>
      <c r="AF453" t="s">
        <v>148</v>
      </c>
      <c r="AH453">
        <v>20000000</v>
      </c>
      <c r="AI453" t="s">
        <v>4557</v>
      </c>
      <c r="AJ453" t="s">
        <v>4220</v>
      </c>
      <c r="AK453" t="s">
        <v>148</v>
      </c>
      <c r="AM453" t="s">
        <v>148</v>
      </c>
      <c r="AO453" t="s">
        <v>148</v>
      </c>
      <c r="AQ453" t="s">
        <v>148</v>
      </c>
      <c r="AS453" t="s">
        <v>2155</v>
      </c>
      <c r="AT453" t="s">
        <v>2155</v>
      </c>
      <c r="AU453" t="s">
        <v>160</v>
      </c>
      <c r="AV453" t="s">
        <v>4425</v>
      </c>
      <c r="AW453" t="s">
        <v>162</v>
      </c>
      <c r="AY453" t="s">
        <v>2141</v>
      </c>
      <c r="ED453">
        <v>693222725</v>
      </c>
      <c r="EE453" t="s">
        <v>4558</v>
      </c>
      <c r="EF453" s="1">
        <v>46092.366875</v>
      </c>
      <c r="EI453" t="s">
        <v>164</v>
      </c>
      <c r="EK453" t="s">
        <v>3984</v>
      </c>
      <c r="EM453" t="s">
        <v>4559</v>
      </c>
      <c r="EN453">
        <v>4617</v>
      </c>
    </row>
    <row r="454" spans="1:144">
      <c r="A454" s="1">
        <v>46092.4918544213</v>
      </c>
      <c r="B454" s="1">
        <v>46092.500631793977</v>
      </c>
      <c r="C454" t="s">
        <v>145</v>
      </c>
      <c r="D454" t="s">
        <v>4479</v>
      </c>
      <c r="E454" t="s">
        <v>4560</v>
      </c>
      <c r="F454" t="s">
        <v>148</v>
      </c>
      <c r="H454" t="s">
        <v>148</v>
      </c>
      <c r="L454" t="s">
        <v>148</v>
      </c>
      <c r="N454" t="s">
        <v>149</v>
      </c>
      <c r="O454" t="s">
        <v>150</v>
      </c>
      <c r="P454" t="s">
        <v>1842</v>
      </c>
      <c r="Q454" t="s">
        <v>4398</v>
      </c>
      <c r="R454" t="s">
        <v>242</v>
      </c>
      <c r="S454" t="s">
        <v>4479</v>
      </c>
      <c r="T454">
        <v>1</v>
      </c>
      <c r="U454">
        <v>1</v>
      </c>
      <c r="V454">
        <v>1</v>
      </c>
      <c r="W454">
        <v>1</v>
      </c>
      <c r="X454" t="s">
        <v>4561</v>
      </c>
      <c r="Y454" t="s">
        <v>4562</v>
      </c>
      <c r="Z454">
        <v>9</v>
      </c>
      <c r="AA454">
        <v>9</v>
      </c>
      <c r="AB454" t="s">
        <v>4563</v>
      </c>
      <c r="AC454">
        <v>500000</v>
      </c>
      <c r="AD454" t="s">
        <v>148</v>
      </c>
      <c r="AF454" t="s">
        <v>148</v>
      </c>
      <c r="AH454">
        <v>20000000</v>
      </c>
      <c r="AI454" t="s">
        <v>4251</v>
      </c>
      <c r="AJ454" t="s">
        <v>4564</v>
      </c>
      <c r="AK454" t="s">
        <v>148</v>
      </c>
      <c r="AM454" t="s">
        <v>148</v>
      </c>
      <c r="AO454" t="s">
        <v>148</v>
      </c>
      <c r="AQ454" t="s">
        <v>148</v>
      </c>
      <c r="AS454" t="s">
        <v>2155</v>
      </c>
      <c r="AT454" t="s">
        <v>2155</v>
      </c>
      <c r="AU454" t="s">
        <v>160</v>
      </c>
      <c r="AV454" t="s">
        <v>4222</v>
      </c>
      <c r="AW454" t="s">
        <v>162</v>
      </c>
      <c r="AY454" t="s">
        <v>2141</v>
      </c>
      <c r="ED454">
        <v>693239160</v>
      </c>
      <c r="EE454" t="s">
        <v>4565</v>
      </c>
      <c r="EF454" s="1">
        <v>46092.375659722216</v>
      </c>
      <c r="EI454" t="s">
        <v>164</v>
      </c>
      <c r="EK454" t="s">
        <v>3984</v>
      </c>
      <c r="EM454" t="s">
        <v>4566</v>
      </c>
      <c r="EN454">
        <v>4619</v>
      </c>
    </row>
    <row r="455" spans="1:144">
      <c r="A455" s="1">
        <v>46092.500638796293</v>
      </c>
      <c r="B455" s="1">
        <v>46092.520848402783</v>
      </c>
      <c r="C455" t="s">
        <v>145</v>
      </c>
      <c r="D455" t="s">
        <v>546</v>
      </c>
      <c r="E455" t="s">
        <v>2114</v>
      </c>
      <c r="F455" t="s">
        <v>148</v>
      </c>
      <c r="H455" t="s">
        <v>148</v>
      </c>
      <c r="L455" t="s">
        <v>148</v>
      </c>
      <c r="N455" t="s">
        <v>149</v>
      </c>
      <c r="O455" t="s">
        <v>150</v>
      </c>
      <c r="P455" t="s">
        <v>1842</v>
      </c>
      <c r="Q455" t="s">
        <v>4398</v>
      </c>
      <c r="R455" t="s">
        <v>262</v>
      </c>
      <c r="T455">
        <v>1</v>
      </c>
      <c r="U455">
        <v>1</v>
      </c>
      <c r="V455">
        <v>1</v>
      </c>
      <c r="W455">
        <v>1</v>
      </c>
      <c r="X455" t="s">
        <v>4567</v>
      </c>
      <c r="Y455" t="s">
        <v>4568</v>
      </c>
      <c r="Z455">
        <v>5</v>
      </c>
      <c r="AA455">
        <v>5</v>
      </c>
      <c r="AB455" t="s">
        <v>4569</v>
      </c>
      <c r="AC455">
        <v>20000000</v>
      </c>
      <c r="AD455" t="s">
        <v>148</v>
      </c>
      <c r="AF455" t="s">
        <v>148</v>
      </c>
      <c r="AH455">
        <v>20000000</v>
      </c>
      <c r="AI455" t="s">
        <v>4570</v>
      </c>
      <c r="AJ455" t="s">
        <v>4571</v>
      </c>
      <c r="AK455" t="s">
        <v>148</v>
      </c>
      <c r="AM455" t="s">
        <v>148</v>
      </c>
      <c r="AO455" t="s">
        <v>148</v>
      </c>
      <c r="AQ455" t="s">
        <v>148</v>
      </c>
      <c r="AS455" t="s">
        <v>2155</v>
      </c>
      <c r="AT455" t="s">
        <v>2155</v>
      </c>
      <c r="AU455" t="s">
        <v>160</v>
      </c>
      <c r="AV455" t="s">
        <v>4222</v>
      </c>
      <c r="AW455" t="s">
        <v>162</v>
      </c>
      <c r="AY455" t="s">
        <v>2141</v>
      </c>
      <c r="ED455">
        <v>693273236</v>
      </c>
      <c r="EE455" t="s">
        <v>4572</v>
      </c>
      <c r="EF455" s="1">
        <v>46092.395891203712</v>
      </c>
      <c r="EI455" t="s">
        <v>164</v>
      </c>
      <c r="EK455" t="s">
        <v>3984</v>
      </c>
      <c r="EM455" t="s">
        <v>4573</v>
      </c>
      <c r="EN455">
        <v>4625</v>
      </c>
    </row>
    <row r="456" spans="1:144">
      <c r="A456" s="1">
        <v>46091.592015127317</v>
      </c>
      <c r="B456" s="1">
        <v>46092.520704571762</v>
      </c>
      <c r="C456" t="s">
        <v>145</v>
      </c>
      <c r="D456" t="s">
        <v>4574</v>
      </c>
      <c r="E456" t="s">
        <v>2758</v>
      </c>
      <c r="F456" t="s">
        <v>148</v>
      </c>
      <c r="H456" t="s">
        <v>148</v>
      </c>
      <c r="L456" t="s">
        <v>148</v>
      </c>
      <c r="N456" t="s">
        <v>149</v>
      </c>
      <c r="O456" t="s">
        <v>150</v>
      </c>
      <c r="P456" t="s">
        <v>304</v>
      </c>
      <c r="Q456" t="s">
        <v>304</v>
      </c>
      <c r="R456" t="s">
        <v>152</v>
      </c>
      <c r="T456">
        <v>1</v>
      </c>
      <c r="U456">
        <v>1</v>
      </c>
      <c r="V456">
        <v>1</v>
      </c>
      <c r="W456">
        <v>1</v>
      </c>
      <c r="X456" t="s">
        <v>4575</v>
      </c>
      <c r="Y456" t="s">
        <v>4576</v>
      </c>
      <c r="Z456">
        <v>1</v>
      </c>
      <c r="AA456">
        <v>1</v>
      </c>
      <c r="AB456" t="s">
        <v>4577</v>
      </c>
      <c r="AC456">
        <v>500000</v>
      </c>
      <c r="AD456" t="s">
        <v>148</v>
      </c>
      <c r="AF456" t="s">
        <v>148</v>
      </c>
      <c r="AH456">
        <v>500000</v>
      </c>
      <c r="AI456" t="s">
        <v>2898</v>
      </c>
      <c r="AJ456" t="s">
        <v>4578</v>
      </c>
      <c r="AK456" t="s">
        <v>148</v>
      </c>
      <c r="AM456" t="s">
        <v>148</v>
      </c>
      <c r="AO456" t="s">
        <v>148</v>
      </c>
      <c r="AQ456" t="s">
        <v>148</v>
      </c>
      <c r="AS456" t="s">
        <v>4579</v>
      </c>
      <c r="AT456" t="s">
        <v>4580</v>
      </c>
      <c r="AU456" t="s">
        <v>233</v>
      </c>
      <c r="AV456" t="s">
        <v>4581</v>
      </c>
      <c r="AW456" t="s">
        <v>162</v>
      </c>
      <c r="AY456" t="s">
        <v>3468</v>
      </c>
      <c r="ED456">
        <v>693319352</v>
      </c>
      <c r="EE456" t="s">
        <v>4582</v>
      </c>
      <c r="EF456" s="1">
        <v>46092.424432870372</v>
      </c>
      <c r="EI456" t="s">
        <v>164</v>
      </c>
      <c r="EK456" t="s">
        <v>3984</v>
      </c>
      <c r="EM456" t="s">
        <v>4583</v>
      </c>
      <c r="EN456">
        <v>4643</v>
      </c>
    </row>
    <row r="457" spans="1:144">
      <c r="A457" s="1">
        <v>46092.520707812502</v>
      </c>
      <c r="B457" s="1">
        <v>46092.53761965278</v>
      </c>
      <c r="C457" t="s">
        <v>145</v>
      </c>
      <c r="D457" t="s">
        <v>4584</v>
      </c>
      <c r="E457" t="s">
        <v>2758</v>
      </c>
      <c r="F457" t="s">
        <v>148</v>
      </c>
      <c r="H457" t="s">
        <v>148</v>
      </c>
      <c r="L457" t="s">
        <v>148</v>
      </c>
      <c r="N457" t="s">
        <v>169</v>
      </c>
      <c r="O457" t="s">
        <v>150</v>
      </c>
      <c r="P457" t="s">
        <v>304</v>
      </c>
      <c r="Q457" t="s">
        <v>304</v>
      </c>
      <c r="R457" t="s">
        <v>152</v>
      </c>
      <c r="T457">
        <v>1</v>
      </c>
      <c r="U457">
        <v>1</v>
      </c>
      <c r="V457">
        <v>1</v>
      </c>
      <c r="W457">
        <v>1</v>
      </c>
      <c r="X457" t="s">
        <v>4585</v>
      </c>
      <c r="Y457" t="s">
        <v>898</v>
      </c>
      <c r="Z457">
        <v>1</v>
      </c>
      <c r="AA457">
        <v>1</v>
      </c>
      <c r="AB457" t="s">
        <v>4586</v>
      </c>
      <c r="AC457">
        <v>500000</v>
      </c>
      <c r="AD457" t="s">
        <v>148</v>
      </c>
      <c r="AF457" t="s">
        <v>148</v>
      </c>
      <c r="AH457">
        <v>500000</v>
      </c>
      <c r="AI457" t="s">
        <v>4587</v>
      </c>
      <c r="AJ457" t="s">
        <v>4588</v>
      </c>
      <c r="AK457" t="s">
        <v>148</v>
      </c>
      <c r="AM457" t="s">
        <v>148</v>
      </c>
      <c r="AO457" t="s">
        <v>148</v>
      </c>
      <c r="AQ457" t="s">
        <v>148</v>
      </c>
      <c r="AS457" t="s">
        <v>4589</v>
      </c>
      <c r="AT457" t="s">
        <v>2838</v>
      </c>
      <c r="AU457" t="s">
        <v>233</v>
      </c>
      <c r="AV457" t="s">
        <v>4590</v>
      </c>
      <c r="AW457" t="s">
        <v>148</v>
      </c>
      <c r="AY457" t="s">
        <v>4591</v>
      </c>
      <c r="ED457">
        <v>693319367</v>
      </c>
      <c r="EE457" t="s">
        <v>4592</v>
      </c>
      <c r="EF457" s="1">
        <v>46092.424444444441</v>
      </c>
      <c r="EI457" t="s">
        <v>164</v>
      </c>
      <c r="EK457" t="s">
        <v>3984</v>
      </c>
      <c r="EM457" t="s">
        <v>4593</v>
      </c>
      <c r="EN457">
        <v>4644</v>
      </c>
    </row>
    <row r="458" spans="1:144">
      <c r="A458" s="1">
        <v>46092.537622546297</v>
      </c>
      <c r="B458" s="1">
        <v>46092.549215324078</v>
      </c>
      <c r="C458" t="s">
        <v>145</v>
      </c>
      <c r="D458" t="s">
        <v>4594</v>
      </c>
      <c r="E458" t="s">
        <v>4595</v>
      </c>
      <c r="F458" t="s">
        <v>148</v>
      </c>
      <c r="H458" t="s">
        <v>148</v>
      </c>
      <c r="L458" t="s">
        <v>148</v>
      </c>
      <c r="N458" t="s">
        <v>149</v>
      </c>
      <c r="O458" t="s">
        <v>150</v>
      </c>
      <c r="P458" t="s">
        <v>304</v>
      </c>
      <c r="Q458" t="s">
        <v>304</v>
      </c>
      <c r="R458" t="s">
        <v>152</v>
      </c>
      <c r="T458">
        <v>1</v>
      </c>
      <c r="U458">
        <v>1</v>
      </c>
      <c r="V458">
        <v>1</v>
      </c>
      <c r="W458">
        <v>1</v>
      </c>
      <c r="X458" t="s">
        <v>4596</v>
      </c>
      <c r="Y458" t="s">
        <v>898</v>
      </c>
      <c r="Z458">
        <v>1</v>
      </c>
      <c r="AA458">
        <v>1</v>
      </c>
      <c r="AB458" t="s">
        <v>4597</v>
      </c>
      <c r="AC458">
        <v>600000</v>
      </c>
      <c r="AD458" t="s">
        <v>148</v>
      </c>
      <c r="AF458" t="s">
        <v>148</v>
      </c>
      <c r="AH458">
        <v>600000</v>
      </c>
      <c r="AI458" t="s">
        <v>4598</v>
      </c>
      <c r="AJ458" t="s">
        <v>4599</v>
      </c>
      <c r="AK458" t="s">
        <v>148</v>
      </c>
      <c r="AM458" t="s">
        <v>148</v>
      </c>
      <c r="AO458" t="s">
        <v>148</v>
      </c>
      <c r="AQ458" t="s">
        <v>148</v>
      </c>
      <c r="AS458" t="s">
        <v>4600</v>
      </c>
      <c r="AT458" t="s">
        <v>2838</v>
      </c>
      <c r="AU458" t="s">
        <v>233</v>
      </c>
      <c r="AV458" t="s">
        <v>4601</v>
      </c>
      <c r="AW458" t="s">
        <v>162</v>
      </c>
      <c r="AY458" t="s">
        <v>4602</v>
      </c>
      <c r="ED458">
        <v>693319379</v>
      </c>
      <c r="EE458" t="s">
        <v>4603</v>
      </c>
      <c r="EF458" s="1">
        <v>46092.424444444441</v>
      </c>
      <c r="EI458" t="s">
        <v>164</v>
      </c>
      <c r="EK458" t="s">
        <v>3984</v>
      </c>
      <c r="EM458" t="s">
        <v>4604</v>
      </c>
      <c r="EN458">
        <v>4645</v>
      </c>
    </row>
    <row r="459" spans="1:144">
      <c r="A459" s="1">
        <v>46092.520854247683</v>
      </c>
      <c r="B459" s="1">
        <v>46092.5715733912</v>
      </c>
      <c r="C459" t="s">
        <v>145</v>
      </c>
      <c r="D459" t="s">
        <v>4605</v>
      </c>
      <c r="E459" t="s">
        <v>4606</v>
      </c>
      <c r="F459" t="s">
        <v>148</v>
      </c>
      <c r="H459" t="s">
        <v>148</v>
      </c>
      <c r="L459" t="s">
        <v>148</v>
      </c>
      <c r="N459" t="s">
        <v>149</v>
      </c>
      <c r="O459" t="s">
        <v>150</v>
      </c>
      <c r="P459" t="s">
        <v>1842</v>
      </c>
      <c r="Q459" t="s">
        <v>305</v>
      </c>
      <c r="R459" t="s">
        <v>242</v>
      </c>
      <c r="S459" t="s">
        <v>4605</v>
      </c>
      <c r="T459">
        <v>1</v>
      </c>
      <c r="U459">
        <v>1</v>
      </c>
      <c r="V459">
        <v>1</v>
      </c>
      <c r="W459">
        <v>1</v>
      </c>
      <c r="X459" t="s">
        <v>4607</v>
      </c>
      <c r="Y459" t="s">
        <v>4357</v>
      </c>
      <c r="Z459">
        <v>8</v>
      </c>
      <c r="AA459">
        <v>8</v>
      </c>
      <c r="AB459" t="s">
        <v>4608</v>
      </c>
      <c r="AC459">
        <v>5000000</v>
      </c>
      <c r="AD459" t="s">
        <v>148</v>
      </c>
      <c r="AF459" t="s">
        <v>148</v>
      </c>
      <c r="AH459">
        <v>70000000</v>
      </c>
      <c r="AI459" t="s">
        <v>4220</v>
      </c>
      <c r="AJ459" t="s">
        <v>4609</v>
      </c>
      <c r="AK459" t="s">
        <v>148</v>
      </c>
      <c r="AM459" t="s">
        <v>148</v>
      </c>
      <c r="AO459" t="s">
        <v>148</v>
      </c>
      <c r="AQ459" t="s">
        <v>148</v>
      </c>
      <c r="AS459" t="s">
        <v>2155</v>
      </c>
      <c r="AT459" t="s">
        <v>2155</v>
      </c>
      <c r="AU459" t="s">
        <v>160</v>
      </c>
      <c r="AV459" t="s">
        <v>4222</v>
      </c>
      <c r="AW459" t="s">
        <v>162</v>
      </c>
      <c r="AY459" t="s">
        <v>2141</v>
      </c>
      <c r="ED459">
        <v>693359537</v>
      </c>
      <c r="EE459" t="s">
        <v>4610</v>
      </c>
      <c r="EF459" s="1">
        <v>46092.446608796286</v>
      </c>
      <c r="EI459" t="s">
        <v>164</v>
      </c>
      <c r="EK459" t="s">
        <v>3984</v>
      </c>
      <c r="EM459" t="s">
        <v>4611</v>
      </c>
      <c r="EN459">
        <v>4653</v>
      </c>
    </row>
    <row r="460" spans="1:144">
      <c r="A460" s="1">
        <v>46092.549219259257</v>
      </c>
      <c r="B460" s="1">
        <v>46092.572776284716</v>
      </c>
      <c r="C460" t="s">
        <v>145</v>
      </c>
      <c r="D460" t="s">
        <v>4612</v>
      </c>
      <c r="E460" t="s">
        <v>4613</v>
      </c>
      <c r="F460" t="s">
        <v>148</v>
      </c>
      <c r="H460" t="s">
        <v>148</v>
      </c>
      <c r="L460" t="s">
        <v>148</v>
      </c>
      <c r="N460" t="s">
        <v>149</v>
      </c>
      <c r="O460" t="s">
        <v>150</v>
      </c>
      <c r="P460" t="s">
        <v>304</v>
      </c>
      <c r="Q460" t="s">
        <v>304</v>
      </c>
      <c r="R460" t="s">
        <v>152</v>
      </c>
      <c r="T460">
        <v>1</v>
      </c>
      <c r="U460">
        <v>1</v>
      </c>
      <c r="V460">
        <v>1</v>
      </c>
      <c r="W460">
        <v>1</v>
      </c>
      <c r="X460" t="s">
        <v>4614</v>
      </c>
      <c r="Y460" t="s">
        <v>898</v>
      </c>
      <c r="Z460">
        <v>1</v>
      </c>
      <c r="AA460">
        <v>1</v>
      </c>
      <c r="AB460" t="s">
        <v>4615</v>
      </c>
      <c r="AC460">
        <v>600000</v>
      </c>
      <c r="AD460" t="s">
        <v>148</v>
      </c>
      <c r="AF460" t="s">
        <v>148</v>
      </c>
      <c r="AH460">
        <v>600000</v>
      </c>
      <c r="AI460" t="s">
        <v>4616</v>
      </c>
      <c r="AJ460" t="s">
        <v>4617</v>
      </c>
      <c r="AK460" t="s">
        <v>148</v>
      </c>
      <c r="AM460" t="s">
        <v>148</v>
      </c>
      <c r="AO460" t="s">
        <v>148</v>
      </c>
      <c r="AQ460" t="s">
        <v>148</v>
      </c>
      <c r="AS460" t="s">
        <v>4618</v>
      </c>
      <c r="AT460" t="s">
        <v>4619</v>
      </c>
      <c r="AU460" t="s">
        <v>233</v>
      </c>
      <c r="AV460" t="s">
        <v>4591</v>
      </c>
      <c r="AW460" t="s">
        <v>148</v>
      </c>
      <c r="AY460" t="s">
        <v>4591</v>
      </c>
      <c r="ED460">
        <v>693361944</v>
      </c>
      <c r="EE460" t="s">
        <v>4620</v>
      </c>
      <c r="EF460" s="1">
        <v>46092.447800925933</v>
      </c>
      <c r="EI460" t="s">
        <v>164</v>
      </c>
      <c r="EK460" t="s">
        <v>3984</v>
      </c>
      <c r="EM460" t="s">
        <v>4621</v>
      </c>
      <c r="EN460">
        <v>4654</v>
      </c>
    </row>
    <row r="461" spans="1:144">
      <c r="A461" s="1">
        <v>46090.719427708333</v>
      </c>
      <c r="B461" s="1">
        <v>46092.574988877313</v>
      </c>
      <c r="C461" t="s">
        <v>145</v>
      </c>
      <c r="D461" t="s">
        <v>4622</v>
      </c>
      <c r="E461" t="s">
        <v>4622</v>
      </c>
      <c r="F461" t="s">
        <v>148</v>
      </c>
      <c r="H461" t="s">
        <v>148</v>
      </c>
      <c r="L461" t="s">
        <v>148</v>
      </c>
      <c r="N461" t="s">
        <v>149</v>
      </c>
      <c r="O461" t="s">
        <v>150</v>
      </c>
      <c r="P461" t="s">
        <v>304</v>
      </c>
      <c r="Q461" t="s">
        <v>305</v>
      </c>
      <c r="R461" t="s">
        <v>262</v>
      </c>
      <c r="T461">
        <v>1</v>
      </c>
      <c r="U461">
        <v>1</v>
      </c>
      <c r="V461">
        <v>1</v>
      </c>
      <c r="W461">
        <v>1</v>
      </c>
      <c r="X461" t="s">
        <v>4623</v>
      </c>
      <c r="Y461" t="s">
        <v>2146</v>
      </c>
      <c r="Z461">
        <v>2</v>
      </c>
      <c r="AA461">
        <v>15</v>
      </c>
      <c r="AB461" t="s">
        <v>2136</v>
      </c>
      <c r="AC461">
        <v>2000000</v>
      </c>
      <c r="AD461" t="s">
        <v>148</v>
      </c>
      <c r="AF461" t="s">
        <v>148</v>
      </c>
      <c r="AH461">
        <v>1500000</v>
      </c>
      <c r="AI461" t="s">
        <v>4624</v>
      </c>
      <c r="AJ461" t="s">
        <v>1847</v>
      </c>
      <c r="AK461" t="s">
        <v>148</v>
      </c>
      <c r="AM461" t="s">
        <v>148</v>
      </c>
      <c r="AO461" t="s">
        <v>148</v>
      </c>
      <c r="AQ461" t="s">
        <v>148</v>
      </c>
      <c r="AS461" t="s">
        <v>4625</v>
      </c>
      <c r="AT461" t="s">
        <v>2155</v>
      </c>
      <c r="AU461" t="s">
        <v>179</v>
      </c>
      <c r="AV461" t="s">
        <v>622</v>
      </c>
      <c r="AW461" t="s">
        <v>162</v>
      </c>
      <c r="AY461" t="s">
        <v>2141</v>
      </c>
      <c r="ED461">
        <v>693365818</v>
      </c>
      <c r="EE461" t="s">
        <v>4626</v>
      </c>
      <c r="EF461" s="1">
        <v>46092.45003472222</v>
      </c>
      <c r="EI461" t="s">
        <v>164</v>
      </c>
      <c r="EK461" t="s">
        <v>3984</v>
      </c>
      <c r="EM461" t="s">
        <v>4627</v>
      </c>
      <c r="EN461">
        <v>4656</v>
      </c>
    </row>
    <row r="462" spans="1:144">
      <c r="A462" s="1">
        <v>46092.571578530093</v>
      </c>
      <c r="B462" s="1">
        <v>46092.580420023151</v>
      </c>
      <c r="C462" t="s">
        <v>145</v>
      </c>
      <c r="D462" t="s">
        <v>4628</v>
      </c>
      <c r="E462" t="s">
        <v>4629</v>
      </c>
      <c r="F462" t="s">
        <v>148</v>
      </c>
      <c r="H462" t="s">
        <v>148</v>
      </c>
      <c r="L462" t="s">
        <v>148</v>
      </c>
      <c r="N462" t="s">
        <v>149</v>
      </c>
      <c r="O462" t="s">
        <v>150</v>
      </c>
      <c r="P462" t="s">
        <v>1842</v>
      </c>
      <c r="Q462" t="s">
        <v>305</v>
      </c>
      <c r="R462" t="s">
        <v>242</v>
      </c>
      <c r="S462" t="s">
        <v>4628</v>
      </c>
      <c r="T462">
        <v>1</v>
      </c>
      <c r="U462">
        <v>1</v>
      </c>
      <c r="V462">
        <v>1</v>
      </c>
      <c r="W462">
        <v>1</v>
      </c>
      <c r="X462" t="s">
        <v>4630</v>
      </c>
      <c r="Y462" t="s">
        <v>2617</v>
      </c>
      <c r="Z462">
        <v>10</v>
      </c>
      <c r="AA462">
        <v>10</v>
      </c>
      <c r="AB462" t="s">
        <v>4631</v>
      </c>
      <c r="AC462">
        <v>50000000</v>
      </c>
      <c r="AD462" t="s">
        <v>148</v>
      </c>
      <c r="AF462" t="s">
        <v>148</v>
      </c>
      <c r="AH462">
        <v>70000000</v>
      </c>
      <c r="AI462" t="s">
        <v>4632</v>
      </c>
      <c r="AJ462" t="s">
        <v>4633</v>
      </c>
      <c r="AK462" t="s">
        <v>148</v>
      </c>
      <c r="AM462" t="s">
        <v>148</v>
      </c>
      <c r="AO462" t="s">
        <v>148</v>
      </c>
      <c r="AQ462" t="s">
        <v>148</v>
      </c>
      <c r="AS462" t="s">
        <v>2155</v>
      </c>
      <c r="AT462" t="s">
        <v>2155</v>
      </c>
      <c r="AU462" t="s">
        <v>233</v>
      </c>
      <c r="AV462" t="s">
        <v>4252</v>
      </c>
      <c r="AW462" t="s">
        <v>162</v>
      </c>
      <c r="AY462" t="s">
        <v>2141</v>
      </c>
      <c r="ED462">
        <v>693373826</v>
      </c>
      <c r="EE462" t="s">
        <v>4634</v>
      </c>
      <c r="EF462" s="1">
        <v>46092.455462962957</v>
      </c>
      <c r="EI462" t="s">
        <v>164</v>
      </c>
      <c r="EK462" t="s">
        <v>3984</v>
      </c>
      <c r="EM462" t="s">
        <v>4635</v>
      </c>
      <c r="EN462">
        <v>4658</v>
      </c>
    </row>
    <row r="463" spans="1:144">
      <c r="A463" s="1">
        <v>46092.572779652779</v>
      </c>
      <c r="B463" s="1">
        <v>46092.581056365743</v>
      </c>
      <c r="C463" t="s">
        <v>145</v>
      </c>
      <c r="D463" t="s">
        <v>4636</v>
      </c>
      <c r="E463" t="s">
        <v>4614</v>
      </c>
      <c r="F463" t="s">
        <v>148</v>
      </c>
      <c r="H463" t="s">
        <v>148</v>
      </c>
      <c r="L463" t="s">
        <v>148</v>
      </c>
      <c r="N463" t="s">
        <v>149</v>
      </c>
      <c r="O463" t="s">
        <v>150</v>
      </c>
      <c r="P463" t="s">
        <v>304</v>
      </c>
      <c r="Q463" t="s">
        <v>304</v>
      </c>
      <c r="R463" t="s">
        <v>152</v>
      </c>
      <c r="T463">
        <v>1</v>
      </c>
      <c r="U463">
        <v>1</v>
      </c>
      <c r="V463">
        <v>1</v>
      </c>
      <c r="W463">
        <v>1</v>
      </c>
      <c r="X463" t="s">
        <v>4637</v>
      </c>
      <c r="Y463" t="s">
        <v>898</v>
      </c>
      <c r="Z463">
        <v>1</v>
      </c>
      <c r="AA463">
        <v>1</v>
      </c>
      <c r="AB463" t="s">
        <v>4638</v>
      </c>
      <c r="AC463">
        <v>700000</v>
      </c>
      <c r="AD463" t="s">
        <v>148</v>
      </c>
      <c r="AF463" t="s">
        <v>148</v>
      </c>
      <c r="AH463">
        <v>700000</v>
      </c>
      <c r="AI463" t="s">
        <v>4639</v>
      </c>
      <c r="AJ463" t="s">
        <v>4640</v>
      </c>
      <c r="AK463" t="s">
        <v>148</v>
      </c>
      <c r="AM463" t="s">
        <v>148</v>
      </c>
      <c r="AO463" t="s">
        <v>148</v>
      </c>
      <c r="AQ463" t="s">
        <v>148</v>
      </c>
      <c r="AS463" t="s">
        <v>4641</v>
      </c>
      <c r="AT463" t="s">
        <v>2838</v>
      </c>
      <c r="AU463" t="s">
        <v>233</v>
      </c>
      <c r="AV463" t="s">
        <v>4642</v>
      </c>
      <c r="AW463" t="s">
        <v>162</v>
      </c>
      <c r="AY463" t="s">
        <v>4643</v>
      </c>
      <c r="ED463">
        <v>693374650</v>
      </c>
      <c r="EE463" t="s">
        <v>4644</v>
      </c>
      <c r="EF463" s="1">
        <v>46092.456076388888</v>
      </c>
      <c r="EI463" t="s">
        <v>164</v>
      </c>
      <c r="EK463" t="s">
        <v>3984</v>
      </c>
      <c r="EM463" t="s">
        <v>4645</v>
      </c>
      <c r="EN463">
        <v>4659</v>
      </c>
    </row>
    <row r="464" spans="1:144">
      <c r="A464" s="1">
        <v>46092.580425057873</v>
      </c>
      <c r="B464" s="1">
        <v>46092.589725162034</v>
      </c>
      <c r="C464" t="s">
        <v>145</v>
      </c>
      <c r="D464" t="s">
        <v>859</v>
      </c>
      <c r="E464" t="s">
        <v>4646</v>
      </c>
      <c r="F464" t="s">
        <v>148</v>
      </c>
      <c r="H464" t="s">
        <v>148</v>
      </c>
      <c r="L464" t="s">
        <v>148</v>
      </c>
      <c r="N464" t="s">
        <v>2701</v>
      </c>
      <c r="O464" t="s">
        <v>150</v>
      </c>
      <c r="P464" t="s">
        <v>304</v>
      </c>
      <c r="Q464" t="s">
        <v>305</v>
      </c>
      <c r="R464" t="s">
        <v>389</v>
      </c>
      <c r="T464">
        <v>1</v>
      </c>
      <c r="U464">
        <v>1</v>
      </c>
      <c r="V464">
        <v>1</v>
      </c>
      <c r="W464">
        <v>1</v>
      </c>
      <c r="X464" t="s">
        <v>4647</v>
      </c>
      <c r="Y464" t="s">
        <v>4648</v>
      </c>
      <c r="Z464">
        <v>8</v>
      </c>
      <c r="AA464">
        <v>8</v>
      </c>
      <c r="AB464" t="s">
        <v>4649</v>
      </c>
      <c r="AC464">
        <v>50000000</v>
      </c>
      <c r="AD464" t="s">
        <v>148</v>
      </c>
      <c r="AF464" t="s">
        <v>148</v>
      </c>
      <c r="AH464">
        <v>50000000</v>
      </c>
      <c r="AI464" t="s">
        <v>4650</v>
      </c>
      <c r="AJ464" t="s">
        <v>4220</v>
      </c>
      <c r="AK464" t="s">
        <v>148</v>
      </c>
      <c r="AM464" t="s">
        <v>148</v>
      </c>
      <c r="AO464" t="s">
        <v>148</v>
      </c>
      <c r="AQ464" t="s">
        <v>148</v>
      </c>
      <c r="AS464" t="s">
        <v>2155</v>
      </c>
      <c r="AT464" t="s">
        <v>2155</v>
      </c>
      <c r="AU464" t="s">
        <v>160</v>
      </c>
      <c r="AV464" t="s">
        <v>4222</v>
      </c>
      <c r="AW464" t="s">
        <v>162</v>
      </c>
      <c r="AY464" t="s">
        <v>2141</v>
      </c>
      <c r="ED464">
        <v>693388041</v>
      </c>
      <c r="EE464" t="s">
        <v>4651</v>
      </c>
      <c r="EF464" s="1">
        <v>46092.464768518519</v>
      </c>
      <c r="EI464" t="s">
        <v>164</v>
      </c>
      <c r="EK464" t="s">
        <v>3984</v>
      </c>
      <c r="EM464" t="s">
        <v>4652</v>
      </c>
      <c r="EN464">
        <v>4662</v>
      </c>
    </row>
    <row r="465" spans="1:144">
      <c r="A465" s="1">
        <v>46092.574991770831</v>
      </c>
      <c r="B465" s="1">
        <v>46092.591201307871</v>
      </c>
      <c r="C465" t="s">
        <v>145</v>
      </c>
      <c r="D465" t="s">
        <v>4653</v>
      </c>
      <c r="E465" t="s">
        <v>2676</v>
      </c>
      <c r="F465" t="s">
        <v>148</v>
      </c>
      <c r="H465" t="s">
        <v>148</v>
      </c>
      <c r="L465" t="s">
        <v>148</v>
      </c>
      <c r="N465" t="s">
        <v>149</v>
      </c>
      <c r="O465" t="s">
        <v>150</v>
      </c>
      <c r="P465" t="s">
        <v>304</v>
      </c>
      <c r="Q465" t="s">
        <v>304</v>
      </c>
      <c r="R465" t="s">
        <v>224</v>
      </c>
      <c r="T465">
        <v>1</v>
      </c>
      <c r="U465">
        <v>1</v>
      </c>
      <c r="V465">
        <v>1</v>
      </c>
      <c r="W465">
        <v>2</v>
      </c>
      <c r="X465" t="s">
        <v>2147</v>
      </c>
      <c r="Y465" t="s">
        <v>2261</v>
      </c>
      <c r="Z465">
        <v>2</v>
      </c>
      <c r="AA465">
        <v>15</v>
      </c>
      <c r="AB465" t="s">
        <v>2136</v>
      </c>
      <c r="AC465">
        <v>1500000</v>
      </c>
      <c r="AD465" t="s">
        <v>148</v>
      </c>
      <c r="AF465" t="s">
        <v>148</v>
      </c>
      <c r="AH465">
        <v>1500000</v>
      </c>
      <c r="AI465" t="s">
        <v>4654</v>
      </c>
      <c r="AJ465" t="s">
        <v>2719</v>
      </c>
      <c r="AK465" t="s">
        <v>148</v>
      </c>
      <c r="AM465" t="s">
        <v>148</v>
      </c>
      <c r="AO465" t="s">
        <v>148</v>
      </c>
      <c r="AQ465" t="s">
        <v>148</v>
      </c>
      <c r="AS465" t="s">
        <v>2155</v>
      </c>
      <c r="AT465" t="s">
        <v>2155</v>
      </c>
      <c r="AU465" t="s">
        <v>179</v>
      </c>
      <c r="AV465" t="s">
        <v>4346</v>
      </c>
      <c r="AW465" t="s">
        <v>162</v>
      </c>
      <c r="AY465" t="s">
        <v>2141</v>
      </c>
      <c r="ED465">
        <v>693390399</v>
      </c>
      <c r="EE465" t="s">
        <v>4655</v>
      </c>
      <c r="EF465" s="1">
        <v>46092.466238425928</v>
      </c>
      <c r="EI465" t="s">
        <v>164</v>
      </c>
      <c r="EK465" t="s">
        <v>3984</v>
      </c>
      <c r="EM465" t="s">
        <v>4656</v>
      </c>
      <c r="EN465">
        <v>4663</v>
      </c>
    </row>
    <row r="466" spans="1:144">
      <c r="A466" s="1">
        <v>46092.58973013889</v>
      </c>
      <c r="B466" s="1">
        <v>46092.596957083333</v>
      </c>
      <c r="C466" t="s">
        <v>145</v>
      </c>
      <c r="D466" t="s">
        <v>859</v>
      </c>
      <c r="E466" t="s">
        <v>4657</v>
      </c>
      <c r="F466" t="s">
        <v>148</v>
      </c>
      <c r="H466" t="s">
        <v>148</v>
      </c>
      <c r="L466" t="s">
        <v>148</v>
      </c>
      <c r="N466" t="s">
        <v>2701</v>
      </c>
      <c r="O466" t="s">
        <v>150</v>
      </c>
      <c r="P466" t="s">
        <v>304</v>
      </c>
      <c r="Q466" t="s">
        <v>305</v>
      </c>
      <c r="R466" t="s">
        <v>152</v>
      </c>
      <c r="T466">
        <v>1</v>
      </c>
      <c r="U466">
        <v>1</v>
      </c>
      <c r="V466">
        <v>1</v>
      </c>
      <c r="W466">
        <v>1</v>
      </c>
      <c r="X466" t="s">
        <v>4658</v>
      </c>
      <c r="Y466" t="s">
        <v>4568</v>
      </c>
      <c r="Z466">
        <v>5</v>
      </c>
      <c r="AA466">
        <v>5</v>
      </c>
      <c r="AB466" t="s">
        <v>4659</v>
      </c>
      <c r="AC466">
        <v>5000000</v>
      </c>
      <c r="AD466" t="s">
        <v>148</v>
      </c>
      <c r="AF466" t="s">
        <v>148</v>
      </c>
      <c r="AH466">
        <v>200000</v>
      </c>
      <c r="AI466" t="s">
        <v>4444</v>
      </c>
      <c r="AJ466" t="s">
        <v>4571</v>
      </c>
      <c r="AK466" t="s">
        <v>148</v>
      </c>
      <c r="AM466" t="s">
        <v>148</v>
      </c>
      <c r="AO466" t="s">
        <v>148</v>
      </c>
      <c r="AQ466" t="s">
        <v>148</v>
      </c>
      <c r="AS466" t="s">
        <v>2155</v>
      </c>
      <c r="AT466" t="s">
        <v>2155</v>
      </c>
      <c r="AU466" t="s">
        <v>160</v>
      </c>
      <c r="AV466" t="s">
        <v>4222</v>
      </c>
      <c r="AY466" t="s">
        <v>2141</v>
      </c>
      <c r="ED466">
        <v>693399265</v>
      </c>
      <c r="EE466" t="s">
        <v>4660</v>
      </c>
      <c r="EF466" s="1">
        <v>46092.472002314818</v>
      </c>
      <c r="EI466" t="s">
        <v>164</v>
      </c>
      <c r="EK466" t="s">
        <v>3984</v>
      </c>
      <c r="EM466" t="s">
        <v>4661</v>
      </c>
      <c r="EN466">
        <v>4666</v>
      </c>
    </row>
    <row r="467" spans="1:144">
      <c r="A467" s="1">
        <v>46092.581060150464</v>
      </c>
      <c r="B467" s="1">
        <v>46092.597783900463</v>
      </c>
      <c r="C467" t="s">
        <v>145</v>
      </c>
      <c r="D467" t="s">
        <v>4662</v>
      </c>
      <c r="E467" t="s">
        <v>4663</v>
      </c>
      <c r="F467" t="s">
        <v>148</v>
      </c>
      <c r="H467" t="s">
        <v>148</v>
      </c>
      <c r="L467" t="s">
        <v>148</v>
      </c>
      <c r="N467" t="s">
        <v>149</v>
      </c>
      <c r="O467" t="s">
        <v>150</v>
      </c>
      <c r="P467" t="s">
        <v>304</v>
      </c>
      <c r="Q467" t="s">
        <v>304</v>
      </c>
      <c r="R467" t="s">
        <v>152</v>
      </c>
      <c r="T467">
        <v>1</v>
      </c>
      <c r="U467">
        <v>1</v>
      </c>
      <c r="V467">
        <v>1</v>
      </c>
      <c r="W467">
        <v>1</v>
      </c>
      <c r="X467" t="s">
        <v>4664</v>
      </c>
      <c r="Y467" t="s">
        <v>898</v>
      </c>
      <c r="Z467">
        <v>1</v>
      </c>
      <c r="AA467">
        <v>1</v>
      </c>
      <c r="AB467" t="s">
        <v>4665</v>
      </c>
      <c r="AC467">
        <v>50000</v>
      </c>
      <c r="AD467" t="s">
        <v>148</v>
      </c>
      <c r="AF467" t="s">
        <v>148</v>
      </c>
      <c r="AH467">
        <v>750000</v>
      </c>
      <c r="AI467" t="s">
        <v>4666</v>
      </c>
      <c r="AJ467" t="s">
        <v>4667</v>
      </c>
      <c r="AK467" t="s">
        <v>148</v>
      </c>
      <c r="AM467" t="s">
        <v>148</v>
      </c>
      <c r="AO467" t="s">
        <v>148</v>
      </c>
      <c r="AQ467" t="s">
        <v>148</v>
      </c>
      <c r="AS467" t="s">
        <v>4641</v>
      </c>
      <c r="AT467" t="s">
        <v>2838</v>
      </c>
      <c r="AU467" t="s">
        <v>233</v>
      </c>
      <c r="AV467" t="s">
        <v>4591</v>
      </c>
      <c r="AW467" t="s">
        <v>162</v>
      </c>
      <c r="AY467" t="s">
        <v>4668</v>
      </c>
      <c r="ED467">
        <v>693400810</v>
      </c>
      <c r="EE467" t="s">
        <v>4669</v>
      </c>
      <c r="EF467" s="1">
        <v>46092.472800925927</v>
      </c>
      <c r="EI467" t="s">
        <v>164</v>
      </c>
      <c r="EK467" t="s">
        <v>3984</v>
      </c>
      <c r="EM467" t="s">
        <v>4670</v>
      </c>
      <c r="EN467">
        <v>4667</v>
      </c>
    </row>
    <row r="468" spans="1:144">
      <c r="A468" s="1">
        <v>46092.591204467593</v>
      </c>
      <c r="B468" s="1">
        <v>46092.601132627307</v>
      </c>
      <c r="C468" t="s">
        <v>145</v>
      </c>
      <c r="D468" t="s">
        <v>4671</v>
      </c>
      <c r="E468" t="s">
        <v>4408</v>
      </c>
      <c r="F468" t="s">
        <v>148</v>
      </c>
      <c r="H468" t="s">
        <v>148</v>
      </c>
      <c r="L468" t="s">
        <v>148</v>
      </c>
      <c r="N468" t="s">
        <v>149</v>
      </c>
      <c r="O468" t="s">
        <v>150</v>
      </c>
      <c r="P468" t="s">
        <v>304</v>
      </c>
      <c r="Q468" t="s">
        <v>304</v>
      </c>
      <c r="R468" t="s">
        <v>262</v>
      </c>
      <c r="T468">
        <v>1</v>
      </c>
      <c r="U468">
        <v>1</v>
      </c>
      <c r="V468">
        <v>1</v>
      </c>
      <c r="W468">
        <v>1</v>
      </c>
      <c r="X468" t="s">
        <v>2260</v>
      </c>
      <c r="Y468" t="s">
        <v>2261</v>
      </c>
      <c r="Z468">
        <v>1</v>
      </c>
      <c r="AA468">
        <v>1</v>
      </c>
      <c r="AB468" t="s">
        <v>2136</v>
      </c>
      <c r="AC468">
        <v>150000</v>
      </c>
      <c r="AD468" t="s">
        <v>148</v>
      </c>
      <c r="AF468" t="s">
        <v>148</v>
      </c>
      <c r="AH468">
        <v>170000</v>
      </c>
      <c r="AI468" t="s">
        <v>4672</v>
      </c>
      <c r="AJ468" t="s">
        <v>2427</v>
      </c>
      <c r="AK468" t="s">
        <v>148</v>
      </c>
      <c r="AM468" t="s">
        <v>148</v>
      </c>
      <c r="AO468" t="s">
        <v>148</v>
      </c>
      <c r="AQ468" t="s">
        <v>148</v>
      </c>
      <c r="AS468" t="s">
        <v>2155</v>
      </c>
      <c r="AT468" t="s">
        <v>2155</v>
      </c>
      <c r="AU468" t="s">
        <v>179</v>
      </c>
      <c r="AV468" t="s">
        <v>622</v>
      </c>
      <c r="AW468" t="s">
        <v>148</v>
      </c>
      <c r="AY468" t="s">
        <v>2141</v>
      </c>
      <c r="ED468">
        <v>693407237</v>
      </c>
      <c r="EE468" t="s">
        <v>4673</v>
      </c>
      <c r="EF468" s="1">
        <v>46092.476180555554</v>
      </c>
      <c r="EI468" t="s">
        <v>164</v>
      </c>
      <c r="EK468" t="s">
        <v>3984</v>
      </c>
      <c r="EM468" t="s">
        <v>4674</v>
      </c>
      <c r="EN468">
        <v>4670</v>
      </c>
    </row>
    <row r="469" spans="1:144">
      <c r="A469" s="1">
        <v>46092.597787569437</v>
      </c>
      <c r="B469" s="1">
        <v>46092.606710844913</v>
      </c>
      <c r="C469" t="s">
        <v>145</v>
      </c>
      <c r="D469" t="s">
        <v>4675</v>
      </c>
      <c r="E469" t="s">
        <v>4614</v>
      </c>
      <c r="F469" t="s">
        <v>148</v>
      </c>
      <c r="H469" t="s">
        <v>148</v>
      </c>
      <c r="L469" t="s">
        <v>148</v>
      </c>
      <c r="N469" t="s">
        <v>149</v>
      </c>
      <c r="O469" t="s">
        <v>150</v>
      </c>
      <c r="P469" t="s">
        <v>304</v>
      </c>
      <c r="Q469" t="s">
        <v>304</v>
      </c>
      <c r="R469" t="s">
        <v>152</v>
      </c>
      <c r="T469">
        <v>1</v>
      </c>
      <c r="U469">
        <v>1</v>
      </c>
      <c r="V469">
        <v>1</v>
      </c>
      <c r="W469">
        <v>1</v>
      </c>
      <c r="X469" t="s">
        <v>4595</v>
      </c>
      <c r="Y469" t="s">
        <v>2261</v>
      </c>
      <c r="Z469">
        <v>1</v>
      </c>
      <c r="AA469">
        <v>1</v>
      </c>
      <c r="AB469" t="s">
        <v>4676</v>
      </c>
      <c r="AC469">
        <v>500000</v>
      </c>
      <c r="AD469" t="s">
        <v>148</v>
      </c>
      <c r="AF469" t="s">
        <v>148</v>
      </c>
      <c r="AH469">
        <v>500000</v>
      </c>
      <c r="AI469" t="s">
        <v>4677</v>
      </c>
      <c r="AJ469" t="s">
        <v>4678</v>
      </c>
      <c r="AK469" t="s">
        <v>148</v>
      </c>
      <c r="AM469" t="s">
        <v>148</v>
      </c>
      <c r="AO469" t="s">
        <v>148</v>
      </c>
      <c r="AQ469" t="s">
        <v>148</v>
      </c>
      <c r="AS469" t="s">
        <v>4679</v>
      </c>
      <c r="AT469" t="s">
        <v>2838</v>
      </c>
      <c r="AU469" t="s">
        <v>233</v>
      </c>
      <c r="AV469" t="s">
        <v>4591</v>
      </c>
      <c r="AW469" t="s">
        <v>148</v>
      </c>
      <c r="AY469" t="s">
        <v>4668</v>
      </c>
      <c r="ED469">
        <v>693415542</v>
      </c>
      <c r="EE469" t="s">
        <v>4680</v>
      </c>
      <c r="EF469" s="1">
        <v>46092.481724537043</v>
      </c>
      <c r="EI469" t="s">
        <v>164</v>
      </c>
      <c r="EK469" t="s">
        <v>3984</v>
      </c>
      <c r="EM469" t="s">
        <v>4681</v>
      </c>
      <c r="EN469">
        <v>4672</v>
      </c>
    </row>
    <row r="470" spans="1:144">
      <c r="A470" s="1">
        <v>46092.546282210649</v>
      </c>
      <c r="B470" s="1">
        <v>46092.609571863417</v>
      </c>
      <c r="C470" t="s">
        <v>145</v>
      </c>
      <c r="D470" t="s">
        <v>4682</v>
      </c>
      <c r="E470" t="s">
        <v>2422</v>
      </c>
      <c r="F470" t="s">
        <v>148</v>
      </c>
      <c r="H470" t="s">
        <v>148</v>
      </c>
      <c r="L470" t="s">
        <v>148</v>
      </c>
      <c r="N470" t="s">
        <v>149</v>
      </c>
      <c r="O470" t="s">
        <v>150</v>
      </c>
      <c r="P470" t="s">
        <v>4683</v>
      </c>
      <c r="Q470" t="s">
        <v>304</v>
      </c>
      <c r="R470" t="s">
        <v>224</v>
      </c>
      <c r="T470">
        <v>1</v>
      </c>
      <c r="U470">
        <v>1</v>
      </c>
      <c r="V470">
        <v>1</v>
      </c>
      <c r="W470">
        <v>1</v>
      </c>
      <c r="X470" t="s">
        <v>2422</v>
      </c>
      <c r="Y470" t="s">
        <v>4204</v>
      </c>
      <c r="Z470">
        <v>1</v>
      </c>
      <c r="AA470">
        <v>1</v>
      </c>
      <c r="AB470" t="s">
        <v>4684</v>
      </c>
      <c r="AC470">
        <v>100</v>
      </c>
      <c r="AD470" t="s">
        <v>148</v>
      </c>
      <c r="AF470" t="s">
        <v>148</v>
      </c>
      <c r="AH470">
        <v>5000</v>
      </c>
      <c r="AI470" t="s">
        <v>919</v>
      </c>
      <c r="AJ470" t="s">
        <v>4685</v>
      </c>
      <c r="AK470" t="s">
        <v>148</v>
      </c>
      <c r="AM470" t="s">
        <v>148</v>
      </c>
      <c r="AO470" t="s">
        <v>148</v>
      </c>
      <c r="AQ470" t="s">
        <v>148</v>
      </c>
      <c r="AS470" t="s">
        <v>4686</v>
      </c>
      <c r="AT470" t="s">
        <v>4687</v>
      </c>
      <c r="AU470" t="s">
        <v>233</v>
      </c>
      <c r="AV470" t="s">
        <v>4688</v>
      </c>
      <c r="AW470" t="s">
        <v>162</v>
      </c>
      <c r="AY470" t="s">
        <v>2141</v>
      </c>
      <c r="ED470">
        <v>693420070</v>
      </c>
      <c r="EE470" t="s">
        <v>4689</v>
      </c>
      <c r="EF470" s="1">
        <v>46092.484594907408</v>
      </c>
      <c r="EI470" t="s">
        <v>164</v>
      </c>
      <c r="EK470" t="s">
        <v>3984</v>
      </c>
      <c r="EM470" t="s">
        <v>4690</v>
      </c>
      <c r="EN470">
        <v>4675</v>
      </c>
    </row>
    <row r="471" spans="1:144">
      <c r="A471" s="1">
        <v>46092.596962824071</v>
      </c>
      <c r="B471" s="1">
        <v>46092.611588472217</v>
      </c>
      <c r="C471" t="s">
        <v>145</v>
      </c>
      <c r="D471" t="s">
        <v>4691</v>
      </c>
      <c r="E471" t="s">
        <v>4692</v>
      </c>
      <c r="F471" t="s">
        <v>148</v>
      </c>
      <c r="H471" t="s">
        <v>148</v>
      </c>
      <c r="L471" t="s">
        <v>148</v>
      </c>
      <c r="N471" t="s">
        <v>2701</v>
      </c>
      <c r="O471" t="s">
        <v>150</v>
      </c>
      <c r="P471" t="s">
        <v>304</v>
      </c>
      <c r="Q471" t="s">
        <v>305</v>
      </c>
      <c r="R471" t="s">
        <v>242</v>
      </c>
      <c r="S471" t="s">
        <v>4691</v>
      </c>
      <c r="T471">
        <v>1</v>
      </c>
      <c r="U471">
        <v>1</v>
      </c>
      <c r="V471">
        <v>1</v>
      </c>
      <c r="W471">
        <v>1</v>
      </c>
      <c r="X471" t="s">
        <v>4693</v>
      </c>
      <c r="Y471" t="s">
        <v>2617</v>
      </c>
      <c r="Z471">
        <v>8</v>
      </c>
      <c r="AA471">
        <v>7</v>
      </c>
      <c r="AB471" t="s">
        <v>4694</v>
      </c>
      <c r="AC471">
        <v>5000000</v>
      </c>
      <c r="AD471" t="s">
        <v>148</v>
      </c>
      <c r="AF471" t="s">
        <v>148</v>
      </c>
      <c r="AH471">
        <v>40000000</v>
      </c>
      <c r="AI471" t="s">
        <v>4444</v>
      </c>
      <c r="AJ471" t="s">
        <v>4571</v>
      </c>
      <c r="AK471" t="s">
        <v>148</v>
      </c>
      <c r="AM471" t="s">
        <v>148</v>
      </c>
      <c r="AO471" t="s">
        <v>148</v>
      </c>
      <c r="AQ471" t="s">
        <v>148</v>
      </c>
      <c r="AS471" t="s">
        <v>2155</v>
      </c>
      <c r="AT471" t="s">
        <v>2155</v>
      </c>
      <c r="AU471" t="s">
        <v>160</v>
      </c>
      <c r="AV471" t="s">
        <v>4222</v>
      </c>
      <c r="AW471" t="s">
        <v>162</v>
      </c>
      <c r="AY471" t="s">
        <v>2141</v>
      </c>
      <c r="ED471">
        <v>693423517</v>
      </c>
      <c r="EE471" t="s">
        <v>4695</v>
      </c>
      <c r="EF471" s="1">
        <v>46092.486620370371</v>
      </c>
      <c r="EI471" t="s">
        <v>164</v>
      </c>
      <c r="EK471" t="s">
        <v>3984</v>
      </c>
      <c r="EM471" t="s">
        <v>4696</v>
      </c>
      <c r="EN471">
        <v>4676</v>
      </c>
    </row>
    <row r="472" spans="1:144">
      <c r="A472" s="1">
        <v>46092.606713935187</v>
      </c>
      <c r="B472" s="1">
        <v>46092.619465231481</v>
      </c>
      <c r="C472" t="s">
        <v>145</v>
      </c>
      <c r="D472" t="s">
        <v>4697</v>
      </c>
      <c r="E472" t="s">
        <v>4698</v>
      </c>
      <c r="F472" t="s">
        <v>148</v>
      </c>
      <c r="H472" t="s">
        <v>148</v>
      </c>
      <c r="L472" t="s">
        <v>148</v>
      </c>
      <c r="N472" t="s">
        <v>149</v>
      </c>
      <c r="O472" t="s">
        <v>150</v>
      </c>
      <c r="P472" t="s">
        <v>304</v>
      </c>
      <c r="Q472" t="s">
        <v>304</v>
      </c>
      <c r="R472" t="s">
        <v>152</v>
      </c>
      <c r="T472">
        <v>1</v>
      </c>
      <c r="U472">
        <v>1</v>
      </c>
      <c r="V472">
        <v>1</v>
      </c>
      <c r="W472">
        <v>1</v>
      </c>
      <c r="X472" t="s">
        <v>4595</v>
      </c>
      <c r="Y472" t="s">
        <v>898</v>
      </c>
      <c r="Z472">
        <v>1</v>
      </c>
      <c r="AA472">
        <v>1</v>
      </c>
      <c r="AB472" t="s">
        <v>4699</v>
      </c>
      <c r="AC472">
        <v>580000</v>
      </c>
      <c r="AD472" t="s">
        <v>148</v>
      </c>
      <c r="AF472" t="s">
        <v>148</v>
      </c>
      <c r="AH472">
        <v>750000</v>
      </c>
      <c r="AI472" t="s">
        <v>4700</v>
      </c>
      <c r="AJ472" t="s">
        <v>4701</v>
      </c>
      <c r="AK472" t="s">
        <v>148</v>
      </c>
      <c r="AM472" t="s">
        <v>148</v>
      </c>
      <c r="AO472" t="s">
        <v>148</v>
      </c>
      <c r="AQ472" t="s">
        <v>148</v>
      </c>
      <c r="AS472" t="s">
        <v>3217</v>
      </c>
      <c r="AT472" t="s">
        <v>2838</v>
      </c>
      <c r="AU472" t="s">
        <v>233</v>
      </c>
      <c r="AV472" t="s">
        <v>4702</v>
      </c>
      <c r="AW472" t="s">
        <v>162</v>
      </c>
      <c r="AY472" t="s">
        <v>4591</v>
      </c>
      <c r="ED472">
        <v>693436214</v>
      </c>
      <c r="EE472" t="s">
        <v>4703</v>
      </c>
      <c r="EF472" s="1">
        <v>46092.494502314818</v>
      </c>
      <c r="EI472" t="s">
        <v>164</v>
      </c>
      <c r="EK472" t="s">
        <v>3984</v>
      </c>
      <c r="EM472" t="s">
        <v>4704</v>
      </c>
      <c r="EN472">
        <v>4679</v>
      </c>
    </row>
    <row r="473" spans="1:144">
      <c r="A473" s="1">
        <v>46092.601135497687</v>
      </c>
      <c r="B473" s="1">
        <v>46092.621156597219</v>
      </c>
      <c r="C473" t="s">
        <v>145</v>
      </c>
      <c r="D473" t="s">
        <v>4705</v>
      </c>
      <c r="E473" t="s">
        <v>4706</v>
      </c>
      <c r="F473" t="s">
        <v>148</v>
      </c>
      <c r="H473" t="s">
        <v>148</v>
      </c>
      <c r="L473" t="s">
        <v>148</v>
      </c>
      <c r="N473" t="s">
        <v>149</v>
      </c>
      <c r="O473" t="s">
        <v>150</v>
      </c>
      <c r="P473" t="s">
        <v>304</v>
      </c>
      <c r="Q473" t="s">
        <v>304</v>
      </c>
      <c r="R473" t="s">
        <v>152</v>
      </c>
      <c r="T473">
        <v>1</v>
      </c>
      <c r="U473">
        <v>1</v>
      </c>
      <c r="V473">
        <v>1</v>
      </c>
      <c r="W473">
        <v>1</v>
      </c>
      <c r="X473" t="s">
        <v>2260</v>
      </c>
      <c r="Y473" t="s">
        <v>2261</v>
      </c>
      <c r="Z473">
        <v>1</v>
      </c>
      <c r="AA473">
        <v>12</v>
      </c>
      <c r="AB473" t="s">
        <v>2136</v>
      </c>
      <c r="AC473">
        <v>190000</v>
      </c>
      <c r="AD473" t="s">
        <v>148</v>
      </c>
      <c r="AF473" t="s">
        <v>148</v>
      </c>
      <c r="AH473">
        <v>170000</v>
      </c>
      <c r="AI473" t="s">
        <v>4707</v>
      </c>
      <c r="AJ473" t="s">
        <v>4708</v>
      </c>
      <c r="AK473" t="s">
        <v>148</v>
      </c>
      <c r="AM473" t="s">
        <v>148</v>
      </c>
      <c r="AO473" t="s">
        <v>148</v>
      </c>
      <c r="AQ473" t="s">
        <v>148</v>
      </c>
      <c r="AS473" t="s">
        <v>2155</v>
      </c>
      <c r="AT473" t="s">
        <v>2155</v>
      </c>
      <c r="AU473" t="s">
        <v>233</v>
      </c>
      <c r="AV473" t="s">
        <v>2060</v>
      </c>
      <c r="AW473" t="s">
        <v>162</v>
      </c>
      <c r="AY473" t="s">
        <v>2141</v>
      </c>
      <c r="ED473">
        <v>693439224</v>
      </c>
      <c r="EE473" t="s">
        <v>4709</v>
      </c>
      <c r="EF473" s="1">
        <v>46092.496192129627</v>
      </c>
      <c r="EI473" t="s">
        <v>164</v>
      </c>
      <c r="EK473" t="s">
        <v>3984</v>
      </c>
      <c r="EM473" t="s">
        <v>4710</v>
      </c>
      <c r="EN473">
        <v>4680</v>
      </c>
    </row>
    <row r="474" spans="1:144">
      <c r="A474" s="1">
        <v>46092.611592800917</v>
      </c>
      <c r="B474" s="1">
        <v>46092.621175451393</v>
      </c>
      <c r="C474" t="s">
        <v>145</v>
      </c>
      <c r="D474" t="s">
        <v>1527</v>
      </c>
      <c r="E474" t="s">
        <v>4711</v>
      </c>
      <c r="F474" t="s">
        <v>148</v>
      </c>
      <c r="H474" t="s">
        <v>148</v>
      </c>
      <c r="L474" t="s">
        <v>148</v>
      </c>
      <c r="N474" t="s">
        <v>2701</v>
      </c>
      <c r="O474" t="s">
        <v>150</v>
      </c>
      <c r="P474" t="s">
        <v>304</v>
      </c>
      <c r="Q474" t="s">
        <v>305</v>
      </c>
      <c r="R474" t="s">
        <v>262</v>
      </c>
      <c r="T474">
        <v>1</v>
      </c>
      <c r="U474">
        <v>1</v>
      </c>
      <c r="V474">
        <v>1</v>
      </c>
      <c r="W474">
        <v>1</v>
      </c>
      <c r="X474" t="s">
        <v>4712</v>
      </c>
      <c r="Y474" t="s">
        <v>4568</v>
      </c>
      <c r="Z474">
        <v>5</v>
      </c>
      <c r="AA474">
        <v>8</v>
      </c>
      <c r="AB474" t="s">
        <v>4713</v>
      </c>
      <c r="AC474">
        <v>5000000</v>
      </c>
      <c r="AD474" t="s">
        <v>148</v>
      </c>
      <c r="AF474" t="s">
        <v>148</v>
      </c>
      <c r="AH474">
        <v>50000000</v>
      </c>
      <c r="AI474" t="s">
        <v>4714</v>
      </c>
      <c r="AJ474" t="s">
        <v>4220</v>
      </c>
      <c r="AK474" t="s">
        <v>148</v>
      </c>
      <c r="AM474" t="s">
        <v>148</v>
      </c>
      <c r="AO474" t="s">
        <v>148</v>
      </c>
      <c r="AQ474" t="s">
        <v>148</v>
      </c>
      <c r="AS474" t="s">
        <v>2155</v>
      </c>
      <c r="AT474" t="s">
        <v>2155</v>
      </c>
      <c r="AU474" t="s">
        <v>160</v>
      </c>
      <c r="AV474" t="s">
        <v>4222</v>
      </c>
      <c r="AW474" t="s">
        <v>162</v>
      </c>
      <c r="AY474" t="s">
        <v>2141</v>
      </c>
      <c r="ED474">
        <v>693439260</v>
      </c>
      <c r="EE474" t="s">
        <v>4715</v>
      </c>
      <c r="EF474" s="1">
        <v>46092.496215277781</v>
      </c>
      <c r="EI474" t="s">
        <v>164</v>
      </c>
      <c r="EK474" t="s">
        <v>3984</v>
      </c>
      <c r="EM474" t="s">
        <v>4716</v>
      </c>
      <c r="EN474">
        <v>4681</v>
      </c>
    </row>
    <row r="475" spans="1:144">
      <c r="A475" s="1">
        <v>46092.61946775463</v>
      </c>
      <c r="B475" s="1">
        <v>46092.628763807872</v>
      </c>
      <c r="C475" t="s">
        <v>145</v>
      </c>
      <c r="D475" t="s">
        <v>4717</v>
      </c>
      <c r="E475" t="s">
        <v>4718</v>
      </c>
      <c r="F475" t="s">
        <v>148</v>
      </c>
      <c r="H475" t="s">
        <v>148</v>
      </c>
      <c r="L475" t="s">
        <v>148</v>
      </c>
      <c r="N475" t="s">
        <v>149</v>
      </c>
      <c r="O475" t="s">
        <v>150</v>
      </c>
      <c r="P475" t="s">
        <v>304</v>
      </c>
      <c r="Q475" t="s">
        <v>304</v>
      </c>
      <c r="R475" t="s">
        <v>152</v>
      </c>
      <c r="T475">
        <v>1</v>
      </c>
      <c r="U475">
        <v>1</v>
      </c>
      <c r="V475">
        <v>1</v>
      </c>
      <c r="W475">
        <v>1</v>
      </c>
      <c r="X475" t="s">
        <v>4595</v>
      </c>
      <c r="Y475" t="s">
        <v>2617</v>
      </c>
      <c r="Z475">
        <v>1</v>
      </c>
      <c r="AA475">
        <v>1</v>
      </c>
      <c r="AB475" t="s">
        <v>4719</v>
      </c>
      <c r="AC475">
        <v>850000</v>
      </c>
      <c r="AD475" t="s">
        <v>148</v>
      </c>
      <c r="AF475" t="s">
        <v>148</v>
      </c>
      <c r="AH475">
        <v>580000</v>
      </c>
      <c r="AI475" t="s">
        <v>3464</v>
      </c>
      <c r="AJ475" t="s">
        <v>4668</v>
      </c>
      <c r="AK475" t="s">
        <v>148</v>
      </c>
      <c r="AM475" t="s">
        <v>148</v>
      </c>
      <c r="AO475" t="s">
        <v>148</v>
      </c>
      <c r="AQ475" t="s">
        <v>148</v>
      </c>
      <c r="AS475" t="s">
        <v>178</v>
      </c>
      <c r="AT475" t="s">
        <v>4668</v>
      </c>
      <c r="AU475" t="s">
        <v>233</v>
      </c>
      <c r="AV475" t="s">
        <v>4668</v>
      </c>
      <c r="AW475" t="s">
        <v>148</v>
      </c>
      <c r="AY475" t="s">
        <v>4720</v>
      </c>
      <c r="ED475">
        <v>693450952</v>
      </c>
      <c r="EE475" t="s">
        <v>4721</v>
      </c>
      <c r="EF475" s="1">
        <v>46092.503784722219</v>
      </c>
      <c r="EI475" t="s">
        <v>164</v>
      </c>
      <c r="EK475" t="s">
        <v>3984</v>
      </c>
      <c r="EM475" t="s">
        <v>4722</v>
      </c>
      <c r="EN475">
        <v>4684</v>
      </c>
    </row>
    <row r="476" spans="1:144">
      <c r="A476" s="1">
        <v>46092.621180821763</v>
      </c>
      <c r="B476" s="1">
        <v>46092.633002870367</v>
      </c>
      <c r="C476" t="s">
        <v>145</v>
      </c>
      <c r="D476" t="s">
        <v>643</v>
      </c>
      <c r="E476" t="s">
        <v>4723</v>
      </c>
      <c r="F476" t="s">
        <v>148</v>
      </c>
      <c r="H476" t="s">
        <v>148</v>
      </c>
      <c r="L476" t="s">
        <v>148</v>
      </c>
      <c r="N476" t="s">
        <v>2701</v>
      </c>
      <c r="O476" t="s">
        <v>150</v>
      </c>
      <c r="P476" t="s">
        <v>304</v>
      </c>
      <c r="Q476" t="s">
        <v>305</v>
      </c>
      <c r="R476" t="s">
        <v>242</v>
      </c>
      <c r="S476" t="s">
        <v>643</v>
      </c>
      <c r="T476">
        <v>1</v>
      </c>
      <c r="U476">
        <v>1</v>
      </c>
      <c r="V476">
        <v>1</v>
      </c>
      <c r="W476">
        <v>1</v>
      </c>
      <c r="X476" t="s">
        <v>4724</v>
      </c>
      <c r="Y476" t="s">
        <v>4725</v>
      </c>
      <c r="Z476">
        <v>5</v>
      </c>
      <c r="AA476">
        <v>10</v>
      </c>
      <c r="AB476" t="s">
        <v>4726</v>
      </c>
      <c r="AC476">
        <v>20000000</v>
      </c>
      <c r="AD476" t="s">
        <v>148</v>
      </c>
      <c r="AF476" t="s">
        <v>148</v>
      </c>
      <c r="AH476">
        <v>50000000</v>
      </c>
      <c r="AI476" t="s">
        <v>4714</v>
      </c>
      <c r="AJ476" t="s">
        <v>4220</v>
      </c>
      <c r="AK476" t="s">
        <v>148</v>
      </c>
      <c r="AM476" t="s">
        <v>148</v>
      </c>
      <c r="AO476" t="s">
        <v>148</v>
      </c>
      <c r="AQ476" t="s">
        <v>148</v>
      </c>
      <c r="AS476" t="s">
        <v>2155</v>
      </c>
      <c r="AT476" t="s">
        <v>2155</v>
      </c>
      <c r="AU476" t="s">
        <v>160</v>
      </c>
      <c r="AV476" t="s">
        <v>4222</v>
      </c>
      <c r="AW476" t="s">
        <v>162</v>
      </c>
      <c r="AY476" t="s">
        <v>4405</v>
      </c>
      <c r="ED476">
        <v>693457665</v>
      </c>
      <c r="EE476" t="s">
        <v>4727</v>
      </c>
      <c r="EF476" s="1">
        <v>46092.508032407408</v>
      </c>
      <c r="EI476" t="s">
        <v>164</v>
      </c>
      <c r="EK476" t="s">
        <v>3984</v>
      </c>
      <c r="EM476" t="s">
        <v>4728</v>
      </c>
      <c r="EN476">
        <v>4688</v>
      </c>
    </row>
    <row r="477" spans="1:144">
      <c r="A477" s="1">
        <v>46092.621158993054</v>
      </c>
      <c r="B477" s="1">
        <v>46092.634565208333</v>
      </c>
      <c r="C477" t="s">
        <v>145</v>
      </c>
      <c r="D477" t="s">
        <v>4729</v>
      </c>
      <c r="E477" t="s">
        <v>4730</v>
      </c>
      <c r="F477" t="s">
        <v>148</v>
      </c>
      <c r="H477" t="s">
        <v>148</v>
      </c>
      <c r="L477" t="s">
        <v>148</v>
      </c>
      <c r="N477" t="s">
        <v>149</v>
      </c>
      <c r="O477" t="s">
        <v>150</v>
      </c>
      <c r="P477" t="s">
        <v>304</v>
      </c>
      <c r="Q477" t="s">
        <v>304</v>
      </c>
      <c r="R477" t="s">
        <v>152</v>
      </c>
      <c r="T477">
        <v>1</v>
      </c>
      <c r="U477">
        <v>1</v>
      </c>
      <c r="V477">
        <v>1</v>
      </c>
      <c r="W477">
        <v>1</v>
      </c>
      <c r="X477" t="s">
        <v>919</v>
      </c>
      <c r="Y477" t="s">
        <v>4731</v>
      </c>
      <c r="Z477">
        <v>2</v>
      </c>
      <c r="AA477">
        <v>35</v>
      </c>
      <c r="AB477" t="s">
        <v>2136</v>
      </c>
      <c r="AC477">
        <v>650000</v>
      </c>
      <c r="AD477" t="s">
        <v>148</v>
      </c>
      <c r="AF477" t="s">
        <v>148</v>
      </c>
      <c r="AH477">
        <v>1000000</v>
      </c>
      <c r="AI477" t="s">
        <v>4732</v>
      </c>
      <c r="AJ477" t="s">
        <v>2147</v>
      </c>
      <c r="AK477" t="s">
        <v>148</v>
      </c>
      <c r="AM477" t="s">
        <v>148</v>
      </c>
      <c r="AO477" t="s">
        <v>148</v>
      </c>
      <c r="AQ477" t="s">
        <v>148</v>
      </c>
      <c r="AS477" t="s">
        <v>2155</v>
      </c>
      <c r="AT477" t="s">
        <v>2155</v>
      </c>
      <c r="AU477" t="s">
        <v>233</v>
      </c>
      <c r="AV477" t="s">
        <v>622</v>
      </c>
      <c r="AW477" t="s">
        <v>162</v>
      </c>
      <c r="AY477" t="s">
        <v>2141</v>
      </c>
      <c r="ED477">
        <v>693459864</v>
      </c>
      <c r="EE477" t="s">
        <v>4733</v>
      </c>
      <c r="EF477" s="1">
        <v>46092.509606481479</v>
      </c>
      <c r="EI477" t="s">
        <v>164</v>
      </c>
      <c r="EK477" t="s">
        <v>3984</v>
      </c>
      <c r="EM477" t="s">
        <v>4734</v>
      </c>
      <c r="EN477">
        <v>4689</v>
      </c>
    </row>
    <row r="478" spans="1:144">
      <c r="A478" s="1">
        <v>46092.628766805552</v>
      </c>
      <c r="B478" s="1">
        <v>46092.639513657406</v>
      </c>
      <c r="C478" t="s">
        <v>145</v>
      </c>
      <c r="D478" t="s">
        <v>4735</v>
      </c>
      <c r="E478" t="s">
        <v>4736</v>
      </c>
      <c r="F478" t="s">
        <v>148</v>
      </c>
      <c r="H478" t="s">
        <v>148</v>
      </c>
      <c r="L478" t="s">
        <v>148</v>
      </c>
      <c r="N478" t="s">
        <v>149</v>
      </c>
      <c r="O478" t="s">
        <v>150</v>
      </c>
      <c r="P478" t="s">
        <v>304</v>
      </c>
      <c r="Q478" t="s">
        <v>304</v>
      </c>
      <c r="R478" t="s">
        <v>152</v>
      </c>
      <c r="T478">
        <v>1</v>
      </c>
      <c r="U478">
        <v>1</v>
      </c>
      <c r="V478">
        <v>1</v>
      </c>
      <c r="W478">
        <v>1</v>
      </c>
      <c r="X478" t="s">
        <v>4614</v>
      </c>
      <c r="Y478" t="s">
        <v>2617</v>
      </c>
      <c r="Z478">
        <v>1</v>
      </c>
      <c r="AA478">
        <v>1</v>
      </c>
      <c r="AB478" t="s">
        <v>4737</v>
      </c>
      <c r="AC478">
        <v>580000</v>
      </c>
      <c r="AD478" t="s">
        <v>148</v>
      </c>
      <c r="AF478" t="s">
        <v>148</v>
      </c>
      <c r="AH478">
        <v>580000</v>
      </c>
      <c r="AI478" t="s">
        <v>4591</v>
      </c>
      <c r="AJ478" t="s">
        <v>4668</v>
      </c>
      <c r="AK478" t="s">
        <v>148</v>
      </c>
      <c r="AM478" t="s">
        <v>148</v>
      </c>
      <c r="AO478" t="s">
        <v>148</v>
      </c>
      <c r="AQ478" t="s">
        <v>148</v>
      </c>
      <c r="AS478" t="s">
        <v>178</v>
      </c>
      <c r="AT478" t="s">
        <v>2838</v>
      </c>
      <c r="AU478" t="s">
        <v>233</v>
      </c>
      <c r="AV478" t="s">
        <v>4738</v>
      </c>
      <c r="AY478" t="s">
        <v>4739</v>
      </c>
      <c r="ED478">
        <v>693468196</v>
      </c>
      <c r="EE478" t="s">
        <v>4740</v>
      </c>
      <c r="EF478" s="1">
        <v>46092.514537037037</v>
      </c>
      <c r="EI478" t="s">
        <v>164</v>
      </c>
      <c r="EK478" t="s">
        <v>3984</v>
      </c>
      <c r="EM478" t="s">
        <v>4741</v>
      </c>
      <c r="EN478">
        <v>4691</v>
      </c>
    </row>
    <row r="479" spans="1:144">
      <c r="A479" s="1">
        <v>46092.609576435178</v>
      </c>
      <c r="B479" s="1">
        <v>46092.646818125002</v>
      </c>
      <c r="C479" t="s">
        <v>145</v>
      </c>
      <c r="D479" t="s">
        <v>4742</v>
      </c>
      <c r="E479" t="s">
        <v>2967</v>
      </c>
      <c r="F479" t="s">
        <v>148</v>
      </c>
      <c r="H479" t="s">
        <v>148</v>
      </c>
      <c r="L479" t="s">
        <v>148</v>
      </c>
      <c r="N479" t="s">
        <v>149</v>
      </c>
      <c r="O479" t="s">
        <v>150</v>
      </c>
      <c r="P479" t="s">
        <v>150</v>
      </c>
      <c r="Q479" t="s">
        <v>304</v>
      </c>
      <c r="R479" t="s">
        <v>152</v>
      </c>
      <c r="T479">
        <v>1</v>
      </c>
      <c r="U479">
        <v>1</v>
      </c>
      <c r="V479">
        <v>1</v>
      </c>
      <c r="W479">
        <v>1</v>
      </c>
      <c r="X479" t="s">
        <v>4743</v>
      </c>
      <c r="Y479" t="s">
        <v>2261</v>
      </c>
      <c r="Z479">
        <v>5</v>
      </c>
      <c r="AA479">
        <v>1</v>
      </c>
      <c r="AB479" t="s">
        <v>4301</v>
      </c>
      <c r="AC479">
        <v>2</v>
      </c>
      <c r="AD479" t="s">
        <v>148</v>
      </c>
      <c r="AF479" t="s">
        <v>148</v>
      </c>
      <c r="AH479">
        <v>600000</v>
      </c>
      <c r="AI479" t="s">
        <v>919</v>
      </c>
      <c r="AJ479" t="s">
        <v>4744</v>
      </c>
      <c r="AK479" t="s">
        <v>148</v>
      </c>
      <c r="AM479" t="s">
        <v>148</v>
      </c>
      <c r="AO479" t="s">
        <v>148</v>
      </c>
      <c r="AQ479" t="s">
        <v>148</v>
      </c>
      <c r="AS479" t="s">
        <v>4745</v>
      </c>
      <c r="AT479" t="s">
        <v>4746</v>
      </c>
      <c r="AU479" t="s">
        <v>233</v>
      </c>
      <c r="AV479" t="s">
        <v>4747</v>
      </c>
      <c r="AW479" t="s">
        <v>162</v>
      </c>
      <c r="AY479" t="s">
        <v>2141</v>
      </c>
      <c r="ED479">
        <v>693480098</v>
      </c>
      <c r="EE479" t="s">
        <v>4748</v>
      </c>
      <c r="EF479" s="1">
        <v>46092.521863425929</v>
      </c>
      <c r="EI479" t="s">
        <v>164</v>
      </c>
      <c r="EK479" t="s">
        <v>3984</v>
      </c>
      <c r="EM479" t="s">
        <v>4749</v>
      </c>
      <c r="EN479">
        <v>4694</v>
      </c>
    </row>
    <row r="480" spans="1:144">
      <c r="A480" s="1">
        <v>46092.633007025463</v>
      </c>
      <c r="B480" s="1">
        <v>46092.649382986107</v>
      </c>
      <c r="C480" t="s">
        <v>145</v>
      </c>
      <c r="D480" t="s">
        <v>643</v>
      </c>
      <c r="E480" t="s">
        <v>4750</v>
      </c>
      <c r="F480" t="s">
        <v>148</v>
      </c>
      <c r="H480" t="s">
        <v>148</v>
      </c>
      <c r="L480" t="s">
        <v>148</v>
      </c>
      <c r="N480" t="s">
        <v>169</v>
      </c>
      <c r="O480" t="s">
        <v>150</v>
      </c>
      <c r="P480" t="s">
        <v>304</v>
      </c>
      <c r="Q480" t="s">
        <v>305</v>
      </c>
      <c r="R480" t="s">
        <v>242</v>
      </c>
      <c r="S480" t="s">
        <v>643</v>
      </c>
      <c r="T480">
        <v>1</v>
      </c>
      <c r="U480">
        <v>1</v>
      </c>
      <c r="V480">
        <v>1</v>
      </c>
      <c r="W480">
        <v>1</v>
      </c>
      <c r="X480" t="s">
        <v>4751</v>
      </c>
      <c r="Y480" t="s">
        <v>2617</v>
      </c>
      <c r="Z480">
        <v>8</v>
      </c>
      <c r="AA480">
        <v>8</v>
      </c>
      <c r="AB480" t="s">
        <v>4752</v>
      </c>
      <c r="AC480">
        <v>2000000</v>
      </c>
      <c r="AD480" t="s">
        <v>148</v>
      </c>
      <c r="AF480" t="s">
        <v>148</v>
      </c>
      <c r="AH480">
        <v>5000000</v>
      </c>
      <c r="AI480" t="s">
        <v>4444</v>
      </c>
      <c r="AJ480" t="s">
        <v>4220</v>
      </c>
      <c r="AK480" t="s">
        <v>148</v>
      </c>
      <c r="AM480" t="s">
        <v>148</v>
      </c>
      <c r="AO480" t="s">
        <v>148</v>
      </c>
      <c r="AQ480" t="s">
        <v>148</v>
      </c>
      <c r="AS480" t="s">
        <v>2155</v>
      </c>
      <c r="AT480" t="s">
        <v>2155</v>
      </c>
      <c r="AU480" t="s">
        <v>160</v>
      </c>
      <c r="AV480" t="s">
        <v>4222</v>
      </c>
      <c r="AW480" t="s">
        <v>162</v>
      </c>
      <c r="AY480" t="s">
        <v>2141</v>
      </c>
      <c r="ED480">
        <v>693484285</v>
      </c>
      <c r="EE480" t="s">
        <v>4753</v>
      </c>
      <c r="EF480" s="1">
        <v>46092.524421296293</v>
      </c>
      <c r="EI480" t="s">
        <v>164</v>
      </c>
      <c r="EK480" t="s">
        <v>3984</v>
      </c>
      <c r="EM480" t="s">
        <v>4754</v>
      </c>
      <c r="EN480">
        <v>4697</v>
      </c>
    </row>
    <row r="481" spans="1:144">
      <c r="A481" s="1">
        <v>46092.63951710648</v>
      </c>
      <c r="B481" s="1">
        <v>46092.652875567132</v>
      </c>
      <c r="C481" t="s">
        <v>145</v>
      </c>
      <c r="D481" t="s">
        <v>4755</v>
      </c>
      <c r="E481" t="s">
        <v>4756</v>
      </c>
      <c r="F481" t="s">
        <v>148</v>
      </c>
      <c r="H481" t="s">
        <v>148</v>
      </c>
      <c r="L481" t="s">
        <v>148</v>
      </c>
      <c r="N481" t="s">
        <v>149</v>
      </c>
      <c r="O481" t="s">
        <v>150</v>
      </c>
      <c r="P481" t="s">
        <v>304</v>
      </c>
      <c r="Q481" t="s">
        <v>304</v>
      </c>
      <c r="R481" t="s">
        <v>152</v>
      </c>
      <c r="T481">
        <v>1</v>
      </c>
      <c r="U481">
        <v>1</v>
      </c>
      <c r="V481">
        <v>1</v>
      </c>
      <c r="W481">
        <v>1</v>
      </c>
      <c r="X481" t="s">
        <v>4757</v>
      </c>
      <c r="Y481" t="s">
        <v>898</v>
      </c>
      <c r="Z481">
        <v>1</v>
      </c>
      <c r="AA481">
        <v>1</v>
      </c>
      <c r="AB481" t="s">
        <v>4758</v>
      </c>
      <c r="AC481">
        <v>870000</v>
      </c>
      <c r="AD481" t="s">
        <v>148</v>
      </c>
      <c r="AF481" t="s">
        <v>148</v>
      </c>
      <c r="AH481">
        <v>780000</v>
      </c>
      <c r="AI481" t="s">
        <v>4759</v>
      </c>
      <c r="AJ481" t="s">
        <v>4668</v>
      </c>
      <c r="AK481" t="s">
        <v>148</v>
      </c>
      <c r="AM481" t="s">
        <v>148</v>
      </c>
      <c r="AO481" t="s">
        <v>148</v>
      </c>
      <c r="AQ481" t="s">
        <v>148</v>
      </c>
      <c r="AS481" t="s">
        <v>4641</v>
      </c>
      <c r="AT481" t="s">
        <v>2838</v>
      </c>
      <c r="AU481" t="s">
        <v>233</v>
      </c>
      <c r="AV481" t="s">
        <v>4760</v>
      </c>
      <c r="AW481" t="s">
        <v>148</v>
      </c>
      <c r="AY481" t="s">
        <v>4591</v>
      </c>
      <c r="ED481">
        <v>693489825</v>
      </c>
      <c r="EE481" t="s">
        <v>4761</v>
      </c>
      <c r="EF481" s="1">
        <v>46092.527916666673</v>
      </c>
      <c r="EI481" t="s">
        <v>164</v>
      </c>
      <c r="EK481" t="s">
        <v>3984</v>
      </c>
      <c r="EM481" t="s">
        <v>4762</v>
      </c>
      <c r="EN481">
        <v>4698</v>
      </c>
    </row>
    <row r="482" spans="1:144">
      <c r="A482" s="1">
        <v>46091.755662037038</v>
      </c>
      <c r="B482" s="1">
        <v>46092.652977951388</v>
      </c>
      <c r="C482" t="s">
        <v>145</v>
      </c>
      <c r="D482" t="s">
        <v>4763</v>
      </c>
      <c r="E482" t="s">
        <v>4764</v>
      </c>
      <c r="F482" t="s">
        <v>148</v>
      </c>
      <c r="H482" t="s">
        <v>148</v>
      </c>
      <c r="L482" t="s">
        <v>148</v>
      </c>
      <c r="N482" t="s">
        <v>149</v>
      </c>
      <c r="O482" t="s">
        <v>150</v>
      </c>
      <c r="P482" t="s">
        <v>1842</v>
      </c>
      <c r="Q482" t="s">
        <v>304</v>
      </c>
      <c r="R482" t="s">
        <v>172</v>
      </c>
      <c r="T482">
        <v>1</v>
      </c>
      <c r="U482">
        <v>1</v>
      </c>
      <c r="V482">
        <v>1</v>
      </c>
      <c r="W482">
        <v>0</v>
      </c>
      <c r="X482" t="s">
        <v>4765</v>
      </c>
      <c r="Y482" t="s">
        <v>4766</v>
      </c>
      <c r="Z482">
        <v>1</v>
      </c>
      <c r="AA482">
        <v>1</v>
      </c>
      <c r="AB482" t="s">
        <v>4767</v>
      </c>
      <c r="AC482">
        <v>500000</v>
      </c>
      <c r="AD482" t="s">
        <v>148</v>
      </c>
      <c r="AF482" t="s">
        <v>148</v>
      </c>
      <c r="AH482">
        <v>5000000</v>
      </c>
      <c r="AI482" t="s">
        <v>4768</v>
      </c>
      <c r="AJ482" t="s">
        <v>4769</v>
      </c>
      <c r="AK482" t="s">
        <v>148</v>
      </c>
      <c r="AM482" t="s">
        <v>148</v>
      </c>
      <c r="AO482" t="s">
        <v>148</v>
      </c>
      <c r="AQ482" t="s">
        <v>148</v>
      </c>
      <c r="AS482" t="s">
        <v>2155</v>
      </c>
      <c r="AT482" t="s">
        <v>2155</v>
      </c>
      <c r="AU482" t="s">
        <v>160</v>
      </c>
      <c r="AV482" t="s">
        <v>4770</v>
      </c>
      <c r="AW482" t="s">
        <v>162</v>
      </c>
      <c r="AY482" t="s">
        <v>4771</v>
      </c>
      <c r="ED482">
        <v>693489973</v>
      </c>
      <c r="EE482" t="s">
        <v>4772</v>
      </c>
      <c r="EF482" s="1">
        <v>46092.528009259258</v>
      </c>
      <c r="EI482" t="s">
        <v>164</v>
      </c>
      <c r="EK482" t="s">
        <v>3984</v>
      </c>
      <c r="EM482" t="s">
        <v>4773</v>
      </c>
      <c r="EN482">
        <v>4699</v>
      </c>
    </row>
    <row r="483" spans="1:144">
      <c r="A483" s="1">
        <v>46092.634568321759</v>
      </c>
      <c r="B483" s="1">
        <v>46092.658071550934</v>
      </c>
      <c r="C483" t="s">
        <v>145</v>
      </c>
      <c r="D483" t="s">
        <v>4774</v>
      </c>
      <c r="E483" t="s">
        <v>2676</v>
      </c>
      <c r="F483" t="s">
        <v>148</v>
      </c>
      <c r="H483" t="s">
        <v>148</v>
      </c>
      <c r="L483" t="s">
        <v>148</v>
      </c>
      <c r="N483" t="s">
        <v>149</v>
      </c>
      <c r="O483" t="s">
        <v>150</v>
      </c>
      <c r="P483" t="s">
        <v>304</v>
      </c>
      <c r="Q483" t="s">
        <v>304</v>
      </c>
      <c r="R483" t="s">
        <v>152</v>
      </c>
      <c r="T483">
        <v>1</v>
      </c>
      <c r="U483">
        <v>1</v>
      </c>
      <c r="V483">
        <v>1</v>
      </c>
      <c r="W483">
        <v>1</v>
      </c>
      <c r="X483" t="s">
        <v>2676</v>
      </c>
      <c r="Y483" t="s">
        <v>2261</v>
      </c>
      <c r="Z483">
        <v>1</v>
      </c>
      <c r="AA483">
        <v>25</v>
      </c>
      <c r="AB483" t="s">
        <v>2136</v>
      </c>
      <c r="AC483">
        <v>1700000</v>
      </c>
      <c r="AD483" t="s">
        <v>148</v>
      </c>
      <c r="AF483" t="s">
        <v>148</v>
      </c>
      <c r="AH483">
        <v>1800000</v>
      </c>
      <c r="AI483" t="s">
        <v>4775</v>
      </c>
      <c r="AJ483" t="s">
        <v>2427</v>
      </c>
      <c r="AK483" t="s">
        <v>148</v>
      </c>
      <c r="AM483" t="s">
        <v>148</v>
      </c>
      <c r="AO483" t="s">
        <v>148</v>
      </c>
      <c r="AQ483" t="s">
        <v>148</v>
      </c>
      <c r="AS483" t="s">
        <v>2155</v>
      </c>
      <c r="AT483" t="s">
        <v>2155</v>
      </c>
      <c r="AU483" t="s">
        <v>233</v>
      </c>
      <c r="AV483" t="s">
        <v>622</v>
      </c>
      <c r="AW483" t="s">
        <v>162</v>
      </c>
      <c r="AY483" t="s">
        <v>622</v>
      </c>
      <c r="ED483">
        <v>693498811</v>
      </c>
      <c r="EE483" t="s">
        <v>4776</v>
      </c>
      <c r="EF483" s="1">
        <v>46092.533113425918</v>
      </c>
      <c r="EI483" t="s">
        <v>164</v>
      </c>
      <c r="EK483" t="s">
        <v>3984</v>
      </c>
      <c r="EM483" t="s">
        <v>4777</v>
      </c>
      <c r="EN483">
        <v>4703</v>
      </c>
    </row>
    <row r="484" spans="1:144">
      <c r="A484" s="1">
        <v>46091.563741423612</v>
      </c>
      <c r="B484" s="1">
        <v>46091.687294074072</v>
      </c>
      <c r="C484" t="s">
        <v>145</v>
      </c>
      <c r="D484" t="s">
        <v>4778</v>
      </c>
      <c r="E484" t="s">
        <v>4779</v>
      </c>
      <c r="F484" t="s">
        <v>148</v>
      </c>
      <c r="H484" t="s">
        <v>148</v>
      </c>
      <c r="L484" t="s">
        <v>148</v>
      </c>
      <c r="N484" t="s">
        <v>169</v>
      </c>
      <c r="O484" t="s">
        <v>186</v>
      </c>
      <c r="P484" t="s">
        <v>2906</v>
      </c>
      <c r="Q484" t="s">
        <v>278</v>
      </c>
      <c r="R484" t="s">
        <v>152</v>
      </c>
      <c r="T484">
        <v>1</v>
      </c>
      <c r="U484">
        <v>1</v>
      </c>
      <c r="V484">
        <v>1</v>
      </c>
      <c r="W484">
        <v>1</v>
      </c>
      <c r="X484" t="s">
        <v>4780</v>
      </c>
      <c r="Y484" t="s">
        <v>4781</v>
      </c>
      <c r="Z484">
        <v>100000</v>
      </c>
      <c r="AA484">
        <v>50000</v>
      </c>
      <c r="AB484" t="s">
        <v>4782</v>
      </c>
      <c r="AC484">
        <v>5000000</v>
      </c>
      <c r="AD484" t="s">
        <v>148</v>
      </c>
      <c r="AF484" t="s">
        <v>148</v>
      </c>
      <c r="AH484">
        <v>10000000</v>
      </c>
      <c r="AI484" t="s">
        <v>4783</v>
      </c>
      <c r="AJ484" t="s">
        <v>4784</v>
      </c>
      <c r="AK484" t="s">
        <v>148</v>
      </c>
      <c r="AM484" t="s">
        <v>148</v>
      </c>
      <c r="AO484" t="s">
        <v>148</v>
      </c>
      <c r="AQ484" t="s">
        <v>148</v>
      </c>
      <c r="AS484" t="s">
        <v>4785</v>
      </c>
      <c r="AT484" t="s">
        <v>3048</v>
      </c>
      <c r="AU484" t="s">
        <v>196</v>
      </c>
      <c r="AV484" t="s">
        <v>4786</v>
      </c>
      <c r="AW484" t="s">
        <v>148</v>
      </c>
      <c r="AY484" t="s">
        <v>3051</v>
      </c>
      <c r="ED484">
        <v>693500169</v>
      </c>
      <c r="EE484" t="s">
        <v>4787</v>
      </c>
      <c r="EF484" s="1">
        <v>46092.534097222233</v>
      </c>
      <c r="EI484" t="s">
        <v>164</v>
      </c>
      <c r="EK484" t="s">
        <v>200</v>
      </c>
      <c r="EM484" t="s">
        <v>4788</v>
      </c>
      <c r="EN484">
        <v>4704</v>
      </c>
    </row>
    <row r="485" spans="1:144">
      <c r="A485" s="1">
        <v>46092.652879259258</v>
      </c>
      <c r="B485" s="1">
        <v>46092.665039687497</v>
      </c>
      <c r="C485" t="s">
        <v>145</v>
      </c>
      <c r="D485" t="s">
        <v>4789</v>
      </c>
      <c r="E485" t="s">
        <v>859</v>
      </c>
      <c r="F485" t="s">
        <v>148</v>
      </c>
      <c r="H485" t="s">
        <v>148</v>
      </c>
      <c r="L485" t="s">
        <v>148</v>
      </c>
      <c r="N485" t="s">
        <v>149</v>
      </c>
      <c r="O485" t="s">
        <v>150</v>
      </c>
      <c r="P485" t="s">
        <v>304</v>
      </c>
      <c r="Q485" t="s">
        <v>304</v>
      </c>
      <c r="R485" t="s">
        <v>152</v>
      </c>
      <c r="T485">
        <v>1</v>
      </c>
      <c r="U485">
        <v>1</v>
      </c>
      <c r="V485">
        <v>1</v>
      </c>
      <c r="W485">
        <v>1</v>
      </c>
      <c r="X485" t="s">
        <v>3284</v>
      </c>
      <c r="Y485" t="s">
        <v>898</v>
      </c>
      <c r="Z485">
        <v>1</v>
      </c>
      <c r="AA485">
        <v>1</v>
      </c>
      <c r="AB485" t="s">
        <v>4790</v>
      </c>
      <c r="AC485">
        <v>50000</v>
      </c>
      <c r="AD485" t="s">
        <v>148</v>
      </c>
      <c r="AF485" t="s">
        <v>148</v>
      </c>
      <c r="AH485">
        <v>780000</v>
      </c>
      <c r="AI485" t="s">
        <v>4591</v>
      </c>
      <c r="AJ485" t="s">
        <v>4668</v>
      </c>
      <c r="AK485" t="s">
        <v>148</v>
      </c>
      <c r="AM485" t="s">
        <v>148</v>
      </c>
      <c r="AO485" t="s">
        <v>148</v>
      </c>
      <c r="AQ485" t="s">
        <v>148</v>
      </c>
      <c r="AS485" t="s">
        <v>4641</v>
      </c>
      <c r="AT485" t="s">
        <v>2838</v>
      </c>
      <c r="AU485" t="s">
        <v>233</v>
      </c>
      <c r="AV485" t="s">
        <v>4591</v>
      </c>
      <c r="AW485" t="s">
        <v>148</v>
      </c>
      <c r="AY485" t="s">
        <v>4668</v>
      </c>
      <c r="ED485">
        <v>693509445</v>
      </c>
      <c r="EE485" t="s">
        <v>4791</v>
      </c>
      <c r="EF485" s="1">
        <v>46092.54005787037</v>
      </c>
      <c r="EI485" t="s">
        <v>164</v>
      </c>
      <c r="EK485" t="s">
        <v>3984</v>
      </c>
      <c r="EM485" t="s">
        <v>4792</v>
      </c>
      <c r="EN485">
        <v>4708</v>
      </c>
    </row>
    <row r="486" spans="1:144">
      <c r="A486" s="1">
        <v>46092.658073958337</v>
      </c>
      <c r="B486" s="1">
        <v>46092.668120833332</v>
      </c>
      <c r="C486" t="s">
        <v>145</v>
      </c>
      <c r="D486" t="s">
        <v>4793</v>
      </c>
      <c r="E486" t="s">
        <v>4794</v>
      </c>
      <c r="F486" t="s">
        <v>148</v>
      </c>
      <c r="H486" t="s">
        <v>148</v>
      </c>
      <c r="L486" t="s">
        <v>148</v>
      </c>
      <c r="N486" t="s">
        <v>149</v>
      </c>
      <c r="O486" t="s">
        <v>150</v>
      </c>
      <c r="P486" t="s">
        <v>304</v>
      </c>
      <c r="Q486" t="s">
        <v>304</v>
      </c>
      <c r="R486" t="s">
        <v>224</v>
      </c>
      <c r="T486">
        <v>1</v>
      </c>
      <c r="U486">
        <v>1</v>
      </c>
      <c r="V486">
        <v>1</v>
      </c>
      <c r="W486">
        <v>1</v>
      </c>
      <c r="X486" t="s">
        <v>919</v>
      </c>
      <c r="Y486" t="s">
        <v>2261</v>
      </c>
      <c r="Z486">
        <v>1</v>
      </c>
      <c r="AA486">
        <v>1</v>
      </c>
      <c r="AB486" t="s">
        <v>2136</v>
      </c>
      <c r="AC486">
        <v>500000</v>
      </c>
      <c r="AD486" t="s">
        <v>148</v>
      </c>
      <c r="AF486" t="s">
        <v>148</v>
      </c>
      <c r="AH486">
        <v>150000</v>
      </c>
      <c r="AI486" t="s">
        <v>4795</v>
      </c>
      <c r="AJ486" t="s">
        <v>4796</v>
      </c>
      <c r="AK486" t="s">
        <v>148</v>
      </c>
      <c r="AM486" t="s">
        <v>148</v>
      </c>
      <c r="AO486" t="s">
        <v>148</v>
      </c>
      <c r="AQ486" t="s">
        <v>148</v>
      </c>
      <c r="AS486" t="s">
        <v>2155</v>
      </c>
      <c r="AT486" t="s">
        <v>2155</v>
      </c>
      <c r="AU486" t="s">
        <v>233</v>
      </c>
      <c r="AV486" t="s">
        <v>4797</v>
      </c>
      <c r="AW486" t="s">
        <v>162</v>
      </c>
      <c r="AY486" t="s">
        <v>2141</v>
      </c>
      <c r="ED486">
        <v>693513984</v>
      </c>
      <c r="EE486" t="s">
        <v>4798</v>
      </c>
      <c r="EF486" s="1">
        <v>46092.54315972222</v>
      </c>
      <c r="EI486" t="s">
        <v>164</v>
      </c>
      <c r="EK486" t="s">
        <v>3984</v>
      </c>
      <c r="EM486" t="s">
        <v>4799</v>
      </c>
      <c r="EN486">
        <v>4709</v>
      </c>
    </row>
    <row r="487" spans="1:144">
      <c r="A487" s="1">
        <v>46092.665043159723</v>
      </c>
      <c r="B487" s="1">
        <v>46092.67212865741</v>
      </c>
      <c r="C487" t="s">
        <v>145</v>
      </c>
      <c r="D487" t="s">
        <v>4800</v>
      </c>
      <c r="E487" t="s">
        <v>859</v>
      </c>
      <c r="F487" t="s">
        <v>148</v>
      </c>
      <c r="H487" t="s">
        <v>148</v>
      </c>
      <c r="L487" t="s">
        <v>148</v>
      </c>
      <c r="N487" t="s">
        <v>149</v>
      </c>
      <c r="O487" t="s">
        <v>150</v>
      </c>
      <c r="P487" t="s">
        <v>304</v>
      </c>
      <c r="Q487" t="s">
        <v>304</v>
      </c>
      <c r="R487" t="s">
        <v>152</v>
      </c>
      <c r="T487">
        <v>1</v>
      </c>
      <c r="U487">
        <v>1</v>
      </c>
      <c r="V487">
        <v>1</v>
      </c>
      <c r="W487">
        <v>1</v>
      </c>
      <c r="X487" t="s">
        <v>4801</v>
      </c>
      <c r="Y487" t="s">
        <v>898</v>
      </c>
      <c r="Z487">
        <v>1</v>
      </c>
      <c r="AA487">
        <v>1</v>
      </c>
      <c r="AB487" t="s">
        <v>4802</v>
      </c>
      <c r="AC487">
        <v>50000</v>
      </c>
      <c r="AD487" t="s">
        <v>148</v>
      </c>
      <c r="AF487" t="s">
        <v>148</v>
      </c>
      <c r="AH487">
        <v>780000</v>
      </c>
      <c r="AI487" t="s">
        <v>4591</v>
      </c>
      <c r="AJ487" t="s">
        <v>4668</v>
      </c>
      <c r="AK487" t="s">
        <v>148</v>
      </c>
      <c r="AM487" t="s">
        <v>148</v>
      </c>
      <c r="AO487" t="s">
        <v>148</v>
      </c>
      <c r="AQ487" t="s">
        <v>148</v>
      </c>
      <c r="AS487" t="s">
        <v>4641</v>
      </c>
      <c r="AT487" t="s">
        <v>4591</v>
      </c>
      <c r="AU487" t="s">
        <v>233</v>
      </c>
      <c r="AV487" t="s">
        <v>4591</v>
      </c>
      <c r="AW487" t="s">
        <v>162</v>
      </c>
      <c r="AY487" t="s">
        <v>4668</v>
      </c>
      <c r="ED487">
        <v>693520153</v>
      </c>
      <c r="EE487" t="s">
        <v>4803</v>
      </c>
      <c r="EF487" s="1">
        <v>46092.547199074077</v>
      </c>
      <c r="EI487" t="s">
        <v>164</v>
      </c>
      <c r="EK487" t="s">
        <v>3984</v>
      </c>
      <c r="EM487" t="s">
        <v>4804</v>
      </c>
      <c r="EN487">
        <v>4711</v>
      </c>
    </row>
    <row r="488" spans="1:144">
      <c r="A488" s="1">
        <v>46091.691403449076</v>
      </c>
      <c r="B488" s="1">
        <v>46092.672661273151</v>
      </c>
      <c r="C488" t="s">
        <v>145</v>
      </c>
      <c r="D488" t="s">
        <v>2642</v>
      </c>
      <c r="E488" t="s">
        <v>4805</v>
      </c>
      <c r="F488" t="s">
        <v>162</v>
      </c>
      <c r="H488" t="s">
        <v>148</v>
      </c>
      <c r="L488" t="s">
        <v>148</v>
      </c>
      <c r="N488" t="s">
        <v>169</v>
      </c>
      <c r="O488" t="s">
        <v>186</v>
      </c>
      <c r="P488" t="s">
        <v>277</v>
      </c>
      <c r="Q488" t="s">
        <v>278</v>
      </c>
      <c r="R488" t="s">
        <v>152</v>
      </c>
      <c r="T488">
        <v>1</v>
      </c>
      <c r="U488">
        <v>1</v>
      </c>
      <c r="V488">
        <v>2</v>
      </c>
      <c r="W488">
        <v>0</v>
      </c>
      <c r="X488" t="s">
        <v>4806</v>
      </c>
      <c r="Y488" t="s">
        <v>2818</v>
      </c>
      <c r="Z488">
        <v>200</v>
      </c>
      <c r="AA488">
        <v>30</v>
      </c>
      <c r="AB488" t="s">
        <v>2658</v>
      </c>
      <c r="AC488">
        <v>2000000</v>
      </c>
      <c r="AD488" t="s">
        <v>148</v>
      </c>
      <c r="AF488" t="s">
        <v>148</v>
      </c>
      <c r="AH488">
        <v>1500000</v>
      </c>
      <c r="AI488" t="s">
        <v>2659</v>
      </c>
      <c r="AJ488" t="s">
        <v>4807</v>
      </c>
      <c r="AK488" t="s">
        <v>148</v>
      </c>
      <c r="AM488" t="s">
        <v>148</v>
      </c>
      <c r="AO488" t="s">
        <v>148</v>
      </c>
      <c r="AQ488" t="s">
        <v>148</v>
      </c>
      <c r="AS488" t="s">
        <v>4808</v>
      </c>
      <c r="AT488" t="s">
        <v>297</v>
      </c>
      <c r="AU488" t="s">
        <v>233</v>
      </c>
      <c r="AV488" t="s">
        <v>4809</v>
      </c>
      <c r="AW488" t="s">
        <v>162</v>
      </c>
      <c r="AY488" t="s">
        <v>280</v>
      </c>
      <c r="ED488">
        <v>693521076</v>
      </c>
      <c r="EE488" t="s">
        <v>4810</v>
      </c>
      <c r="EF488" s="1">
        <v>46092.547858796293</v>
      </c>
      <c r="EI488" t="s">
        <v>164</v>
      </c>
      <c r="EK488" t="s">
        <v>200</v>
      </c>
      <c r="EM488" t="s">
        <v>4811</v>
      </c>
      <c r="EN488">
        <v>4712</v>
      </c>
    </row>
    <row r="489" spans="1:144">
      <c r="A489" s="1">
        <v>46092.672132037027</v>
      </c>
      <c r="B489" s="1">
        <v>46092.685013437498</v>
      </c>
      <c r="C489" t="s">
        <v>145</v>
      </c>
      <c r="D489" t="s">
        <v>4812</v>
      </c>
      <c r="E489" t="s">
        <v>4813</v>
      </c>
      <c r="F489" t="s">
        <v>148</v>
      </c>
      <c r="H489" t="s">
        <v>148</v>
      </c>
      <c r="L489" t="s">
        <v>148</v>
      </c>
      <c r="N489" t="s">
        <v>149</v>
      </c>
      <c r="O489" t="s">
        <v>150</v>
      </c>
      <c r="Q489" t="s">
        <v>4814</v>
      </c>
      <c r="R489" t="s">
        <v>262</v>
      </c>
      <c r="T489">
        <v>1</v>
      </c>
      <c r="U489">
        <v>1</v>
      </c>
      <c r="V489">
        <v>1</v>
      </c>
      <c r="W489">
        <v>1</v>
      </c>
      <c r="X489" t="s">
        <v>2133</v>
      </c>
      <c r="Y489" t="s">
        <v>898</v>
      </c>
      <c r="Z489">
        <v>1</v>
      </c>
      <c r="AA489">
        <v>1</v>
      </c>
      <c r="AB489" t="s">
        <v>4719</v>
      </c>
      <c r="AC489">
        <v>50000</v>
      </c>
      <c r="AD489" t="s">
        <v>148</v>
      </c>
      <c r="AF489" t="s">
        <v>148</v>
      </c>
      <c r="AH489">
        <v>500000</v>
      </c>
      <c r="AI489" t="s">
        <v>4591</v>
      </c>
      <c r="AJ489" t="s">
        <v>4668</v>
      </c>
      <c r="AK489" t="s">
        <v>148</v>
      </c>
      <c r="AM489" t="s">
        <v>148</v>
      </c>
      <c r="AO489" t="s">
        <v>148</v>
      </c>
      <c r="AQ489" t="s">
        <v>148</v>
      </c>
      <c r="AS489" t="s">
        <v>4641</v>
      </c>
      <c r="AT489" t="s">
        <v>4668</v>
      </c>
      <c r="AU489" t="s">
        <v>233</v>
      </c>
      <c r="AV489" t="s">
        <v>4668</v>
      </c>
      <c r="AW489" t="s">
        <v>148</v>
      </c>
      <c r="AY489" t="s">
        <v>4591</v>
      </c>
      <c r="ED489">
        <v>693538550</v>
      </c>
      <c r="EE489" t="s">
        <v>4815</v>
      </c>
      <c r="EF489" s="1">
        <v>46092.560034722221</v>
      </c>
      <c r="EI489" t="s">
        <v>164</v>
      </c>
      <c r="EK489" t="s">
        <v>3984</v>
      </c>
      <c r="EM489" t="s">
        <v>4816</v>
      </c>
      <c r="EN489">
        <v>4723</v>
      </c>
    </row>
    <row r="490" spans="1:144">
      <c r="A490" s="1">
        <v>46092.649388055557</v>
      </c>
      <c r="B490" s="1">
        <v>46092.687920613433</v>
      </c>
      <c r="C490" t="s">
        <v>145</v>
      </c>
      <c r="D490" t="s">
        <v>2422</v>
      </c>
      <c r="E490" t="s">
        <v>4248</v>
      </c>
      <c r="F490" t="s">
        <v>148</v>
      </c>
      <c r="H490" t="s">
        <v>148</v>
      </c>
      <c r="L490" t="s">
        <v>148</v>
      </c>
      <c r="N490" t="s">
        <v>169</v>
      </c>
      <c r="O490" t="s">
        <v>150</v>
      </c>
      <c r="P490" t="s">
        <v>304</v>
      </c>
      <c r="Q490" t="s">
        <v>304</v>
      </c>
      <c r="R490" t="s">
        <v>242</v>
      </c>
      <c r="S490" t="s">
        <v>2422</v>
      </c>
      <c r="T490">
        <v>1</v>
      </c>
      <c r="U490">
        <v>1</v>
      </c>
      <c r="V490">
        <v>1</v>
      </c>
      <c r="W490">
        <v>1</v>
      </c>
      <c r="X490" t="s">
        <v>4817</v>
      </c>
      <c r="Y490" t="s">
        <v>4818</v>
      </c>
      <c r="Z490">
        <v>9</v>
      </c>
      <c r="AA490">
        <v>8</v>
      </c>
      <c r="AB490" t="s">
        <v>4819</v>
      </c>
      <c r="AC490">
        <v>500000</v>
      </c>
      <c r="AD490" t="s">
        <v>148</v>
      </c>
      <c r="AF490" t="s">
        <v>148</v>
      </c>
      <c r="AH490">
        <v>50000000</v>
      </c>
      <c r="AI490" t="s">
        <v>4820</v>
      </c>
      <c r="AJ490" t="s">
        <v>4403</v>
      </c>
      <c r="AK490" t="s">
        <v>148</v>
      </c>
      <c r="AM490" t="s">
        <v>148</v>
      </c>
      <c r="AO490" t="s">
        <v>148</v>
      </c>
      <c r="AQ490" t="s">
        <v>148</v>
      </c>
      <c r="AS490" t="s">
        <v>4221</v>
      </c>
      <c r="AT490" t="s">
        <v>4221</v>
      </c>
      <c r="AU490" t="s">
        <v>160</v>
      </c>
      <c r="AV490" t="s">
        <v>4222</v>
      </c>
      <c r="AW490" t="s">
        <v>162</v>
      </c>
      <c r="AY490" t="s">
        <v>2141</v>
      </c>
      <c r="ED490">
        <v>693543380</v>
      </c>
      <c r="EE490" t="s">
        <v>4821</v>
      </c>
      <c r="EF490" s="1">
        <v>46092.562962962962</v>
      </c>
      <c r="EI490" t="s">
        <v>164</v>
      </c>
      <c r="EK490" t="s">
        <v>3984</v>
      </c>
      <c r="EM490" t="s">
        <v>4822</v>
      </c>
      <c r="EN490">
        <v>4725</v>
      </c>
    </row>
    <row r="491" spans="1:144">
      <c r="A491" s="1">
        <v>46092.668124039352</v>
      </c>
      <c r="B491" s="1">
        <v>46092.689423032411</v>
      </c>
      <c r="C491" t="s">
        <v>145</v>
      </c>
      <c r="D491" t="s">
        <v>4823</v>
      </c>
      <c r="E491" t="s">
        <v>4824</v>
      </c>
      <c r="F491" t="s">
        <v>148</v>
      </c>
      <c r="H491" t="s">
        <v>148</v>
      </c>
      <c r="L491" t="s">
        <v>148</v>
      </c>
      <c r="N491" t="s">
        <v>149</v>
      </c>
      <c r="O491" t="s">
        <v>150</v>
      </c>
      <c r="P491" t="s">
        <v>304</v>
      </c>
      <c r="Q491" t="s">
        <v>304</v>
      </c>
      <c r="R491" t="s">
        <v>152</v>
      </c>
      <c r="T491">
        <v>1</v>
      </c>
      <c r="U491">
        <v>1</v>
      </c>
      <c r="V491">
        <v>1</v>
      </c>
      <c r="W491">
        <v>1</v>
      </c>
      <c r="X491" t="s">
        <v>2260</v>
      </c>
      <c r="Y491" t="s">
        <v>2261</v>
      </c>
      <c r="Z491">
        <v>10</v>
      </c>
      <c r="AA491">
        <v>35</v>
      </c>
      <c r="AB491" t="s">
        <v>2136</v>
      </c>
      <c r="AC491">
        <v>200000</v>
      </c>
      <c r="AD491" t="s">
        <v>148</v>
      </c>
      <c r="AF491" t="s">
        <v>148</v>
      </c>
      <c r="AH491">
        <v>190000</v>
      </c>
      <c r="AI491" t="s">
        <v>4825</v>
      </c>
      <c r="AJ491" t="s">
        <v>2147</v>
      </c>
      <c r="AK491" t="s">
        <v>148</v>
      </c>
      <c r="AM491" t="s">
        <v>148</v>
      </c>
      <c r="AO491" t="s">
        <v>148</v>
      </c>
      <c r="AQ491" t="s">
        <v>148</v>
      </c>
      <c r="AS491" t="s">
        <v>2155</v>
      </c>
      <c r="AT491" t="s">
        <v>2155</v>
      </c>
      <c r="AU491" t="s">
        <v>233</v>
      </c>
      <c r="AV491" t="s">
        <v>622</v>
      </c>
      <c r="AW491" t="s">
        <v>162</v>
      </c>
      <c r="AY491" t="s">
        <v>2141</v>
      </c>
      <c r="ED491">
        <v>693545784</v>
      </c>
      <c r="EE491" t="s">
        <v>4826</v>
      </c>
      <c r="EF491" s="1">
        <v>46092.564467592587</v>
      </c>
      <c r="EI491" t="s">
        <v>164</v>
      </c>
      <c r="EK491" t="s">
        <v>3984</v>
      </c>
      <c r="EM491" t="s">
        <v>4827</v>
      </c>
      <c r="EN491">
        <v>4727</v>
      </c>
    </row>
    <row r="492" spans="1:144">
      <c r="A492" s="1">
        <v>46092.683294953713</v>
      </c>
      <c r="B492" s="1">
        <v>46092.690004016207</v>
      </c>
      <c r="C492" t="s">
        <v>145</v>
      </c>
      <c r="D492" t="s">
        <v>4447</v>
      </c>
      <c r="E492" t="s">
        <v>4179</v>
      </c>
      <c r="F492" t="s">
        <v>148</v>
      </c>
      <c r="H492" t="s">
        <v>148</v>
      </c>
      <c r="L492" t="s">
        <v>148</v>
      </c>
      <c r="N492" t="s">
        <v>149</v>
      </c>
      <c r="O492" t="s">
        <v>259</v>
      </c>
      <c r="P492" t="s">
        <v>3441</v>
      </c>
      <c r="Q492" t="s">
        <v>4828</v>
      </c>
      <c r="R492" t="s">
        <v>152</v>
      </c>
      <c r="T492">
        <v>1</v>
      </c>
      <c r="U492">
        <v>1</v>
      </c>
      <c r="V492">
        <v>1</v>
      </c>
      <c r="W492">
        <v>0</v>
      </c>
      <c r="X492" t="s">
        <v>4179</v>
      </c>
      <c r="Y492" t="s">
        <v>4829</v>
      </c>
      <c r="Z492">
        <v>1</v>
      </c>
      <c r="AA492">
        <v>1</v>
      </c>
      <c r="AB492" t="s">
        <v>4830</v>
      </c>
      <c r="AC492">
        <v>1500000</v>
      </c>
      <c r="AD492" t="s">
        <v>148</v>
      </c>
      <c r="AF492" t="s">
        <v>148</v>
      </c>
      <c r="AH492">
        <v>5000000</v>
      </c>
      <c r="AI492" t="s">
        <v>4831</v>
      </c>
      <c r="AJ492" t="s">
        <v>4413</v>
      </c>
      <c r="AK492" t="s">
        <v>148</v>
      </c>
      <c r="AM492" t="s">
        <v>148</v>
      </c>
      <c r="AO492" t="s">
        <v>148</v>
      </c>
      <c r="AQ492" t="s">
        <v>148</v>
      </c>
      <c r="AS492" t="s">
        <v>4832</v>
      </c>
      <c r="AT492" t="s">
        <v>384</v>
      </c>
      <c r="AU492" t="s">
        <v>160</v>
      </c>
      <c r="AV492" t="s">
        <v>4379</v>
      </c>
      <c r="AW492" t="s">
        <v>162</v>
      </c>
      <c r="AY492" t="s">
        <v>4213</v>
      </c>
      <c r="ED492">
        <v>693546512</v>
      </c>
      <c r="EE492" t="s">
        <v>4833</v>
      </c>
      <c r="EF492" s="1">
        <v>46092.565034722233</v>
      </c>
      <c r="EI492" t="s">
        <v>164</v>
      </c>
      <c r="EK492" t="s">
        <v>3984</v>
      </c>
      <c r="EM492" t="s">
        <v>4834</v>
      </c>
      <c r="EN492">
        <v>4728</v>
      </c>
    </row>
    <row r="493" spans="1:144">
      <c r="A493" s="1">
        <v>46092.671183784732</v>
      </c>
      <c r="B493" s="1">
        <v>46092.68346792824</v>
      </c>
      <c r="C493" t="s">
        <v>145</v>
      </c>
      <c r="D493" t="s">
        <v>4301</v>
      </c>
      <c r="E493" t="s">
        <v>4835</v>
      </c>
      <c r="F493" t="s">
        <v>148</v>
      </c>
      <c r="H493" t="s">
        <v>148</v>
      </c>
      <c r="L493" t="s">
        <v>148</v>
      </c>
      <c r="N493" t="s">
        <v>149</v>
      </c>
      <c r="O493" t="s">
        <v>259</v>
      </c>
      <c r="P493" t="s">
        <v>4836</v>
      </c>
      <c r="Q493" t="s">
        <v>4837</v>
      </c>
      <c r="R493" t="s">
        <v>152</v>
      </c>
      <c r="T493">
        <v>1</v>
      </c>
      <c r="U493">
        <v>1</v>
      </c>
      <c r="V493">
        <v>1</v>
      </c>
      <c r="W493">
        <v>0</v>
      </c>
      <c r="X493" t="s">
        <v>4838</v>
      </c>
      <c r="Y493" t="s">
        <v>898</v>
      </c>
      <c r="Z493">
        <v>1</v>
      </c>
      <c r="AA493">
        <v>1</v>
      </c>
      <c r="AB493" t="s">
        <v>2478</v>
      </c>
      <c r="AC493">
        <v>1000000</v>
      </c>
      <c r="AD493" t="s">
        <v>148</v>
      </c>
      <c r="AF493" t="s">
        <v>148</v>
      </c>
      <c r="AH493">
        <v>5000000</v>
      </c>
      <c r="AI493" t="s">
        <v>4839</v>
      </c>
      <c r="AJ493" t="s">
        <v>4840</v>
      </c>
      <c r="AK493" t="s">
        <v>148</v>
      </c>
      <c r="AM493" t="s">
        <v>148</v>
      </c>
      <c r="AO493" t="s">
        <v>148</v>
      </c>
      <c r="AQ493" t="s">
        <v>148</v>
      </c>
      <c r="AS493" t="s">
        <v>4296</v>
      </c>
      <c r="AT493" t="s">
        <v>4142</v>
      </c>
      <c r="AU493" t="s">
        <v>233</v>
      </c>
      <c r="AV493" t="s">
        <v>4297</v>
      </c>
      <c r="AW493" t="s">
        <v>162</v>
      </c>
      <c r="AY493" t="s">
        <v>4213</v>
      </c>
      <c r="ED493">
        <v>693547761</v>
      </c>
      <c r="EE493" t="s">
        <v>4841</v>
      </c>
      <c r="EF493" s="1">
        <v>46092.566053240742</v>
      </c>
      <c r="EI493" t="s">
        <v>164</v>
      </c>
      <c r="EK493" t="s">
        <v>3984</v>
      </c>
      <c r="EM493" t="s">
        <v>4842</v>
      </c>
      <c r="EN493">
        <v>4729</v>
      </c>
    </row>
    <row r="494" spans="1:144">
      <c r="A494" s="1">
        <v>46092.690006435187</v>
      </c>
      <c r="B494" s="1">
        <v>46092.695875810183</v>
      </c>
      <c r="C494" t="s">
        <v>145</v>
      </c>
      <c r="D494" t="s">
        <v>3736</v>
      </c>
      <c r="E494" t="s">
        <v>224</v>
      </c>
      <c r="F494" t="s">
        <v>148</v>
      </c>
      <c r="H494" t="s">
        <v>148</v>
      </c>
      <c r="L494" t="s">
        <v>148</v>
      </c>
      <c r="N494" t="s">
        <v>149</v>
      </c>
      <c r="O494" t="s">
        <v>259</v>
      </c>
      <c r="P494" t="s">
        <v>4843</v>
      </c>
      <c r="Q494" t="s">
        <v>4844</v>
      </c>
      <c r="R494" t="s">
        <v>224</v>
      </c>
      <c r="T494">
        <v>1</v>
      </c>
      <c r="U494">
        <v>1</v>
      </c>
      <c r="V494">
        <v>1</v>
      </c>
      <c r="W494">
        <v>0</v>
      </c>
      <c r="X494" t="s">
        <v>4845</v>
      </c>
      <c r="Y494" t="s">
        <v>4846</v>
      </c>
      <c r="Z494">
        <v>1</v>
      </c>
      <c r="AA494">
        <v>1</v>
      </c>
      <c r="AB494" t="s">
        <v>4847</v>
      </c>
      <c r="AC494">
        <v>1500000</v>
      </c>
      <c r="AD494" t="s">
        <v>148</v>
      </c>
      <c r="AF494" t="s">
        <v>148</v>
      </c>
      <c r="AH494">
        <v>5000000</v>
      </c>
      <c r="AI494" t="s">
        <v>4848</v>
      </c>
      <c r="AJ494" t="s">
        <v>4413</v>
      </c>
      <c r="AK494" t="s">
        <v>148</v>
      </c>
      <c r="AM494" t="s">
        <v>148</v>
      </c>
      <c r="AO494" t="s">
        <v>148</v>
      </c>
      <c r="AQ494" t="s">
        <v>148</v>
      </c>
      <c r="AS494" t="s">
        <v>4849</v>
      </c>
      <c r="AT494" t="s">
        <v>384</v>
      </c>
      <c r="AU494" t="s">
        <v>160</v>
      </c>
      <c r="AV494" t="s">
        <v>4379</v>
      </c>
      <c r="AW494" t="s">
        <v>162</v>
      </c>
      <c r="AY494" t="s">
        <v>4213</v>
      </c>
      <c r="ED494">
        <v>693554586</v>
      </c>
      <c r="EE494" t="s">
        <v>4850</v>
      </c>
      <c r="EF494" s="1">
        <v>46092.570914351847</v>
      </c>
      <c r="EI494" t="s">
        <v>164</v>
      </c>
      <c r="EK494" t="s">
        <v>3984</v>
      </c>
      <c r="EM494" t="s">
        <v>4851</v>
      </c>
      <c r="EN494">
        <v>4731</v>
      </c>
    </row>
    <row r="495" spans="1:144">
      <c r="A495" s="1">
        <v>46092.687926203696</v>
      </c>
      <c r="B495" s="1">
        <v>46092.699530914353</v>
      </c>
      <c r="C495" t="s">
        <v>145</v>
      </c>
      <c r="D495" t="s">
        <v>859</v>
      </c>
      <c r="E495" t="s">
        <v>4852</v>
      </c>
      <c r="F495" t="s">
        <v>148</v>
      </c>
      <c r="H495" t="s">
        <v>148</v>
      </c>
      <c r="L495" t="s">
        <v>148</v>
      </c>
      <c r="N495" t="s">
        <v>169</v>
      </c>
      <c r="O495" t="s">
        <v>150</v>
      </c>
      <c r="P495" t="s">
        <v>304</v>
      </c>
      <c r="Q495" t="s">
        <v>305</v>
      </c>
      <c r="R495" t="s">
        <v>152</v>
      </c>
      <c r="T495">
        <v>1</v>
      </c>
      <c r="U495">
        <v>1</v>
      </c>
      <c r="V495">
        <v>1</v>
      </c>
      <c r="W495">
        <v>1</v>
      </c>
      <c r="X495" t="s">
        <v>4853</v>
      </c>
      <c r="Y495" t="s">
        <v>615</v>
      </c>
      <c r="Z495">
        <v>9</v>
      </c>
      <c r="AA495">
        <v>9</v>
      </c>
      <c r="AB495" t="s">
        <v>4854</v>
      </c>
      <c r="AC495">
        <v>2000000</v>
      </c>
      <c r="AD495" t="s">
        <v>148</v>
      </c>
      <c r="AF495" t="s">
        <v>148</v>
      </c>
      <c r="AH495">
        <v>500000000</v>
      </c>
      <c r="AI495" t="s">
        <v>4714</v>
      </c>
      <c r="AJ495" t="s">
        <v>4220</v>
      </c>
      <c r="AK495" t="s">
        <v>148</v>
      </c>
      <c r="AM495" t="s">
        <v>148</v>
      </c>
      <c r="AO495" t="s">
        <v>148</v>
      </c>
      <c r="AQ495" t="s">
        <v>148</v>
      </c>
      <c r="AS495" t="s">
        <v>2155</v>
      </c>
      <c r="AT495" t="s">
        <v>2155</v>
      </c>
      <c r="AU495" t="s">
        <v>160</v>
      </c>
      <c r="AV495" t="s">
        <v>4222</v>
      </c>
      <c r="AW495" t="s">
        <v>162</v>
      </c>
      <c r="AY495" t="s">
        <v>2141</v>
      </c>
      <c r="ED495">
        <v>693560750</v>
      </c>
      <c r="EE495" t="s">
        <v>4855</v>
      </c>
      <c r="EF495" s="1">
        <v>46092.574571759258</v>
      </c>
      <c r="EI495" t="s">
        <v>164</v>
      </c>
      <c r="EK495" t="s">
        <v>3984</v>
      </c>
      <c r="EM495" t="s">
        <v>4856</v>
      </c>
      <c r="EN495">
        <v>4735</v>
      </c>
    </row>
    <row r="496" spans="1:144">
      <c r="A496" s="1">
        <v>46092.689171805563</v>
      </c>
      <c r="B496" s="1">
        <v>46092.702790023148</v>
      </c>
      <c r="C496" t="s">
        <v>145</v>
      </c>
      <c r="D496" t="s">
        <v>4857</v>
      </c>
      <c r="E496" t="s">
        <v>4858</v>
      </c>
      <c r="F496" t="s">
        <v>148</v>
      </c>
      <c r="H496" t="s">
        <v>148</v>
      </c>
      <c r="L496" t="s">
        <v>148</v>
      </c>
      <c r="N496" t="s">
        <v>149</v>
      </c>
      <c r="O496" t="s">
        <v>150</v>
      </c>
      <c r="P496" t="s">
        <v>4859</v>
      </c>
      <c r="Q496" t="s">
        <v>4860</v>
      </c>
      <c r="R496" t="s">
        <v>262</v>
      </c>
      <c r="T496">
        <v>1</v>
      </c>
      <c r="U496">
        <v>1</v>
      </c>
      <c r="V496">
        <v>1</v>
      </c>
      <c r="W496">
        <v>0</v>
      </c>
      <c r="X496" t="s">
        <v>4861</v>
      </c>
      <c r="Y496" t="s">
        <v>4862</v>
      </c>
      <c r="Z496">
        <v>2</v>
      </c>
      <c r="AA496">
        <v>100</v>
      </c>
      <c r="AB496" t="s">
        <v>4863</v>
      </c>
      <c r="AC496">
        <v>800000</v>
      </c>
      <c r="AD496" t="s">
        <v>148</v>
      </c>
      <c r="AF496" t="s">
        <v>162</v>
      </c>
      <c r="AG496" t="s">
        <v>4864</v>
      </c>
      <c r="AH496">
        <v>2000000</v>
      </c>
      <c r="AI496" t="s">
        <v>4865</v>
      </c>
      <c r="AJ496" t="s">
        <v>4866</v>
      </c>
      <c r="AK496" t="s">
        <v>148</v>
      </c>
      <c r="AM496" t="s">
        <v>148</v>
      </c>
      <c r="AO496" t="s">
        <v>148</v>
      </c>
      <c r="AQ496" t="s">
        <v>148</v>
      </c>
      <c r="AS496" t="s">
        <v>4867</v>
      </c>
      <c r="AT496" t="s">
        <v>4868</v>
      </c>
      <c r="AU496" t="s">
        <v>738</v>
      </c>
      <c r="AV496" t="s">
        <v>2838</v>
      </c>
      <c r="AW496" t="s">
        <v>162</v>
      </c>
      <c r="AY496" t="s">
        <v>4869</v>
      </c>
      <c r="ED496">
        <v>693565900</v>
      </c>
      <c r="EE496" t="s">
        <v>4870</v>
      </c>
      <c r="EF496" s="1">
        <v>46092.5778125</v>
      </c>
      <c r="EI496" t="s">
        <v>164</v>
      </c>
      <c r="EK496" t="s">
        <v>3984</v>
      </c>
      <c r="EM496" t="s">
        <v>4871</v>
      </c>
      <c r="EN496">
        <v>4736</v>
      </c>
    </row>
    <row r="497" spans="1:144">
      <c r="A497" s="1">
        <v>46092.695877361111</v>
      </c>
      <c r="B497" s="1">
        <v>46092.703704733787</v>
      </c>
      <c r="C497" t="s">
        <v>145</v>
      </c>
      <c r="D497" t="s">
        <v>3736</v>
      </c>
      <c r="E497" t="s">
        <v>224</v>
      </c>
      <c r="F497" t="s">
        <v>148</v>
      </c>
      <c r="H497" t="s">
        <v>148</v>
      </c>
      <c r="L497" t="s">
        <v>148</v>
      </c>
      <c r="N497" t="s">
        <v>149</v>
      </c>
      <c r="O497" t="s">
        <v>259</v>
      </c>
      <c r="P497" t="s">
        <v>3441</v>
      </c>
      <c r="Q497" t="s">
        <v>3441</v>
      </c>
      <c r="R497" t="s">
        <v>224</v>
      </c>
      <c r="T497">
        <v>1</v>
      </c>
      <c r="U497">
        <v>1</v>
      </c>
      <c r="V497">
        <v>1</v>
      </c>
      <c r="W497">
        <v>0</v>
      </c>
      <c r="X497" t="s">
        <v>3431</v>
      </c>
      <c r="Y497" t="s">
        <v>224</v>
      </c>
      <c r="Z497">
        <v>1</v>
      </c>
      <c r="AA497">
        <v>1</v>
      </c>
      <c r="AB497" t="s">
        <v>4872</v>
      </c>
      <c r="AC497">
        <v>50000</v>
      </c>
      <c r="AD497" t="s">
        <v>148</v>
      </c>
      <c r="AF497" t="s">
        <v>148</v>
      </c>
      <c r="AH497">
        <v>5000000</v>
      </c>
      <c r="AI497" t="s">
        <v>2504</v>
      </c>
      <c r="AJ497" t="s">
        <v>4413</v>
      </c>
      <c r="AK497" t="s">
        <v>148</v>
      </c>
      <c r="AM497" t="s">
        <v>148</v>
      </c>
      <c r="AO497" t="s">
        <v>148</v>
      </c>
      <c r="AQ497" t="s">
        <v>148</v>
      </c>
      <c r="AS497" t="s">
        <v>4873</v>
      </c>
      <c r="AT497" t="s">
        <v>384</v>
      </c>
      <c r="AU497" t="s">
        <v>160</v>
      </c>
      <c r="AV497" t="s">
        <v>4874</v>
      </c>
      <c r="AW497" t="s">
        <v>162</v>
      </c>
      <c r="AY497" t="s">
        <v>4213</v>
      </c>
      <c r="ED497">
        <v>693567152</v>
      </c>
      <c r="EE497" t="s">
        <v>4875</v>
      </c>
      <c r="EF497" s="1">
        <v>46092.578738425917</v>
      </c>
      <c r="EI497" t="s">
        <v>164</v>
      </c>
      <c r="EK497" t="s">
        <v>3984</v>
      </c>
      <c r="EM497" t="s">
        <v>4876</v>
      </c>
      <c r="EN497">
        <v>4737</v>
      </c>
    </row>
    <row r="498" spans="1:144">
      <c r="A498" s="1">
        <v>46092.683472326389</v>
      </c>
      <c r="B498" s="1">
        <v>46092.696642175928</v>
      </c>
      <c r="C498" t="s">
        <v>145</v>
      </c>
      <c r="D498" t="s">
        <v>2676</v>
      </c>
      <c r="E498" t="s">
        <v>4877</v>
      </c>
      <c r="F498" t="s">
        <v>148</v>
      </c>
      <c r="H498" t="s">
        <v>148</v>
      </c>
      <c r="L498" t="s">
        <v>148</v>
      </c>
      <c r="N498" t="s">
        <v>149</v>
      </c>
      <c r="O498" t="s">
        <v>259</v>
      </c>
      <c r="P498" t="s">
        <v>4836</v>
      </c>
      <c r="Q498" t="s">
        <v>4837</v>
      </c>
      <c r="R498" t="s">
        <v>224</v>
      </c>
      <c r="T498">
        <v>1</v>
      </c>
      <c r="U498">
        <v>1</v>
      </c>
      <c r="V498">
        <v>1</v>
      </c>
      <c r="W498">
        <v>0</v>
      </c>
      <c r="X498" t="s">
        <v>4878</v>
      </c>
      <c r="Y498" t="s">
        <v>898</v>
      </c>
      <c r="Z498">
        <v>1</v>
      </c>
      <c r="AA498">
        <v>1</v>
      </c>
      <c r="AB498" t="s">
        <v>859</v>
      </c>
      <c r="AC498">
        <v>20000000</v>
      </c>
      <c r="AD498" t="s">
        <v>148</v>
      </c>
      <c r="AF498" t="s">
        <v>148</v>
      </c>
      <c r="AH498">
        <v>5000000</v>
      </c>
      <c r="AI498" t="s">
        <v>4879</v>
      </c>
      <c r="AJ498" t="s">
        <v>4295</v>
      </c>
      <c r="AK498" t="s">
        <v>148</v>
      </c>
      <c r="AM498" t="s">
        <v>148</v>
      </c>
      <c r="AO498" t="s">
        <v>148</v>
      </c>
      <c r="AQ498" t="s">
        <v>148</v>
      </c>
      <c r="AS498" t="s">
        <v>1463</v>
      </c>
      <c r="AT498" t="s">
        <v>4453</v>
      </c>
      <c r="AU498" t="s">
        <v>233</v>
      </c>
      <c r="AV498" t="s">
        <v>4285</v>
      </c>
      <c r="AY498" t="s">
        <v>622</v>
      </c>
      <c r="ED498">
        <v>693574462</v>
      </c>
      <c r="EE498" t="s">
        <v>4880</v>
      </c>
      <c r="EF498" s="1">
        <v>46092.583460648151</v>
      </c>
      <c r="EI498" t="s">
        <v>164</v>
      </c>
      <c r="EK498" t="s">
        <v>3984</v>
      </c>
      <c r="EM498" t="s">
        <v>4881</v>
      </c>
      <c r="EN498">
        <v>4739</v>
      </c>
    </row>
    <row r="499" spans="1:144">
      <c r="A499" s="1">
        <v>46092.696646724537</v>
      </c>
      <c r="B499" s="1">
        <v>46092.702066701393</v>
      </c>
      <c r="C499" t="s">
        <v>145</v>
      </c>
      <c r="D499" t="s">
        <v>4301</v>
      </c>
      <c r="E499" t="s">
        <v>1592</v>
      </c>
      <c r="F499" t="s">
        <v>148</v>
      </c>
      <c r="H499" t="s">
        <v>148</v>
      </c>
      <c r="L499" t="s">
        <v>148</v>
      </c>
      <c r="N499" t="s">
        <v>149</v>
      </c>
      <c r="O499" t="s">
        <v>259</v>
      </c>
      <c r="P499" t="s">
        <v>4837</v>
      </c>
      <c r="Q499" t="s">
        <v>4837</v>
      </c>
      <c r="R499" t="s">
        <v>152</v>
      </c>
      <c r="T499">
        <v>1</v>
      </c>
      <c r="U499">
        <v>1</v>
      </c>
      <c r="V499">
        <v>1</v>
      </c>
      <c r="W499">
        <v>0</v>
      </c>
      <c r="X499" t="s">
        <v>4882</v>
      </c>
      <c r="Y499" t="s">
        <v>615</v>
      </c>
      <c r="Z499">
        <v>1</v>
      </c>
      <c r="AA499">
        <v>1</v>
      </c>
      <c r="AB499" t="s">
        <v>2478</v>
      </c>
      <c r="AC499">
        <v>200000</v>
      </c>
      <c r="AD499" t="s">
        <v>148</v>
      </c>
      <c r="AF499" t="s">
        <v>148</v>
      </c>
      <c r="AH499">
        <v>500000</v>
      </c>
      <c r="AI499" t="s">
        <v>4883</v>
      </c>
      <c r="AJ499" t="s">
        <v>4283</v>
      </c>
      <c r="AK499" t="s">
        <v>148</v>
      </c>
      <c r="AM499" t="s">
        <v>148</v>
      </c>
      <c r="AO499" t="s">
        <v>148</v>
      </c>
      <c r="AQ499" t="s">
        <v>148</v>
      </c>
      <c r="AS499" t="s">
        <v>1463</v>
      </c>
      <c r="AT499" t="s">
        <v>4142</v>
      </c>
      <c r="AU499" t="s">
        <v>233</v>
      </c>
      <c r="AV499" t="s">
        <v>4285</v>
      </c>
      <c r="AW499" t="s">
        <v>162</v>
      </c>
      <c r="AY499" t="s">
        <v>4418</v>
      </c>
      <c r="ED499">
        <v>693574643</v>
      </c>
      <c r="EE499" t="s">
        <v>4884</v>
      </c>
      <c r="EF499" s="1">
        <v>46092.583587962959</v>
      </c>
      <c r="EI499" t="s">
        <v>164</v>
      </c>
      <c r="EK499" t="s">
        <v>3984</v>
      </c>
      <c r="EM499" t="s">
        <v>4885</v>
      </c>
      <c r="EN499">
        <v>4740</v>
      </c>
    </row>
    <row r="500" spans="1:144">
      <c r="A500" s="1">
        <v>46092.702070555562</v>
      </c>
      <c r="B500" s="1">
        <v>46092.709458159719</v>
      </c>
      <c r="C500" t="s">
        <v>145</v>
      </c>
      <c r="D500" t="s">
        <v>2676</v>
      </c>
      <c r="E500" t="s">
        <v>4886</v>
      </c>
      <c r="F500" t="s">
        <v>148</v>
      </c>
      <c r="H500" t="s">
        <v>148</v>
      </c>
      <c r="L500" t="s">
        <v>148</v>
      </c>
      <c r="N500" t="s">
        <v>149</v>
      </c>
      <c r="O500" t="s">
        <v>259</v>
      </c>
      <c r="P500" t="s">
        <v>4837</v>
      </c>
      <c r="Q500" t="s">
        <v>4837</v>
      </c>
      <c r="R500" t="s">
        <v>224</v>
      </c>
      <c r="T500">
        <v>1</v>
      </c>
      <c r="U500">
        <v>1</v>
      </c>
      <c r="V500">
        <v>1</v>
      </c>
      <c r="W500">
        <v>0</v>
      </c>
      <c r="X500" t="s">
        <v>4887</v>
      </c>
      <c r="Y500" t="s">
        <v>615</v>
      </c>
      <c r="Z500">
        <v>1</v>
      </c>
      <c r="AA500">
        <v>1</v>
      </c>
      <c r="AB500" t="s">
        <v>859</v>
      </c>
      <c r="AC500">
        <v>2000000</v>
      </c>
      <c r="AD500" t="s">
        <v>148</v>
      </c>
      <c r="AF500" t="s">
        <v>148</v>
      </c>
      <c r="AH500">
        <v>3000000</v>
      </c>
      <c r="AI500" t="s">
        <v>1463</v>
      </c>
      <c r="AJ500" t="s">
        <v>4888</v>
      </c>
      <c r="AK500" t="s">
        <v>148</v>
      </c>
      <c r="AM500" t="s">
        <v>148</v>
      </c>
      <c r="AO500" t="s">
        <v>148</v>
      </c>
      <c r="AQ500" t="s">
        <v>148</v>
      </c>
      <c r="AS500" t="s">
        <v>1463</v>
      </c>
      <c r="AT500" t="s">
        <v>3969</v>
      </c>
      <c r="AU500" t="s">
        <v>233</v>
      </c>
      <c r="AV500" t="s">
        <v>4285</v>
      </c>
      <c r="AW500" t="s">
        <v>162</v>
      </c>
      <c r="AY500" t="s">
        <v>4889</v>
      </c>
      <c r="ED500">
        <v>693576646</v>
      </c>
      <c r="EE500" t="s">
        <v>4890</v>
      </c>
      <c r="EF500" s="1">
        <v>46092.584976851853</v>
      </c>
      <c r="EI500" t="s">
        <v>164</v>
      </c>
      <c r="EK500" t="s">
        <v>3984</v>
      </c>
      <c r="EM500" t="s">
        <v>4891</v>
      </c>
      <c r="EN500">
        <v>4744</v>
      </c>
    </row>
    <row r="501" spans="1:144">
      <c r="A501" s="1">
        <v>46092.468085474538</v>
      </c>
      <c r="B501" s="1">
        <v>46092.71314378472</v>
      </c>
      <c r="C501" t="s">
        <v>145</v>
      </c>
      <c r="D501" t="s">
        <v>4301</v>
      </c>
      <c r="E501" t="s">
        <v>4342</v>
      </c>
      <c r="F501" t="s">
        <v>148</v>
      </c>
      <c r="H501" t="s">
        <v>148</v>
      </c>
      <c r="L501" t="s">
        <v>148</v>
      </c>
      <c r="N501" t="s">
        <v>149</v>
      </c>
      <c r="O501" t="s">
        <v>259</v>
      </c>
      <c r="P501" t="s">
        <v>4892</v>
      </c>
      <c r="Q501" t="s">
        <v>4893</v>
      </c>
      <c r="R501" t="s">
        <v>152</v>
      </c>
      <c r="T501">
        <v>1</v>
      </c>
      <c r="U501">
        <v>1</v>
      </c>
      <c r="V501">
        <v>1</v>
      </c>
      <c r="W501">
        <v>0</v>
      </c>
      <c r="X501" t="s">
        <v>4894</v>
      </c>
      <c r="Y501" t="s">
        <v>898</v>
      </c>
      <c r="Z501">
        <v>2</v>
      </c>
      <c r="AA501">
        <v>1</v>
      </c>
      <c r="AB501" t="s">
        <v>4343</v>
      </c>
      <c r="AC501">
        <v>1600000</v>
      </c>
      <c r="AD501" t="s">
        <v>148</v>
      </c>
      <c r="AF501" t="s">
        <v>148</v>
      </c>
      <c r="AH501">
        <v>5000000</v>
      </c>
      <c r="AI501" t="s">
        <v>4452</v>
      </c>
      <c r="AJ501" t="s">
        <v>4344</v>
      </c>
      <c r="AK501" t="s">
        <v>148</v>
      </c>
      <c r="AM501" t="s">
        <v>148</v>
      </c>
      <c r="AO501" t="s">
        <v>148</v>
      </c>
      <c r="AQ501" t="s">
        <v>148</v>
      </c>
      <c r="AS501" t="s">
        <v>4367</v>
      </c>
      <c r="AT501" t="s">
        <v>384</v>
      </c>
      <c r="AU501" t="s">
        <v>233</v>
      </c>
      <c r="AV501" t="s">
        <v>1898</v>
      </c>
      <c r="AW501" t="s">
        <v>162</v>
      </c>
      <c r="AY501" t="s">
        <v>1898</v>
      </c>
      <c r="ED501">
        <v>693581499</v>
      </c>
      <c r="EE501" t="s">
        <v>4895</v>
      </c>
      <c r="EF501" s="1">
        <v>46092.588171296287</v>
      </c>
      <c r="EI501" t="s">
        <v>164</v>
      </c>
      <c r="EK501" t="s">
        <v>3984</v>
      </c>
      <c r="EM501" t="s">
        <v>4896</v>
      </c>
      <c r="EN501">
        <v>4748</v>
      </c>
    </row>
    <row r="502" spans="1:144">
      <c r="A502" s="1">
        <v>46092.703706817127</v>
      </c>
      <c r="B502" s="1">
        <v>46092.714113715279</v>
      </c>
      <c r="C502" t="s">
        <v>145</v>
      </c>
      <c r="D502" t="s">
        <v>3736</v>
      </c>
      <c r="E502" t="s">
        <v>224</v>
      </c>
      <c r="F502" t="s">
        <v>148</v>
      </c>
      <c r="H502" t="s">
        <v>148</v>
      </c>
      <c r="L502" t="s">
        <v>148</v>
      </c>
      <c r="N502" t="s">
        <v>149</v>
      </c>
      <c r="O502" t="s">
        <v>259</v>
      </c>
      <c r="P502" t="s">
        <v>3441</v>
      </c>
      <c r="Q502" t="s">
        <v>3441</v>
      </c>
      <c r="R502" t="s">
        <v>224</v>
      </c>
      <c r="T502">
        <v>1</v>
      </c>
      <c r="U502">
        <v>1</v>
      </c>
      <c r="V502">
        <v>1</v>
      </c>
      <c r="W502">
        <v>0</v>
      </c>
      <c r="X502" t="s">
        <v>224</v>
      </c>
      <c r="Y502" t="s">
        <v>4897</v>
      </c>
      <c r="Z502">
        <v>1</v>
      </c>
      <c r="AA502">
        <v>1</v>
      </c>
      <c r="AB502" t="s">
        <v>4208</v>
      </c>
      <c r="AC502">
        <v>1500000</v>
      </c>
      <c r="AD502" t="s">
        <v>148</v>
      </c>
      <c r="AF502" t="s">
        <v>148</v>
      </c>
      <c r="AH502">
        <v>5000000</v>
      </c>
      <c r="AI502" t="s">
        <v>4472</v>
      </c>
      <c r="AJ502" t="s">
        <v>4413</v>
      </c>
      <c r="AK502" t="s">
        <v>148</v>
      </c>
      <c r="AM502" t="s">
        <v>148</v>
      </c>
      <c r="AO502" t="s">
        <v>148</v>
      </c>
      <c r="AQ502" t="s">
        <v>148</v>
      </c>
      <c r="AS502" t="s">
        <v>4898</v>
      </c>
      <c r="AT502" t="s">
        <v>384</v>
      </c>
      <c r="AU502" t="s">
        <v>160</v>
      </c>
      <c r="AV502" t="s">
        <v>4379</v>
      </c>
      <c r="AW502" t="s">
        <v>162</v>
      </c>
      <c r="AY502" t="s">
        <v>4213</v>
      </c>
      <c r="ED502">
        <v>693582855</v>
      </c>
      <c r="EE502" t="s">
        <v>4899</v>
      </c>
      <c r="EF502" s="1">
        <v>46092.589143518519</v>
      </c>
      <c r="EI502" t="s">
        <v>164</v>
      </c>
      <c r="EK502" t="s">
        <v>3984</v>
      </c>
      <c r="EM502" t="s">
        <v>4900</v>
      </c>
      <c r="EN502">
        <v>4750</v>
      </c>
    </row>
    <row r="503" spans="1:144">
      <c r="A503" s="1">
        <v>46092.685016412041</v>
      </c>
      <c r="B503" s="1">
        <v>46092.720894814818</v>
      </c>
      <c r="C503" t="s">
        <v>145</v>
      </c>
      <c r="D503" t="s">
        <v>4901</v>
      </c>
      <c r="E503" t="s">
        <v>4902</v>
      </c>
      <c r="F503" t="s">
        <v>148</v>
      </c>
      <c r="H503" t="s">
        <v>148</v>
      </c>
      <c r="L503" t="s">
        <v>148</v>
      </c>
      <c r="N503" t="s">
        <v>149</v>
      </c>
      <c r="O503" t="s">
        <v>150</v>
      </c>
      <c r="P503" t="s">
        <v>4814</v>
      </c>
      <c r="Q503" t="s">
        <v>304</v>
      </c>
      <c r="R503" t="s">
        <v>152</v>
      </c>
      <c r="T503">
        <v>1</v>
      </c>
      <c r="U503">
        <v>1</v>
      </c>
      <c r="V503">
        <v>1</v>
      </c>
      <c r="W503">
        <v>1</v>
      </c>
      <c r="X503" t="s">
        <v>4902</v>
      </c>
      <c r="Y503" t="s">
        <v>898</v>
      </c>
      <c r="Z503">
        <v>1</v>
      </c>
      <c r="AA503">
        <v>1</v>
      </c>
      <c r="AB503" t="s">
        <v>4903</v>
      </c>
      <c r="AC503">
        <v>5000</v>
      </c>
      <c r="AD503" t="s">
        <v>148</v>
      </c>
      <c r="AF503" t="s">
        <v>148</v>
      </c>
      <c r="AH503">
        <v>580000</v>
      </c>
      <c r="AI503" t="s">
        <v>4591</v>
      </c>
      <c r="AJ503" t="s">
        <v>4668</v>
      </c>
      <c r="AK503" t="s">
        <v>148</v>
      </c>
      <c r="AM503" t="s">
        <v>148</v>
      </c>
      <c r="AO503" t="s">
        <v>148</v>
      </c>
      <c r="AQ503" t="s">
        <v>148</v>
      </c>
      <c r="AS503" t="s">
        <v>4641</v>
      </c>
      <c r="AT503" t="s">
        <v>4668</v>
      </c>
      <c r="AU503" t="s">
        <v>233</v>
      </c>
      <c r="AV503" t="s">
        <v>4591</v>
      </c>
      <c r="AW503" t="s">
        <v>148</v>
      </c>
      <c r="AY503" t="s">
        <v>4591</v>
      </c>
      <c r="ED503">
        <v>693593833</v>
      </c>
      <c r="EE503" t="s">
        <v>4904</v>
      </c>
      <c r="EF503" s="1">
        <v>46092.595902777779</v>
      </c>
      <c r="EI503" t="s">
        <v>164</v>
      </c>
      <c r="EK503" t="s">
        <v>3984</v>
      </c>
      <c r="EM503" t="s">
        <v>4905</v>
      </c>
      <c r="EN503">
        <v>4753</v>
      </c>
    </row>
    <row r="504" spans="1:144">
      <c r="A504" s="1">
        <v>46092.713144525464</v>
      </c>
      <c r="B504" s="1">
        <v>46092.724674467587</v>
      </c>
      <c r="C504" t="s">
        <v>145</v>
      </c>
      <c r="D504" t="s">
        <v>4301</v>
      </c>
      <c r="E504" t="s">
        <v>4906</v>
      </c>
      <c r="F504" t="s">
        <v>148</v>
      </c>
      <c r="H504" t="s">
        <v>148</v>
      </c>
      <c r="L504" t="s">
        <v>148</v>
      </c>
      <c r="N504" t="s">
        <v>149</v>
      </c>
      <c r="O504" t="s">
        <v>150</v>
      </c>
      <c r="P504" t="s">
        <v>3257</v>
      </c>
      <c r="Q504" t="s">
        <v>3258</v>
      </c>
      <c r="R504" t="s">
        <v>152</v>
      </c>
      <c r="T504">
        <v>1</v>
      </c>
      <c r="U504">
        <v>1</v>
      </c>
      <c r="V504">
        <v>1</v>
      </c>
      <c r="W504">
        <v>0</v>
      </c>
      <c r="X504" t="s">
        <v>4907</v>
      </c>
      <c r="Y504" t="s">
        <v>898</v>
      </c>
      <c r="Z504">
        <v>2</v>
      </c>
      <c r="AA504">
        <v>1</v>
      </c>
      <c r="AB504" t="s">
        <v>4343</v>
      </c>
      <c r="AC504">
        <v>1400000</v>
      </c>
      <c r="AD504" t="s">
        <v>148</v>
      </c>
      <c r="AF504" t="s">
        <v>148</v>
      </c>
      <c r="AH504">
        <v>5000000</v>
      </c>
      <c r="AI504" t="s">
        <v>3481</v>
      </c>
      <c r="AJ504" t="s">
        <v>4344</v>
      </c>
      <c r="AK504" t="s">
        <v>148</v>
      </c>
      <c r="AM504" t="s">
        <v>148</v>
      </c>
      <c r="AO504" t="s">
        <v>148</v>
      </c>
      <c r="AQ504" t="s">
        <v>148</v>
      </c>
      <c r="AS504" t="s">
        <v>4367</v>
      </c>
      <c r="AT504" t="s">
        <v>384</v>
      </c>
      <c r="AU504" t="s">
        <v>233</v>
      </c>
      <c r="AV504" t="s">
        <v>1898</v>
      </c>
      <c r="AW504" t="s">
        <v>162</v>
      </c>
      <c r="AY504" t="s">
        <v>1898</v>
      </c>
      <c r="ED504">
        <v>693599424</v>
      </c>
      <c r="EE504" t="s">
        <v>4908</v>
      </c>
      <c r="EF504" s="1">
        <v>46092.599699074082</v>
      </c>
      <c r="EI504" t="s">
        <v>164</v>
      </c>
      <c r="EK504" t="s">
        <v>3984</v>
      </c>
      <c r="EM504" t="s">
        <v>4909</v>
      </c>
      <c r="EN504">
        <v>4757</v>
      </c>
    </row>
    <row r="505" spans="1:144">
      <c r="A505" s="1">
        <v>46092.709461585648</v>
      </c>
      <c r="B505" s="1">
        <v>46092.724791747693</v>
      </c>
      <c r="C505" t="s">
        <v>145</v>
      </c>
      <c r="D505" t="s">
        <v>4910</v>
      </c>
      <c r="E505" t="s">
        <v>4911</v>
      </c>
      <c r="F505" t="s">
        <v>148</v>
      </c>
      <c r="H505" t="s">
        <v>148</v>
      </c>
      <c r="L505" t="s">
        <v>148</v>
      </c>
      <c r="N505" t="s">
        <v>149</v>
      </c>
      <c r="O505" t="s">
        <v>150</v>
      </c>
      <c r="P505" t="s">
        <v>4912</v>
      </c>
      <c r="Q505" t="s">
        <v>4913</v>
      </c>
      <c r="R505" t="s">
        <v>224</v>
      </c>
      <c r="T505">
        <v>1</v>
      </c>
      <c r="U505">
        <v>1</v>
      </c>
      <c r="V505">
        <v>1</v>
      </c>
      <c r="W505">
        <v>0</v>
      </c>
      <c r="X505" t="s">
        <v>4914</v>
      </c>
      <c r="Y505" t="s">
        <v>898</v>
      </c>
      <c r="Z505">
        <v>1</v>
      </c>
      <c r="AA505">
        <v>1</v>
      </c>
      <c r="AB505" t="s">
        <v>2478</v>
      </c>
      <c r="AC505">
        <v>2000000</v>
      </c>
      <c r="AD505" t="s">
        <v>148</v>
      </c>
      <c r="AF505" t="s">
        <v>148</v>
      </c>
      <c r="AH505">
        <v>2000000</v>
      </c>
      <c r="AI505" t="s">
        <v>4915</v>
      </c>
      <c r="AJ505" t="s">
        <v>4295</v>
      </c>
      <c r="AK505" t="s">
        <v>148</v>
      </c>
      <c r="AM505" t="s">
        <v>148</v>
      </c>
      <c r="AO505" t="s">
        <v>148</v>
      </c>
      <c r="AQ505" t="s">
        <v>148</v>
      </c>
      <c r="AS505" t="s">
        <v>1463</v>
      </c>
      <c r="AT505" t="s">
        <v>4142</v>
      </c>
      <c r="AU505" t="s">
        <v>233</v>
      </c>
      <c r="AV505" t="s">
        <v>4285</v>
      </c>
      <c r="AW505" t="s">
        <v>162</v>
      </c>
      <c r="AY505" t="s">
        <v>4338</v>
      </c>
      <c r="ED505">
        <v>693600111</v>
      </c>
      <c r="EE505" t="s">
        <v>4916</v>
      </c>
      <c r="EF505" s="1">
        <v>46092.600115740737</v>
      </c>
      <c r="EI505" t="s">
        <v>164</v>
      </c>
      <c r="EK505" t="s">
        <v>3984</v>
      </c>
      <c r="EM505" t="s">
        <v>4917</v>
      </c>
      <c r="EN505">
        <v>4758</v>
      </c>
    </row>
    <row r="506" spans="1:144">
      <c r="A506" s="1">
        <v>46092.714115798612</v>
      </c>
      <c r="B506" s="1">
        <v>46092.729946168984</v>
      </c>
      <c r="C506" t="s">
        <v>145</v>
      </c>
      <c r="D506" t="s">
        <v>4918</v>
      </c>
      <c r="E506" t="s">
        <v>224</v>
      </c>
      <c r="F506" t="s">
        <v>148</v>
      </c>
      <c r="H506" t="s">
        <v>148</v>
      </c>
      <c r="L506" t="s">
        <v>148</v>
      </c>
      <c r="N506" t="s">
        <v>149</v>
      </c>
      <c r="O506" t="s">
        <v>150</v>
      </c>
      <c r="P506" t="s">
        <v>4912</v>
      </c>
      <c r="Q506" t="s">
        <v>3258</v>
      </c>
      <c r="R506" t="s">
        <v>224</v>
      </c>
      <c r="T506">
        <v>1</v>
      </c>
      <c r="U506">
        <v>1</v>
      </c>
      <c r="V506">
        <v>1</v>
      </c>
      <c r="W506">
        <v>0</v>
      </c>
      <c r="X506" t="s">
        <v>224</v>
      </c>
      <c r="Y506" t="s">
        <v>4919</v>
      </c>
      <c r="Z506">
        <v>1</v>
      </c>
      <c r="AA506">
        <v>1</v>
      </c>
      <c r="AB506" t="s">
        <v>4920</v>
      </c>
      <c r="AC506">
        <v>20000</v>
      </c>
      <c r="AD506" t="s">
        <v>148</v>
      </c>
      <c r="AF506" t="s">
        <v>148</v>
      </c>
      <c r="AH506">
        <v>5000000</v>
      </c>
      <c r="AI506" t="s">
        <v>2504</v>
      </c>
      <c r="AJ506" t="s">
        <v>4413</v>
      </c>
      <c r="AK506" t="s">
        <v>148</v>
      </c>
      <c r="AM506" t="s">
        <v>148</v>
      </c>
      <c r="AO506" t="s">
        <v>148</v>
      </c>
      <c r="AQ506" t="s">
        <v>148</v>
      </c>
      <c r="AS506" t="s">
        <v>4898</v>
      </c>
      <c r="AT506" t="s">
        <v>384</v>
      </c>
      <c r="AU506" t="s">
        <v>160</v>
      </c>
      <c r="AV506" t="s">
        <v>4379</v>
      </c>
      <c r="AW506" t="s">
        <v>148</v>
      </c>
      <c r="AY506" t="s">
        <v>4213</v>
      </c>
      <c r="ED506">
        <v>693607312</v>
      </c>
      <c r="EE506" t="s">
        <v>4921</v>
      </c>
      <c r="EF506" s="1">
        <v>46092.60497685185</v>
      </c>
      <c r="EI506" t="s">
        <v>164</v>
      </c>
      <c r="EK506" t="s">
        <v>3984</v>
      </c>
      <c r="EM506" t="s">
        <v>4922</v>
      </c>
      <c r="EN506">
        <v>4762</v>
      </c>
    </row>
    <row r="507" spans="1:144">
      <c r="A507" s="1">
        <v>46092.724675347221</v>
      </c>
      <c r="B507" s="1">
        <v>46092.731289490737</v>
      </c>
      <c r="C507" t="s">
        <v>145</v>
      </c>
      <c r="D507" t="s">
        <v>4923</v>
      </c>
      <c r="E507" t="s">
        <v>4924</v>
      </c>
      <c r="F507" t="s">
        <v>148</v>
      </c>
      <c r="H507" t="s">
        <v>148</v>
      </c>
      <c r="L507" t="s">
        <v>148</v>
      </c>
      <c r="N507" t="s">
        <v>149</v>
      </c>
      <c r="O507" t="s">
        <v>150</v>
      </c>
      <c r="P507" t="s">
        <v>3257</v>
      </c>
      <c r="Q507" t="s">
        <v>3258</v>
      </c>
      <c r="R507" t="s">
        <v>224</v>
      </c>
      <c r="T507">
        <v>1</v>
      </c>
      <c r="U507">
        <v>1</v>
      </c>
      <c r="V507">
        <v>1</v>
      </c>
      <c r="W507">
        <v>0</v>
      </c>
      <c r="X507" t="s">
        <v>4907</v>
      </c>
      <c r="Y507" t="s">
        <v>898</v>
      </c>
      <c r="Z507">
        <v>3</v>
      </c>
      <c r="AA507">
        <v>1</v>
      </c>
      <c r="AB507" t="s">
        <v>4925</v>
      </c>
      <c r="AC507">
        <v>1500000</v>
      </c>
      <c r="AD507" t="s">
        <v>148</v>
      </c>
      <c r="AF507" t="s">
        <v>148</v>
      </c>
      <c r="AH507">
        <v>5000000</v>
      </c>
      <c r="AI507" t="s">
        <v>3481</v>
      </c>
      <c r="AJ507" t="s">
        <v>4344</v>
      </c>
      <c r="AK507" t="s">
        <v>148</v>
      </c>
      <c r="AM507" t="s">
        <v>148</v>
      </c>
      <c r="AO507" t="s">
        <v>148</v>
      </c>
      <c r="AQ507" t="s">
        <v>148</v>
      </c>
      <c r="AS507" t="s">
        <v>4367</v>
      </c>
      <c r="AT507" t="s">
        <v>384</v>
      </c>
      <c r="AU507" t="s">
        <v>233</v>
      </c>
      <c r="AV507" t="s">
        <v>1898</v>
      </c>
      <c r="AW507" t="s">
        <v>162</v>
      </c>
      <c r="AY507" t="s">
        <v>1898</v>
      </c>
      <c r="ED507">
        <v>693608948</v>
      </c>
      <c r="EE507" t="s">
        <v>4926</v>
      </c>
      <c r="EF507" s="1">
        <v>46092.606296296297</v>
      </c>
      <c r="EI507" t="s">
        <v>164</v>
      </c>
      <c r="EK507" t="s">
        <v>3984</v>
      </c>
      <c r="EM507" t="s">
        <v>4927</v>
      </c>
      <c r="EN507">
        <v>4763</v>
      </c>
    </row>
    <row r="508" spans="1:144">
      <c r="A508" s="1">
        <v>46092.708783240741</v>
      </c>
      <c r="B508" s="1">
        <v>46092.732868703701</v>
      </c>
      <c r="C508" t="s">
        <v>145</v>
      </c>
      <c r="D508" t="s">
        <v>4928</v>
      </c>
      <c r="E508" t="s">
        <v>2969</v>
      </c>
      <c r="F508" t="s">
        <v>148</v>
      </c>
      <c r="H508" t="s">
        <v>148</v>
      </c>
      <c r="L508" t="s">
        <v>148</v>
      </c>
      <c r="N508" t="s">
        <v>149</v>
      </c>
      <c r="O508" t="s">
        <v>259</v>
      </c>
      <c r="P508" t="s">
        <v>4929</v>
      </c>
      <c r="Q508" t="s">
        <v>4837</v>
      </c>
      <c r="R508" t="s">
        <v>152</v>
      </c>
      <c r="T508">
        <v>1</v>
      </c>
      <c r="U508">
        <v>1</v>
      </c>
      <c r="V508">
        <v>1</v>
      </c>
      <c r="W508">
        <v>0</v>
      </c>
      <c r="X508" t="s">
        <v>2969</v>
      </c>
      <c r="Y508" t="s">
        <v>4930</v>
      </c>
      <c r="Z508">
        <v>4</v>
      </c>
      <c r="AA508">
        <v>30</v>
      </c>
      <c r="AB508" t="s">
        <v>4931</v>
      </c>
      <c r="AC508">
        <v>8000000</v>
      </c>
      <c r="AD508" t="s">
        <v>148</v>
      </c>
      <c r="AF508" t="s">
        <v>148</v>
      </c>
      <c r="AH508">
        <v>100000000</v>
      </c>
      <c r="AI508" t="s">
        <v>4932</v>
      </c>
      <c r="AJ508" t="s">
        <v>4933</v>
      </c>
      <c r="AK508" t="s">
        <v>148</v>
      </c>
      <c r="AM508" t="s">
        <v>148</v>
      </c>
      <c r="AO508" t="s">
        <v>148</v>
      </c>
      <c r="AQ508" t="s">
        <v>148</v>
      </c>
      <c r="AS508" t="s">
        <v>2147</v>
      </c>
      <c r="AT508" t="s">
        <v>2838</v>
      </c>
      <c r="AU508" t="s">
        <v>160</v>
      </c>
      <c r="AV508" t="s">
        <v>4934</v>
      </c>
      <c r="AW508" t="s">
        <v>162</v>
      </c>
      <c r="AY508" t="s">
        <v>4935</v>
      </c>
      <c r="ED508">
        <v>693611459</v>
      </c>
      <c r="EE508" t="s">
        <v>4936</v>
      </c>
      <c r="EF508" s="1">
        <v>46092.607893518521</v>
      </c>
      <c r="EI508" t="s">
        <v>164</v>
      </c>
      <c r="EK508" t="s">
        <v>3984</v>
      </c>
      <c r="EM508" t="s">
        <v>4937</v>
      </c>
      <c r="EN508">
        <v>4764</v>
      </c>
    </row>
    <row r="509" spans="1:144">
      <c r="A509" s="1">
        <v>46092.724796261573</v>
      </c>
      <c r="B509" s="1">
        <v>46092.732111724537</v>
      </c>
      <c r="C509" t="s">
        <v>145</v>
      </c>
      <c r="D509" t="s">
        <v>4938</v>
      </c>
      <c r="E509" t="s">
        <v>2807</v>
      </c>
      <c r="F509" t="s">
        <v>148</v>
      </c>
      <c r="H509" t="s">
        <v>148</v>
      </c>
      <c r="L509" t="s">
        <v>148</v>
      </c>
      <c r="N509" t="s">
        <v>149</v>
      </c>
      <c r="O509" t="s">
        <v>150</v>
      </c>
      <c r="P509" t="s">
        <v>4912</v>
      </c>
      <c r="Q509" t="s">
        <v>3258</v>
      </c>
      <c r="R509" t="s">
        <v>224</v>
      </c>
      <c r="T509">
        <v>1</v>
      </c>
      <c r="U509">
        <v>1</v>
      </c>
      <c r="V509">
        <v>1</v>
      </c>
      <c r="W509">
        <v>0</v>
      </c>
      <c r="X509" t="s">
        <v>4939</v>
      </c>
      <c r="Y509" t="s">
        <v>615</v>
      </c>
      <c r="Z509">
        <v>1</v>
      </c>
      <c r="AA509">
        <v>1</v>
      </c>
      <c r="AB509" t="s">
        <v>2478</v>
      </c>
      <c r="AC509">
        <v>2000000</v>
      </c>
      <c r="AD509" t="s">
        <v>148</v>
      </c>
      <c r="AF509" t="s">
        <v>148</v>
      </c>
      <c r="AH509">
        <v>500000</v>
      </c>
      <c r="AI509" t="s">
        <v>4940</v>
      </c>
      <c r="AJ509" t="s">
        <v>4941</v>
      </c>
      <c r="AK509" t="s">
        <v>148</v>
      </c>
      <c r="AM509" t="s">
        <v>148</v>
      </c>
      <c r="AO509" t="s">
        <v>148</v>
      </c>
      <c r="AQ509" t="s">
        <v>148</v>
      </c>
      <c r="AS509" t="s">
        <v>1463</v>
      </c>
      <c r="AT509" t="s">
        <v>4142</v>
      </c>
      <c r="AU509" t="s">
        <v>233</v>
      </c>
      <c r="AV509" t="s">
        <v>4285</v>
      </c>
      <c r="AY509" t="s">
        <v>4418</v>
      </c>
      <c r="ED509">
        <v>693613477</v>
      </c>
      <c r="EE509" t="s">
        <v>4942</v>
      </c>
      <c r="EF509" s="1">
        <v>46092.609490740739</v>
      </c>
      <c r="EI509" t="s">
        <v>164</v>
      </c>
      <c r="EK509" t="s">
        <v>3984</v>
      </c>
      <c r="EM509" t="s">
        <v>4943</v>
      </c>
      <c r="EN509">
        <v>4767</v>
      </c>
    </row>
    <row r="510" spans="1:144">
      <c r="A510" s="1">
        <v>46092.729948310189</v>
      </c>
      <c r="B510" s="1">
        <v>46092.735466469909</v>
      </c>
      <c r="C510" t="s">
        <v>145</v>
      </c>
      <c r="D510" t="s">
        <v>4918</v>
      </c>
      <c r="E510" t="s">
        <v>224</v>
      </c>
      <c r="F510" t="s">
        <v>148</v>
      </c>
      <c r="H510" t="s">
        <v>148</v>
      </c>
      <c r="L510" t="s">
        <v>148</v>
      </c>
      <c r="N510" t="s">
        <v>149</v>
      </c>
      <c r="O510" t="s">
        <v>150</v>
      </c>
      <c r="P510" t="s">
        <v>4912</v>
      </c>
      <c r="Q510" t="s">
        <v>3258</v>
      </c>
      <c r="R510" t="s">
        <v>224</v>
      </c>
      <c r="T510">
        <v>1</v>
      </c>
      <c r="U510">
        <v>1</v>
      </c>
      <c r="V510">
        <v>1</v>
      </c>
      <c r="W510">
        <v>0</v>
      </c>
      <c r="X510" t="s">
        <v>4944</v>
      </c>
      <c r="Y510" t="s">
        <v>4945</v>
      </c>
      <c r="Z510">
        <v>1</v>
      </c>
      <c r="AA510">
        <v>1</v>
      </c>
      <c r="AB510" t="s">
        <v>4946</v>
      </c>
      <c r="AC510">
        <v>500000</v>
      </c>
      <c r="AD510" t="s">
        <v>148</v>
      </c>
      <c r="AF510" t="s">
        <v>148</v>
      </c>
      <c r="AH510">
        <v>5000000</v>
      </c>
      <c r="AI510" t="s">
        <v>4947</v>
      </c>
      <c r="AJ510" t="s">
        <v>4413</v>
      </c>
      <c r="AK510" t="s">
        <v>148</v>
      </c>
      <c r="AM510" t="s">
        <v>148</v>
      </c>
      <c r="AO510" t="s">
        <v>148</v>
      </c>
      <c r="AQ510" t="s">
        <v>148</v>
      </c>
      <c r="AS510" t="s">
        <v>4898</v>
      </c>
      <c r="AT510" t="s">
        <v>384</v>
      </c>
      <c r="AU510" t="s">
        <v>160</v>
      </c>
      <c r="AV510" t="s">
        <v>4379</v>
      </c>
      <c r="AW510" t="s">
        <v>162</v>
      </c>
      <c r="AY510" t="s">
        <v>4213</v>
      </c>
      <c r="ED510">
        <v>693614894</v>
      </c>
      <c r="EE510" t="s">
        <v>4948</v>
      </c>
      <c r="EF510" s="1">
        <v>46092.610497685193</v>
      </c>
      <c r="EI510" t="s">
        <v>164</v>
      </c>
      <c r="EK510" t="s">
        <v>3984</v>
      </c>
      <c r="EM510" t="s">
        <v>4949</v>
      </c>
      <c r="EN510">
        <v>4768</v>
      </c>
    </row>
    <row r="511" spans="1:144">
      <c r="A511" s="1">
        <v>46092.73128990741</v>
      </c>
      <c r="B511" s="1">
        <v>46092.737106631947</v>
      </c>
      <c r="C511" t="s">
        <v>145</v>
      </c>
      <c r="D511" t="s">
        <v>4950</v>
      </c>
      <c r="E511" t="s">
        <v>4951</v>
      </c>
      <c r="F511" t="s">
        <v>148</v>
      </c>
      <c r="H511" t="s">
        <v>148</v>
      </c>
      <c r="L511" t="s">
        <v>148</v>
      </c>
      <c r="N511" t="s">
        <v>149</v>
      </c>
      <c r="O511" t="s">
        <v>150</v>
      </c>
      <c r="P511" t="s">
        <v>3257</v>
      </c>
      <c r="Q511" t="s">
        <v>3258</v>
      </c>
      <c r="R511" t="s">
        <v>224</v>
      </c>
      <c r="T511">
        <v>1</v>
      </c>
      <c r="U511">
        <v>1</v>
      </c>
      <c r="V511">
        <v>1</v>
      </c>
      <c r="W511">
        <v>0</v>
      </c>
      <c r="X511" t="s">
        <v>4952</v>
      </c>
      <c r="Y511" t="s">
        <v>4953</v>
      </c>
      <c r="Z511">
        <v>2</v>
      </c>
      <c r="AA511">
        <v>1</v>
      </c>
      <c r="AB511" t="s">
        <v>4954</v>
      </c>
      <c r="AC511">
        <v>1500000</v>
      </c>
      <c r="AD511" t="s">
        <v>148</v>
      </c>
      <c r="AF511" t="s">
        <v>148</v>
      </c>
      <c r="AH511">
        <v>5000000</v>
      </c>
      <c r="AI511" t="s">
        <v>3481</v>
      </c>
      <c r="AJ511" t="s">
        <v>4344</v>
      </c>
      <c r="AK511" t="s">
        <v>148</v>
      </c>
      <c r="AM511" t="s">
        <v>148</v>
      </c>
      <c r="AO511" t="s">
        <v>148</v>
      </c>
      <c r="AQ511" t="s">
        <v>148</v>
      </c>
      <c r="AS511" t="s">
        <v>4367</v>
      </c>
      <c r="AT511" t="s">
        <v>384</v>
      </c>
      <c r="AU511" t="s">
        <v>233</v>
      </c>
      <c r="AV511" t="s">
        <v>1898</v>
      </c>
      <c r="AW511" t="s">
        <v>162</v>
      </c>
      <c r="AY511" t="s">
        <v>1898</v>
      </c>
      <c r="ED511">
        <v>693617311</v>
      </c>
      <c r="EE511" t="s">
        <v>4955</v>
      </c>
      <c r="EF511" s="1">
        <v>46092.612129629633</v>
      </c>
      <c r="EI511" t="s">
        <v>164</v>
      </c>
      <c r="EK511" t="s">
        <v>3984</v>
      </c>
      <c r="EM511" t="s">
        <v>4956</v>
      </c>
      <c r="EN511">
        <v>4770</v>
      </c>
    </row>
    <row r="512" spans="1:144">
      <c r="A512" s="1">
        <v>46092.732116319443</v>
      </c>
      <c r="B512" s="1">
        <v>46092.738560162034</v>
      </c>
      <c r="C512" t="s">
        <v>145</v>
      </c>
      <c r="D512" t="s">
        <v>4957</v>
      </c>
      <c r="E512" t="s">
        <v>4958</v>
      </c>
      <c r="F512" t="s">
        <v>148</v>
      </c>
      <c r="H512" t="s">
        <v>148</v>
      </c>
      <c r="L512" t="s">
        <v>148</v>
      </c>
      <c r="N512" t="s">
        <v>149</v>
      </c>
      <c r="O512" t="s">
        <v>150</v>
      </c>
      <c r="P512" t="s">
        <v>4912</v>
      </c>
      <c r="Q512" t="s">
        <v>3258</v>
      </c>
      <c r="R512" t="s">
        <v>224</v>
      </c>
      <c r="T512">
        <v>1</v>
      </c>
      <c r="U512">
        <v>1</v>
      </c>
      <c r="V512">
        <v>1</v>
      </c>
      <c r="W512">
        <v>0</v>
      </c>
      <c r="X512" t="s">
        <v>4959</v>
      </c>
      <c r="Y512" t="s">
        <v>2261</v>
      </c>
      <c r="Z512">
        <v>1</v>
      </c>
      <c r="AA512">
        <v>1</v>
      </c>
      <c r="AB512" t="s">
        <v>4960</v>
      </c>
      <c r="AC512">
        <v>2000000</v>
      </c>
      <c r="AD512" t="s">
        <v>148</v>
      </c>
      <c r="AF512" t="s">
        <v>148</v>
      </c>
      <c r="AH512">
        <v>500000</v>
      </c>
      <c r="AI512" t="s">
        <v>4961</v>
      </c>
      <c r="AJ512" t="s">
        <v>4962</v>
      </c>
      <c r="AK512" t="s">
        <v>148</v>
      </c>
      <c r="AM512" t="s">
        <v>148</v>
      </c>
      <c r="AO512" t="s">
        <v>148</v>
      </c>
      <c r="AQ512" t="s">
        <v>148</v>
      </c>
      <c r="AS512" t="s">
        <v>4963</v>
      </c>
      <c r="AT512" t="s">
        <v>4142</v>
      </c>
      <c r="AU512" t="s">
        <v>233</v>
      </c>
      <c r="AV512" t="s">
        <v>4964</v>
      </c>
      <c r="AW512" t="s">
        <v>162</v>
      </c>
      <c r="AY512" t="s">
        <v>2697</v>
      </c>
      <c r="ED512">
        <v>693619620</v>
      </c>
      <c r="EE512" t="s">
        <v>4965</v>
      </c>
      <c r="EF512" s="1">
        <v>46092.61383101852</v>
      </c>
      <c r="EI512" t="s">
        <v>164</v>
      </c>
      <c r="EK512" t="s">
        <v>3984</v>
      </c>
      <c r="EM512" t="s">
        <v>4966</v>
      </c>
      <c r="EN512">
        <v>4772</v>
      </c>
    </row>
    <row r="513" spans="1:144">
      <c r="A513" s="1">
        <v>46092.701770798609</v>
      </c>
      <c r="B513" s="1">
        <v>46092.738968541657</v>
      </c>
      <c r="C513" t="s">
        <v>145</v>
      </c>
      <c r="D513" t="s">
        <v>3283</v>
      </c>
      <c r="E513" t="s">
        <v>4967</v>
      </c>
      <c r="F513" t="s">
        <v>148</v>
      </c>
      <c r="H513" t="s">
        <v>148</v>
      </c>
      <c r="L513" t="s">
        <v>148</v>
      </c>
      <c r="N513" t="s">
        <v>149</v>
      </c>
      <c r="O513" t="s">
        <v>150</v>
      </c>
      <c r="P513" t="s">
        <v>304</v>
      </c>
      <c r="Q513" t="s">
        <v>4968</v>
      </c>
      <c r="R513" t="s">
        <v>242</v>
      </c>
      <c r="S513" t="s">
        <v>4969</v>
      </c>
      <c r="T513">
        <v>1</v>
      </c>
      <c r="U513">
        <v>1</v>
      </c>
      <c r="V513">
        <v>1</v>
      </c>
      <c r="W513">
        <v>0</v>
      </c>
      <c r="X513" t="s">
        <v>4970</v>
      </c>
      <c r="Y513" t="s">
        <v>4591</v>
      </c>
      <c r="Z513">
        <v>1</v>
      </c>
      <c r="AA513">
        <v>1</v>
      </c>
      <c r="AB513" t="s">
        <v>2688</v>
      </c>
      <c r="AC513">
        <v>2400000</v>
      </c>
      <c r="AD513" t="s">
        <v>148</v>
      </c>
      <c r="AF513" t="s">
        <v>148</v>
      </c>
      <c r="AH513">
        <v>1000000</v>
      </c>
      <c r="AI513" t="s">
        <v>4971</v>
      </c>
      <c r="AJ513" t="s">
        <v>4972</v>
      </c>
      <c r="AK513" t="s">
        <v>148</v>
      </c>
      <c r="AM513" t="s">
        <v>148</v>
      </c>
      <c r="AO513" t="s">
        <v>148</v>
      </c>
      <c r="AQ513" t="s">
        <v>148</v>
      </c>
      <c r="AS513" t="s">
        <v>4973</v>
      </c>
      <c r="AT513" t="s">
        <v>4974</v>
      </c>
      <c r="AU513" t="s">
        <v>233</v>
      </c>
      <c r="AV513" t="s">
        <v>4975</v>
      </c>
      <c r="AW513" t="s">
        <v>162</v>
      </c>
      <c r="AY513" t="s">
        <v>4976</v>
      </c>
      <c r="ED513">
        <v>693619861</v>
      </c>
      <c r="EE513" t="s">
        <v>4977</v>
      </c>
      <c r="EF513" s="1">
        <v>46092.613993055558</v>
      </c>
      <c r="EI513" t="s">
        <v>164</v>
      </c>
      <c r="EK513" t="s">
        <v>3984</v>
      </c>
      <c r="EM513" t="s">
        <v>4978</v>
      </c>
      <c r="EN513">
        <v>4773</v>
      </c>
    </row>
    <row r="514" spans="1:144">
      <c r="A514" s="1">
        <v>46092.735468460647</v>
      </c>
      <c r="B514" s="1">
        <v>46092.741293923609</v>
      </c>
      <c r="C514" t="s">
        <v>145</v>
      </c>
      <c r="D514" t="s">
        <v>4979</v>
      </c>
      <c r="E514" t="s">
        <v>224</v>
      </c>
      <c r="F514" t="s">
        <v>148</v>
      </c>
      <c r="H514" t="s">
        <v>148</v>
      </c>
      <c r="L514" t="s">
        <v>148</v>
      </c>
      <c r="N514" t="s">
        <v>149</v>
      </c>
      <c r="O514" t="s">
        <v>150</v>
      </c>
      <c r="P514" t="s">
        <v>4912</v>
      </c>
      <c r="Q514" t="s">
        <v>3258</v>
      </c>
      <c r="R514" t="s">
        <v>224</v>
      </c>
      <c r="T514">
        <v>1</v>
      </c>
      <c r="U514">
        <v>1</v>
      </c>
      <c r="V514">
        <v>1</v>
      </c>
      <c r="W514">
        <v>0</v>
      </c>
      <c r="X514" t="s">
        <v>224</v>
      </c>
      <c r="Y514" t="s">
        <v>4980</v>
      </c>
      <c r="Z514">
        <v>1</v>
      </c>
      <c r="AA514">
        <v>1</v>
      </c>
      <c r="AB514" t="s">
        <v>4981</v>
      </c>
      <c r="AC514">
        <v>2000000</v>
      </c>
      <c r="AD514" t="s">
        <v>148</v>
      </c>
      <c r="AF514" t="s">
        <v>148</v>
      </c>
      <c r="AH514">
        <v>5000000</v>
      </c>
      <c r="AI514" t="s">
        <v>4982</v>
      </c>
      <c r="AJ514" t="s">
        <v>4983</v>
      </c>
      <c r="AK514" t="s">
        <v>148</v>
      </c>
      <c r="AM514" t="s">
        <v>148</v>
      </c>
      <c r="AO514" t="s">
        <v>148</v>
      </c>
      <c r="AQ514" t="s">
        <v>148</v>
      </c>
      <c r="AS514" t="s">
        <v>4873</v>
      </c>
      <c r="AT514" t="s">
        <v>384</v>
      </c>
      <c r="AU514" t="s">
        <v>160</v>
      </c>
      <c r="AV514" t="s">
        <v>4984</v>
      </c>
      <c r="AW514" t="s">
        <v>162</v>
      </c>
      <c r="AY514" t="s">
        <v>4213</v>
      </c>
      <c r="ED514">
        <v>693622635</v>
      </c>
      <c r="EE514" t="s">
        <v>4985</v>
      </c>
      <c r="EF514" s="1">
        <v>46092.616354166668</v>
      </c>
      <c r="EI514" t="s">
        <v>164</v>
      </c>
      <c r="EK514" t="s">
        <v>3984</v>
      </c>
      <c r="EM514" t="s">
        <v>4986</v>
      </c>
      <c r="EN514">
        <v>4776</v>
      </c>
    </row>
    <row r="515" spans="1:144">
      <c r="A515" s="1">
        <v>46092.732872488428</v>
      </c>
      <c r="B515" s="1">
        <v>46092.741626226853</v>
      </c>
      <c r="C515" t="s">
        <v>145</v>
      </c>
      <c r="D515" t="s">
        <v>4987</v>
      </c>
      <c r="E515" t="s">
        <v>4957</v>
      </c>
      <c r="F515" t="s">
        <v>148</v>
      </c>
      <c r="H515" t="s">
        <v>148</v>
      </c>
      <c r="L515" t="s">
        <v>148</v>
      </c>
      <c r="N515" t="s">
        <v>149</v>
      </c>
      <c r="O515" t="s">
        <v>150</v>
      </c>
      <c r="P515" t="s">
        <v>3257</v>
      </c>
      <c r="Q515" t="s">
        <v>3258</v>
      </c>
      <c r="R515" t="s">
        <v>224</v>
      </c>
      <c r="T515">
        <v>1</v>
      </c>
      <c r="U515">
        <v>1</v>
      </c>
      <c r="V515">
        <v>1</v>
      </c>
      <c r="W515">
        <v>0</v>
      </c>
      <c r="X515" t="s">
        <v>4988</v>
      </c>
      <c r="Y515" t="s">
        <v>4989</v>
      </c>
      <c r="Z515">
        <v>2</v>
      </c>
      <c r="AA515">
        <v>5</v>
      </c>
      <c r="AB515" t="s">
        <v>4990</v>
      </c>
      <c r="AC515">
        <v>4000000</v>
      </c>
      <c r="AD515" t="s">
        <v>148</v>
      </c>
      <c r="AF515" t="s">
        <v>148</v>
      </c>
      <c r="AH515">
        <v>7000000</v>
      </c>
      <c r="AI515" t="s">
        <v>4991</v>
      </c>
      <c r="AJ515" t="s">
        <v>4992</v>
      </c>
      <c r="AK515" t="s">
        <v>148</v>
      </c>
      <c r="AM515" t="s">
        <v>148</v>
      </c>
      <c r="AO515" t="s">
        <v>148</v>
      </c>
      <c r="AQ515" t="s">
        <v>148</v>
      </c>
      <c r="AS515" t="s">
        <v>4993</v>
      </c>
      <c r="AT515" t="s">
        <v>4994</v>
      </c>
      <c r="AU515" t="s">
        <v>160</v>
      </c>
      <c r="AV515" t="s">
        <v>4995</v>
      </c>
      <c r="AW515" t="s">
        <v>162</v>
      </c>
      <c r="AY515" t="s">
        <v>4996</v>
      </c>
      <c r="ED515">
        <v>693623063</v>
      </c>
      <c r="EE515" t="s">
        <v>4997</v>
      </c>
      <c r="EF515" s="1">
        <v>46092.616643518522</v>
      </c>
      <c r="EI515" t="s">
        <v>164</v>
      </c>
      <c r="EK515" t="s">
        <v>3984</v>
      </c>
      <c r="EM515" t="s">
        <v>4998</v>
      </c>
      <c r="EN515">
        <v>4777</v>
      </c>
    </row>
    <row r="516" spans="1:144">
      <c r="A516" s="1">
        <v>46092.737107604167</v>
      </c>
      <c r="B516" s="1">
        <v>46092.742164386567</v>
      </c>
      <c r="C516" t="s">
        <v>145</v>
      </c>
      <c r="D516" t="s">
        <v>3259</v>
      </c>
      <c r="E516" t="s">
        <v>4999</v>
      </c>
      <c r="F516" t="s">
        <v>148</v>
      </c>
      <c r="H516" t="s">
        <v>148</v>
      </c>
      <c r="L516" t="s">
        <v>148</v>
      </c>
      <c r="N516" t="s">
        <v>149</v>
      </c>
      <c r="O516" t="s">
        <v>150</v>
      </c>
      <c r="P516" t="s">
        <v>3257</v>
      </c>
      <c r="Q516" t="s">
        <v>3258</v>
      </c>
      <c r="R516" t="s">
        <v>224</v>
      </c>
      <c r="T516">
        <v>1</v>
      </c>
      <c r="U516">
        <v>1</v>
      </c>
      <c r="V516">
        <v>1</v>
      </c>
      <c r="W516">
        <v>0</v>
      </c>
      <c r="X516" t="s">
        <v>5000</v>
      </c>
      <c r="Y516" t="s">
        <v>5001</v>
      </c>
      <c r="Z516">
        <v>2</v>
      </c>
      <c r="AA516">
        <v>1</v>
      </c>
      <c r="AB516" t="s">
        <v>4999</v>
      </c>
      <c r="AC516">
        <v>1600000</v>
      </c>
      <c r="AD516" t="s">
        <v>148</v>
      </c>
      <c r="AF516" t="s">
        <v>148</v>
      </c>
      <c r="AH516">
        <v>7000000</v>
      </c>
      <c r="AI516" t="s">
        <v>3481</v>
      </c>
      <c r="AJ516" t="s">
        <v>4344</v>
      </c>
      <c r="AK516" t="s">
        <v>148</v>
      </c>
      <c r="AM516" t="s">
        <v>148</v>
      </c>
      <c r="AO516" t="s">
        <v>148</v>
      </c>
      <c r="AQ516" t="s">
        <v>148</v>
      </c>
      <c r="AS516" t="s">
        <v>4367</v>
      </c>
      <c r="AT516" t="s">
        <v>384</v>
      </c>
      <c r="AU516" t="s">
        <v>233</v>
      </c>
      <c r="AV516" t="s">
        <v>1898</v>
      </c>
      <c r="AW516" t="s">
        <v>162</v>
      </c>
      <c r="AY516" t="s">
        <v>1898</v>
      </c>
      <c r="ED516">
        <v>693623769</v>
      </c>
      <c r="EE516" t="s">
        <v>5002</v>
      </c>
      <c r="EF516" s="1">
        <v>46092.6171875</v>
      </c>
      <c r="EI516" t="s">
        <v>164</v>
      </c>
      <c r="EK516" t="s">
        <v>3984</v>
      </c>
      <c r="EM516" t="s">
        <v>5003</v>
      </c>
      <c r="EN516">
        <v>4778</v>
      </c>
    </row>
    <row r="517" spans="1:144">
      <c r="A517" s="1">
        <v>46092.7412959375</v>
      </c>
      <c r="B517" s="1">
        <v>46092.746026840279</v>
      </c>
      <c r="C517" t="s">
        <v>145</v>
      </c>
      <c r="D517" t="s">
        <v>2926</v>
      </c>
      <c r="E517" t="s">
        <v>224</v>
      </c>
      <c r="F517" t="s">
        <v>148</v>
      </c>
      <c r="H517" t="s">
        <v>148</v>
      </c>
      <c r="L517" t="s">
        <v>148</v>
      </c>
      <c r="N517" t="s">
        <v>149</v>
      </c>
      <c r="O517" t="s">
        <v>150</v>
      </c>
      <c r="P517" t="s">
        <v>4912</v>
      </c>
      <c r="Q517" t="s">
        <v>4912</v>
      </c>
      <c r="R517" t="s">
        <v>224</v>
      </c>
      <c r="T517">
        <v>1</v>
      </c>
      <c r="U517">
        <v>1</v>
      </c>
      <c r="V517">
        <v>1</v>
      </c>
      <c r="W517">
        <v>0</v>
      </c>
      <c r="X517" t="s">
        <v>5004</v>
      </c>
      <c r="Y517" t="s">
        <v>5005</v>
      </c>
      <c r="Z517">
        <v>1</v>
      </c>
      <c r="AA517">
        <v>1</v>
      </c>
      <c r="AB517" t="s">
        <v>4946</v>
      </c>
      <c r="AC517">
        <v>1500000</v>
      </c>
      <c r="AD517" t="s">
        <v>148</v>
      </c>
      <c r="AF517" t="s">
        <v>148</v>
      </c>
      <c r="AH517">
        <v>5000000</v>
      </c>
      <c r="AI517" t="s">
        <v>5006</v>
      </c>
      <c r="AJ517" t="s">
        <v>5007</v>
      </c>
      <c r="AK517" t="s">
        <v>148</v>
      </c>
      <c r="AM517" t="s">
        <v>148</v>
      </c>
      <c r="AO517" t="s">
        <v>148</v>
      </c>
      <c r="AQ517" t="s">
        <v>148</v>
      </c>
      <c r="AS517" t="s">
        <v>4898</v>
      </c>
      <c r="AT517" t="s">
        <v>384</v>
      </c>
      <c r="AU517" t="s">
        <v>233</v>
      </c>
      <c r="AV517" t="s">
        <v>4379</v>
      </c>
      <c r="AW517" t="s">
        <v>162</v>
      </c>
      <c r="AY517" t="s">
        <v>5008</v>
      </c>
      <c r="ED517">
        <v>693628743</v>
      </c>
      <c r="EE517" t="s">
        <v>5009</v>
      </c>
      <c r="EF517" s="1">
        <v>46092.621064814812</v>
      </c>
      <c r="EI517" t="s">
        <v>164</v>
      </c>
      <c r="EK517" t="s">
        <v>3984</v>
      </c>
      <c r="EM517" t="s">
        <v>5010</v>
      </c>
      <c r="EN517">
        <v>4780</v>
      </c>
    </row>
    <row r="518" spans="1:144">
      <c r="A518" s="1">
        <v>46092.738565115738</v>
      </c>
      <c r="B518" s="1">
        <v>46092.743944247683</v>
      </c>
      <c r="C518" t="s">
        <v>145</v>
      </c>
      <c r="D518" t="s">
        <v>825</v>
      </c>
      <c r="E518" t="s">
        <v>5011</v>
      </c>
      <c r="F518" t="s">
        <v>148</v>
      </c>
      <c r="H518" t="s">
        <v>148</v>
      </c>
      <c r="L518" t="s">
        <v>148</v>
      </c>
      <c r="N518" t="s">
        <v>149</v>
      </c>
      <c r="O518" t="s">
        <v>150</v>
      </c>
      <c r="P518" t="s">
        <v>4912</v>
      </c>
      <c r="Q518" t="s">
        <v>3258</v>
      </c>
      <c r="R518" t="s">
        <v>224</v>
      </c>
      <c r="T518">
        <v>1</v>
      </c>
      <c r="U518">
        <v>1</v>
      </c>
      <c r="V518">
        <v>1</v>
      </c>
      <c r="W518">
        <v>0</v>
      </c>
      <c r="X518" t="s">
        <v>5012</v>
      </c>
      <c r="Y518" t="s">
        <v>2261</v>
      </c>
      <c r="Z518">
        <v>1</v>
      </c>
      <c r="AA518">
        <v>1</v>
      </c>
      <c r="AB518" t="s">
        <v>5013</v>
      </c>
      <c r="AC518">
        <v>2000000</v>
      </c>
      <c r="AD518" t="s">
        <v>148</v>
      </c>
      <c r="AF518" t="s">
        <v>148</v>
      </c>
      <c r="AH518">
        <v>5000000</v>
      </c>
      <c r="AI518" t="s">
        <v>5014</v>
      </c>
      <c r="AJ518" t="s">
        <v>5015</v>
      </c>
      <c r="AK518" t="s">
        <v>148</v>
      </c>
      <c r="AM518" t="s">
        <v>148</v>
      </c>
      <c r="AO518" t="s">
        <v>148</v>
      </c>
      <c r="AQ518" t="s">
        <v>148</v>
      </c>
      <c r="AS518" t="s">
        <v>5016</v>
      </c>
      <c r="AT518" t="s">
        <v>3969</v>
      </c>
      <c r="AU518" t="s">
        <v>233</v>
      </c>
      <c r="AV518" t="s">
        <v>4285</v>
      </c>
      <c r="AW518" t="s">
        <v>162</v>
      </c>
      <c r="AY518" t="s">
        <v>4418</v>
      </c>
      <c r="ED518">
        <v>693630011</v>
      </c>
      <c r="EE518" t="s">
        <v>5017</v>
      </c>
      <c r="EF518" s="1">
        <v>46092.62195601852</v>
      </c>
      <c r="EI518" t="s">
        <v>164</v>
      </c>
      <c r="EK518" t="s">
        <v>3984</v>
      </c>
      <c r="EM518" t="s">
        <v>5018</v>
      </c>
      <c r="EN518">
        <v>4781</v>
      </c>
    </row>
    <row r="519" spans="1:144">
      <c r="A519" s="1">
        <v>46092.742164768519</v>
      </c>
      <c r="B519" s="1">
        <v>46092.747686111114</v>
      </c>
      <c r="C519" t="s">
        <v>145</v>
      </c>
      <c r="D519" t="s">
        <v>5019</v>
      </c>
      <c r="E519" t="s">
        <v>5020</v>
      </c>
      <c r="F519" t="s">
        <v>148</v>
      </c>
      <c r="H519" t="s">
        <v>148</v>
      </c>
      <c r="L519" t="s">
        <v>148</v>
      </c>
      <c r="N519" t="s">
        <v>149</v>
      </c>
      <c r="O519" t="s">
        <v>150</v>
      </c>
      <c r="P519" t="s">
        <v>3257</v>
      </c>
      <c r="Q519" t="s">
        <v>3258</v>
      </c>
      <c r="R519" t="s">
        <v>224</v>
      </c>
      <c r="T519">
        <v>1</v>
      </c>
      <c r="U519">
        <v>1</v>
      </c>
      <c r="V519">
        <v>1</v>
      </c>
      <c r="W519">
        <v>0</v>
      </c>
      <c r="X519" t="s">
        <v>5021</v>
      </c>
      <c r="Y519" t="s">
        <v>2261</v>
      </c>
      <c r="Z519">
        <v>3</v>
      </c>
      <c r="AA519">
        <v>1</v>
      </c>
      <c r="AB519" t="s">
        <v>5022</v>
      </c>
      <c r="AC519">
        <v>2000000</v>
      </c>
      <c r="AD519" t="s">
        <v>148</v>
      </c>
      <c r="AF519" t="s">
        <v>148</v>
      </c>
      <c r="AH519">
        <v>9000000</v>
      </c>
      <c r="AI519" t="s">
        <v>3481</v>
      </c>
      <c r="AJ519" t="s">
        <v>4344</v>
      </c>
      <c r="AK519" t="s">
        <v>148</v>
      </c>
      <c r="AM519" t="s">
        <v>148</v>
      </c>
      <c r="AO519" t="s">
        <v>148</v>
      </c>
      <c r="AQ519" t="s">
        <v>148</v>
      </c>
      <c r="AS519" t="s">
        <v>4367</v>
      </c>
      <c r="AT519" t="s">
        <v>384</v>
      </c>
      <c r="AU519" t="s">
        <v>233</v>
      </c>
      <c r="AV519" t="s">
        <v>1898</v>
      </c>
      <c r="AW519" t="s">
        <v>162</v>
      </c>
      <c r="AY519" t="s">
        <v>1898</v>
      </c>
      <c r="ED519">
        <v>693631277</v>
      </c>
      <c r="EE519" t="s">
        <v>5023</v>
      </c>
      <c r="EF519" s="1">
        <v>46092.622696759259</v>
      </c>
      <c r="EI519" t="s">
        <v>164</v>
      </c>
      <c r="EK519" t="s">
        <v>3984</v>
      </c>
      <c r="EM519" t="s">
        <v>5024</v>
      </c>
      <c r="EN519">
        <v>4782</v>
      </c>
    </row>
    <row r="520" spans="1:144">
      <c r="A520" s="1">
        <v>46092.743948495372</v>
      </c>
      <c r="B520" s="1">
        <v>46092.748947164349</v>
      </c>
      <c r="C520" t="s">
        <v>145</v>
      </c>
      <c r="D520" t="s">
        <v>4957</v>
      </c>
      <c r="E520" t="s">
        <v>5025</v>
      </c>
      <c r="F520" t="s">
        <v>148</v>
      </c>
      <c r="H520" t="s">
        <v>148</v>
      </c>
      <c r="L520" t="s">
        <v>148</v>
      </c>
      <c r="N520" t="s">
        <v>149</v>
      </c>
      <c r="O520" t="s">
        <v>150</v>
      </c>
      <c r="P520" t="s">
        <v>4912</v>
      </c>
      <c r="Q520" t="s">
        <v>3258</v>
      </c>
      <c r="R520" t="s">
        <v>224</v>
      </c>
      <c r="T520">
        <v>1</v>
      </c>
      <c r="U520">
        <v>1</v>
      </c>
      <c r="V520">
        <v>1</v>
      </c>
      <c r="W520">
        <v>0</v>
      </c>
      <c r="X520" t="s">
        <v>4988</v>
      </c>
      <c r="Y520" t="s">
        <v>2261</v>
      </c>
      <c r="Z520">
        <v>1</v>
      </c>
      <c r="AA520">
        <v>1</v>
      </c>
      <c r="AB520" t="s">
        <v>5026</v>
      </c>
      <c r="AC520">
        <v>500000</v>
      </c>
      <c r="AD520" t="s">
        <v>148</v>
      </c>
      <c r="AF520" t="s">
        <v>148</v>
      </c>
      <c r="AH520">
        <v>5000000</v>
      </c>
      <c r="AI520" t="s">
        <v>5027</v>
      </c>
      <c r="AJ520" t="s">
        <v>5028</v>
      </c>
      <c r="AK520" t="s">
        <v>148</v>
      </c>
      <c r="AM520" t="s">
        <v>148</v>
      </c>
      <c r="AO520" t="s">
        <v>148</v>
      </c>
      <c r="AQ520" t="s">
        <v>148</v>
      </c>
      <c r="AS520" t="s">
        <v>5029</v>
      </c>
      <c r="AT520" t="s">
        <v>4453</v>
      </c>
      <c r="AU520" t="s">
        <v>233</v>
      </c>
      <c r="AV520" t="s">
        <v>4285</v>
      </c>
      <c r="AW520" t="s">
        <v>162</v>
      </c>
      <c r="AY520" t="s">
        <v>622</v>
      </c>
      <c r="ED520">
        <v>693633261</v>
      </c>
      <c r="EE520" t="s">
        <v>5030</v>
      </c>
      <c r="EF520" s="1">
        <v>46092.624224537038</v>
      </c>
      <c r="EI520" t="s">
        <v>164</v>
      </c>
      <c r="EK520" t="s">
        <v>3984</v>
      </c>
      <c r="EM520" t="s">
        <v>5031</v>
      </c>
      <c r="EN520">
        <v>4783</v>
      </c>
    </row>
    <row r="521" spans="1:144">
      <c r="A521" s="1">
        <v>46092.741629432872</v>
      </c>
      <c r="B521" s="1">
        <v>46092.750264432871</v>
      </c>
      <c r="C521" t="s">
        <v>145</v>
      </c>
      <c r="D521" t="s">
        <v>5032</v>
      </c>
      <c r="E521" t="s">
        <v>3259</v>
      </c>
      <c r="F521" t="s">
        <v>148</v>
      </c>
      <c r="H521" t="s">
        <v>148</v>
      </c>
      <c r="L521" t="s">
        <v>148</v>
      </c>
      <c r="N521" t="s">
        <v>149</v>
      </c>
      <c r="O521" t="s">
        <v>150</v>
      </c>
      <c r="P521" t="s">
        <v>3257</v>
      </c>
      <c r="Q521" t="s">
        <v>3258</v>
      </c>
      <c r="R521" t="s">
        <v>224</v>
      </c>
      <c r="T521">
        <v>1</v>
      </c>
      <c r="U521">
        <v>1</v>
      </c>
      <c r="V521">
        <v>1</v>
      </c>
      <c r="W521">
        <v>0</v>
      </c>
      <c r="X521" t="s">
        <v>5033</v>
      </c>
      <c r="Y521" t="s">
        <v>2617</v>
      </c>
      <c r="Z521">
        <v>5</v>
      </c>
      <c r="AA521">
        <v>2</v>
      </c>
      <c r="AB521" t="s">
        <v>5034</v>
      </c>
      <c r="AC521">
        <v>500000</v>
      </c>
      <c r="AD521" t="s">
        <v>148</v>
      </c>
      <c r="AF521" t="s">
        <v>148</v>
      </c>
      <c r="AH521">
        <v>2000000</v>
      </c>
      <c r="AI521" t="s">
        <v>5035</v>
      </c>
      <c r="AJ521" t="s">
        <v>1706</v>
      </c>
      <c r="AK521" t="s">
        <v>148</v>
      </c>
      <c r="AM521" t="s">
        <v>148</v>
      </c>
      <c r="AO521" t="s">
        <v>148</v>
      </c>
      <c r="AQ521" t="s">
        <v>148</v>
      </c>
      <c r="AS521" t="s">
        <v>5036</v>
      </c>
      <c r="AT521" t="s">
        <v>2838</v>
      </c>
      <c r="AU521" t="s">
        <v>160</v>
      </c>
      <c r="AV521" t="s">
        <v>5037</v>
      </c>
      <c r="AW521" t="s">
        <v>162</v>
      </c>
      <c r="AY521" t="s">
        <v>5038</v>
      </c>
      <c r="ED521">
        <v>693634551</v>
      </c>
      <c r="EE521" t="s">
        <v>5039</v>
      </c>
      <c r="EF521" s="1">
        <v>46092.625289351847</v>
      </c>
      <c r="EI521" t="s">
        <v>164</v>
      </c>
      <c r="EK521" t="s">
        <v>3984</v>
      </c>
      <c r="EM521" t="s">
        <v>5040</v>
      </c>
      <c r="EN521">
        <v>4784</v>
      </c>
    </row>
    <row r="522" spans="1:144">
      <c r="A522" s="1">
        <v>46092.74602885417</v>
      </c>
      <c r="B522" s="1">
        <v>46092.750674490737</v>
      </c>
      <c r="C522" t="s">
        <v>145</v>
      </c>
      <c r="D522" t="s">
        <v>4957</v>
      </c>
      <c r="E522" t="s">
        <v>224</v>
      </c>
      <c r="F522" t="s">
        <v>148</v>
      </c>
      <c r="H522" t="s">
        <v>148</v>
      </c>
      <c r="L522" t="s">
        <v>148</v>
      </c>
      <c r="N522" t="s">
        <v>149</v>
      </c>
      <c r="O522" t="s">
        <v>150</v>
      </c>
      <c r="P522" t="s">
        <v>4912</v>
      </c>
      <c r="Q522" t="s">
        <v>3258</v>
      </c>
      <c r="R522" t="s">
        <v>224</v>
      </c>
      <c r="T522">
        <v>1</v>
      </c>
      <c r="U522">
        <v>1</v>
      </c>
      <c r="V522">
        <v>1</v>
      </c>
      <c r="W522">
        <v>0</v>
      </c>
      <c r="X522" t="s">
        <v>5041</v>
      </c>
      <c r="Y522" t="s">
        <v>5005</v>
      </c>
      <c r="Z522">
        <v>1</v>
      </c>
      <c r="AA522">
        <v>1</v>
      </c>
      <c r="AB522" t="s">
        <v>5042</v>
      </c>
      <c r="AC522">
        <v>900000</v>
      </c>
      <c r="AD522" t="s">
        <v>148</v>
      </c>
      <c r="AF522" t="s">
        <v>148</v>
      </c>
      <c r="AH522">
        <v>5000000</v>
      </c>
      <c r="AI522" t="s">
        <v>5006</v>
      </c>
      <c r="AJ522" t="s">
        <v>5043</v>
      </c>
      <c r="AK522" t="s">
        <v>148</v>
      </c>
      <c r="AM522" t="s">
        <v>148</v>
      </c>
      <c r="AO522" t="s">
        <v>148</v>
      </c>
      <c r="AQ522" t="s">
        <v>148</v>
      </c>
      <c r="AS522" t="s">
        <v>4849</v>
      </c>
      <c r="AT522" t="s">
        <v>384</v>
      </c>
      <c r="AU522" t="s">
        <v>160</v>
      </c>
      <c r="AV522" t="s">
        <v>4379</v>
      </c>
      <c r="AW522" t="s">
        <v>162</v>
      </c>
      <c r="AY522" t="s">
        <v>4213</v>
      </c>
      <c r="ED522">
        <v>693635053</v>
      </c>
      <c r="EE522" t="s">
        <v>5044</v>
      </c>
      <c r="EF522" s="1">
        <v>46092.625706018523</v>
      </c>
      <c r="EI522" t="s">
        <v>164</v>
      </c>
      <c r="EK522" t="s">
        <v>3984</v>
      </c>
      <c r="EM522" t="s">
        <v>5045</v>
      </c>
      <c r="EN522">
        <v>4785</v>
      </c>
    </row>
    <row r="523" spans="1:144">
      <c r="A523" s="1">
        <v>46092.747686539347</v>
      </c>
      <c r="B523" s="1">
        <v>46092.752009965283</v>
      </c>
      <c r="C523" t="s">
        <v>145</v>
      </c>
      <c r="D523" t="s">
        <v>5046</v>
      </c>
      <c r="E523" t="s">
        <v>5047</v>
      </c>
      <c r="F523" t="s">
        <v>148</v>
      </c>
      <c r="H523" t="s">
        <v>148</v>
      </c>
      <c r="L523" t="s">
        <v>148</v>
      </c>
      <c r="N523" t="s">
        <v>149</v>
      </c>
      <c r="O523" t="s">
        <v>150</v>
      </c>
      <c r="P523" t="s">
        <v>3257</v>
      </c>
      <c r="Q523" t="s">
        <v>3258</v>
      </c>
      <c r="R523" t="s">
        <v>224</v>
      </c>
      <c r="T523">
        <v>1</v>
      </c>
      <c r="U523">
        <v>1</v>
      </c>
      <c r="V523">
        <v>1</v>
      </c>
      <c r="W523">
        <v>0</v>
      </c>
      <c r="X523" t="s">
        <v>5047</v>
      </c>
      <c r="Y523" t="s">
        <v>4953</v>
      </c>
      <c r="Z523">
        <v>2</v>
      </c>
      <c r="AA523">
        <v>1</v>
      </c>
      <c r="AB523" t="s">
        <v>4510</v>
      </c>
      <c r="AC523">
        <v>2000000</v>
      </c>
      <c r="AD523" t="s">
        <v>148</v>
      </c>
      <c r="AF523" t="s">
        <v>148</v>
      </c>
      <c r="AH523">
        <v>10000000</v>
      </c>
      <c r="AI523" t="s">
        <v>3481</v>
      </c>
      <c r="AJ523" t="s">
        <v>4344</v>
      </c>
      <c r="AK523" t="s">
        <v>148</v>
      </c>
      <c r="AM523" t="s">
        <v>148</v>
      </c>
      <c r="AO523" t="s">
        <v>148</v>
      </c>
      <c r="AQ523" t="s">
        <v>148</v>
      </c>
      <c r="AS523" t="s">
        <v>4367</v>
      </c>
      <c r="AT523" t="s">
        <v>384</v>
      </c>
      <c r="AU523" t="s">
        <v>233</v>
      </c>
      <c r="AV523" t="s">
        <v>1898</v>
      </c>
      <c r="AW523" t="s">
        <v>162</v>
      </c>
      <c r="AY523" t="s">
        <v>1898</v>
      </c>
      <c r="ED523">
        <v>693636549</v>
      </c>
      <c r="EE523" t="s">
        <v>5048</v>
      </c>
      <c r="EF523" s="1">
        <v>46092.62703703704</v>
      </c>
      <c r="EI523" t="s">
        <v>164</v>
      </c>
      <c r="EK523" t="s">
        <v>3984</v>
      </c>
      <c r="EM523" t="s">
        <v>5049</v>
      </c>
      <c r="EN523">
        <v>4787</v>
      </c>
    </row>
    <row r="524" spans="1:144">
      <c r="A524" s="1">
        <v>46092.748951597219</v>
      </c>
      <c r="B524" s="1">
        <v>46092.755323310193</v>
      </c>
      <c r="C524" t="s">
        <v>145</v>
      </c>
      <c r="D524" t="s">
        <v>5050</v>
      </c>
      <c r="E524" t="s">
        <v>5051</v>
      </c>
      <c r="F524" t="s">
        <v>148</v>
      </c>
      <c r="H524" t="s">
        <v>148</v>
      </c>
      <c r="L524" t="s">
        <v>148</v>
      </c>
      <c r="N524" t="s">
        <v>149</v>
      </c>
      <c r="O524" t="s">
        <v>150</v>
      </c>
      <c r="P524" t="s">
        <v>4912</v>
      </c>
      <c r="Q524" t="s">
        <v>5052</v>
      </c>
      <c r="R524" t="s">
        <v>224</v>
      </c>
      <c r="T524">
        <v>1</v>
      </c>
      <c r="U524">
        <v>1</v>
      </c>
      <c r="V524">
        <v>1</v>
      </c>
      <c r="W524">
        <v>0</v>
      </c>
      <c r="X524" t="s">
        <v>4204</v>
      </c>
      <c r="Y524" t="s">
        <v>2261</v>
      </c>
      <c r="Z524">
        <v>1</v>
      </c>
      <c r="AA524">
        <v>1</v>
      </c>
      <c r="AB524" t="s">
        <v>2478</v>
      </c>
      <c r="AC524">
        <v>2000000</v>
      </c>
      <c r="AD524" t="s">
        <v>148</v>
      </c>
      <c r="AF524" t="s">
        <v>148</v>
      </c>
      <c r="AH524">
        <v>5000000</v>
      </c>
      <c r="AI524" t="s">
        <v>5053</v>
      </c>
      <c r="AJ524" t="s">
        <v>5054</v>
      </c>
      <c r="AK524" t="s">
        <v>148</v>
      </c>
      <c r="AM524" t="s">
        <v>148</v>
      </c>
      <c r="AO524" t="s">
        <v>148</v>
      </c>
      <c r="AQ524" t="s">
        <v>148</v>
      </c>
      <c r="AS524" t="s">
        <v>1463</v>
      </c>
      <c r="AT524" t="s">
        <v>5055</v>
      </c>
      <c r="AU524" t="s">
        <v>233</v>
      </c>
      <c r="AV524" t="s">
        <v>4297</v>
      </c>
      <c r="AW524" t="s">
        <v>162</v>
      </c>
      <c r="AY524" t="s">
        <v>622</v>
      </c>
      <c r="ED524">
        <v>693643645</v>
      </c>
      <c r="EE524" t="s">
        <v>5056</v>
      </c>
      <c r="EF524" s="1">
        <v>46092.632881944453</v>
      </c>
      <c r="EI524" t="s">
        <v>164</v>
      </c>
      <c r="EK524" t="s">
        <v>3984</v>
      </c>
      <c r="EM524" t="s">
        <v>5057</v>
      </c>
      <c r="EN524">
        <v>4791</v>
      </c>
    </row>
    <row r="525" spans="1:144">
      <c r="A525" s="1">
        <v>46092.750676377313</v>
      </c>
      <c r="B525" s="1">
        <v>46092.758664328707</v>
      </c>
      <c r="C525" t="s">
        <v>145</v>
      </c>
      <c r="D525" t="s">
        <v>4923</v>
      </c>
      <c r="E525" t="s">
        <v>224</v>
      </c>
      <c r="F525" t="s">
        <v>148</v>
      </c>
      <c r="H525" t="s">
        <v>148</v>
      </c>
      <c r="L525" t="s">
        <v>148</v>
      </c>
      <c r="N525" t="s">
        <v>149</v>
      </c>
      <c r="O525" t="s">
        <v>150</v>
      </c>
      <c r="P525" t="s">
        <v>4912</v>
      </c>
      <c r="Q525" t="s">
        <v>3258</v>
      </c>
      <c r="R525" t="s">
        <v>224</v>
      </c>
      <c r="T525">
        <v>1</v>
      </c>
      <c r="U525">
        <v>1</v>
      </c>
      <c r="V525">
        <v>1</v>
      </c>
      <c r="W525">
        <v>0</v>
      </c>
      <c r="X525" t="s">
        <v>5058</v>
      </c>
      <c r="Y525" t="s">
        <v>5059</v>
      </c>
      <c r="Z525">
        <v>1</v>
      </c>
      <c r="AA525">
        <v>1</v>
      </c>
      <c r="AB525" t="s">
        <v>5042</v>
      </c>
      <c r="AC525">
        <v>1500000</v>
      </c>
      <c r="AD525" t="s">
        <v>148</v>
      </c>
      <c r="AF525" t="s">
        <v>148</v>
      </c>
      <c r="AH525">
        <v>5000000</v>
      </c>
      <c r="AI525" t="s">
        <v>5060</v>
      </c>
      <c r="AJ525" t="s">
        <v>5061</v>
      </c>
      <c r="AK525" t="s">
        <v>148</v>
      </c>
      <c r="AM525" t="s">
        <v>148</v>
      </c>
      <c r="AO525" t="s">
        <v>148</v>
      </c>
      <c r="AQ525" t="s">
        <v>148</v>
      </c>
      <c r="AS525" t="s">
        <v>4898</v>
      </c>
      <c r="AT525" t="s">
        <v>384</v>
      </c>
      <c r="AU525" t="s">
        <v>160</v>
      </c>
      <c r="AV525" t="s">
        <v>4379</v>
      </c>
      <c r="AW525" t="s">
        <v>148</v>
      </c>
      <c r="AY525" t="s">
        <v>5008</v>
      </c>
      <c r="ED525">
        <v>693644463</v>
      </c>
      <c r="EE525" t="s">
        <v>5062</v>
      </c>
      <c r="EF525" s="1">
        <v>46092.633703703701</v>
      </c>
      <c r="EI525" t="s">
        <v>164</v>
      </c>
      <c r="EK525" t="s">
        <v>3984</v>
      </c>
      <c r="EM525" t="s">
        <v>5063</v>
      </c>
      <c r="EN525">
        <v>4793</v>
      </c>
    </row>
    <row r="526" spans="1:144">
      <c r="A526" s="1">
        <v>46092.750269652781</v>
      </c>
      <c r="B526" s="1">
        <v>46092.759072037043</v>
      </c>
      <c r="C526" t="s">
        <v>145</v>
      </c>
      <c r="D526" t="s">
        <v>4957</v>
      </c>
      <c r="E526" t="s">
        <v>4988</v>
      </c>
      <c r="F526" t="s">
        <v>148</v>
      </c>
      <c r="H526" t="s">
        <v>148</v>
      </c>
      <c r="L526" t="s">
        <v>148</v>
      </c>
      <c r="N526" t="s">
        <v>149</v>
      </c>
      <c r="O526" t="s">
        <v>150</v>
      </c>
      <c r="P526" t="s">
        <v>3257</v>
      </c>
      <c r="Q526" t="s">
        <v>3258</v>
      </c>
      <c r="R526" t="s">
        <v>224</v>
      </c>
      <c r="T526">
        <v>1</v>
      </c>
      <c r="U526">
        <v>1</v>
      </c>
      <c r="V526">
        <v>1</v>
      </c>
      <c r="W526">
        <v>0</v>
      </c>
      <c r="X526" t="s">
        <v>4988</v>
      </c>
      <c r="Y526" t="s">
        <v>2261</v>
      </c>
      <c r="Z526">
        <v>2</v>
      </c>
      <c r="AA526">
        <v>2</v>
      </c>
      <c r="AB526" t="s">
        <v>5064</v>
      </c>
      <c r="AC526">
        <v>1000000</v>
      </c>
      <c r="AD526" t="s">
        <v>148</v>
      </c>
      <c r="AF526" t="s">
        <v>148</v>
      </c>
      <c r="AH526">
        <v>5000000</v>
      </c>
      <c r="AI526" t="s">
        <v>5065</v>
      </c>
      <c r="AJ526" t="s">
        <v>4992</v>
      </c>
      <c r="AK526" t="s">
        <v>148</v>
      </c>
      <c r="AM526" t="s">
        <v>148</v>
      </c>
      <c r="AO526" t="s">
        <v>148</v>
      </c>
      <c r="AQ526" t="s">
        <v>148</v>
      </c>
      <c r="AS526" t="s">
        <v>5066</v>
      </c>
      <c r="AT526" t="s">
        <v>2838</v>
      </c>
      <c r="AU526" t="s">
        <v>160</v>
      </c>
      <c r="AV526" t="s">
        <v>5067</v>
      </c>
      <c r="AW526" t="s">
        <v>162</v>
      </c>
      <c r="AY526" t="s">
        <v>5068</v>
      </c>
      <c r="ED526">
        <v>693644868</v>
      </c>
      <c r="EE526" t="s">
        <v>5069</v>
      </c>
      <c r="EF526" s="1">
        <v>46092.634097222217</v>
      </c>
      <c r="EI526" t="s">
        <v>164</v>
      </c>
      <c r="EK526" t="s">
        <v>3984</v>
      </c>
      <c r="EM526" t="s">
        <v>5070</v>
      </c>
      <c r="EN526">
        <v>4794</v>
      </c>
    </row>
    <row r="527" spans="1:144">
      <c r="A527" s="1">
        <v>46092.752010960648</v>
      </c>
      <c r="B527" s="1">
        <v>46092.759724143521</v>
      </c>
      <c r="C527" t="s">
        <v>145</v>
      </c>
      <c r="D527" t="s">
        <v>5071</v>
      </c>
      <c r="E527" t="s">
        <v>5072</v>
      </c>
      <c r="F527" t="s">
        <v>148</v>
      </c>
      <c r="H527" t="s">
        <v>148</v>
      </c>
      <c r="L527" t="s">
        <v>148</v>
      </c>
      <c r="N527" t="s">
        <v>149</v>
      </c>
      <c r="O527" t="s">
        <v>150</v>
      </c>
      <c r="P527" t="s">
        <v>3257</v>
      </c>
      <c r="Q527" t="s">
        <v>3258</v>
      </c>
      <c r="R527" t="s">
        <v>224</v>
      </c>
      <c r="T527">
        <v>1</v>
      </c>
      <c r="U527">
        <v>1</v>
      </c>
      <c r="V527">
        <v>1</v>
      </c>
      <c r="W527">
        <v>0</v>
      </c>
      <c r="X527" t="s">
        <v>5047</v>
      </c>
      <c r="Y527" t="s">
        <v>4953</v>
      </c>
      <c r="Z527">
        <v>3</v>
      </c>
      <c r="AA527">
        <v>1</v>
      </c>
      <c r="AB527" t="s">
        <v>5073</v>
      </c>
      <c r="AC527">
        <v>3000000</v>
      </c>
      <c r="AD527" t="s">
        <v>148</v>
      </c>
      <c r="AF527" t="s">
        <v>148</v>
      </c>
      <c r="AH527">
        <v>10000000</v>
      </c>
      <c r="AI527" t="s">
        <v>3481</v>
      </c>
      <c r="AJ527" t="s">
        <v>4344</v>
      </c>
      <c r="AK527" t="s">
        <v>148</v>
      </c>
      <c r="AM527" t="s">
        <v>148</v>
      </c>
      <c r="AO527" t="s">
        <v>148</v>
      </c>
      <c r="AQ527" t="s">
        <v>148</v>
      </c>
      <c r="AS527" t="s">
        <v>4367</v>
      </c>
      <c r="AT527" t="s">
        <v>384</v>
      </c>
      <c r="AU527" t="s">
        <v>233</v>
      </c>
      <c r="AV527" t="s">
        <v>1898</v>
      </c>
      <c r="AW527" t="s">
        <v>162</v>
      </c>
      <c r="AY527" t="s">
        <v>1898</v>
      </c>
      <c r="ED527">
        <v>693645703</v>
      </c>
      <c r="EE527" t="s">
        <v>5074</v>
      </c>
      <c r="EF527" s="1">
        <v>46092.634733796287</v>
      </c>
      <c r="EI527" t="s">
        <v>164</v>
      </c>
      <c r="EK527" t="s">
        <v>3984</v>
      </c>
      <c r="EM527" t="s">
        <v>5075</v>
      </c>
      <c r="EN527">
        <v>4795</v>
      </c>
    </row>
    <row r="528" spans="1:144">
      <c r="A528" s="1">
        <v>46092.75532704861</v>
      </c>
      <c r="B528" s="1">
        <v>46092.761179293979</v>
      </c>
      <c r="C528" t="s">
        <v>145</v>
      </c>
      <c r="D528" t="s">
        <v>5076</v>
      </c>
      <c r="E528" t="s">
        <v>825</v>
      </c>
      <c r="F528" t="s">
        <v>148</v>
      </c>
      <c r="H528" t="s">
        <v>148</v>
      </c>
      <c r="L528" t="s">
        <v>148</v>
      </c>
      <c r="N528" t="s">
        <v>149</v>
      </c>
      <c r="O528" t="s">
        <v>150</v>
      </c>
      <c r="P528" t="s">
        <v>4912</v>
      </c>
      <c r="Q528" t="s">
        <v>3258</v>
      </c>
      <c r="R528" t="s">
        <v>224</v>
      </c>
      <c r="T528">
        <v>1</v>
      </c>
      <c r="U528">
        <v>1</v>
      </c>
      <c r="V528">
        <v>1</v>
      </c>
      <c r="W528">
        <v>0</v>
      </c>
      <c r="X528" t="s">
        <v>5012</v>
      </c>
      <c r="Y528" t="s">
        <v>2261</v>
      </c>
      <c r="Z528">
        <v>1</v>
      </c>
      <c r="AA528">
        <v>1</v>
      </c>
      <c r="AB528" t="s">
        <v>2658</v>
      </c>
      <c r="AC528">
        <v>2000000</v>
      </c>
      <c r="AD528" t="s">
        <v>148</v>
      </c>
      <c r="AF528" t="s">
        <v>148</v>
      </c>
      <c r="AH528">
        <v>5000000</v>
      </c>
      <c r="AI528" t="s">
        <v>5077</v>
      </c>
      <c r="AJ528" t="s">
        <v>5078</v>
      </c>
      <c r="AK528" t="s">
        <v>148</v>
      </c>
      <c r="AM528" t="s">
        <v>148</v>
      </c>
      <c r="AO528" t="s">
        <v>148</v>
      </c>
      <c r="AQ528" t="s">
        <v>148</v>
      </c>
      <c r="AS528" t="s">
        <v>5079</v>
      </c>
      <c r="AT528" t="s">
        <v>4142</v>
      </c>
      <c r="AU528" t="s">
        <v>233</v>
      </c>
      <c r="AV528" t="s">
        <v>4285</v>
      </c>
      <c r="AW528" t="s">
        <v>162</v>
      </c>
      <c r="AY528" t="s">
        <v>622</v>
      </c>
      <c r="ED528">
        <v>693648039</v>
      </c>
      <c r="EE528" t="s">
        <v>5080</v>
      </c>
      <c r="EF528" s="1">
        <v>46092.636608796303</v>
      </c>
      <c r="EI528" t="s">
        <v>164</v>
      </c>
      <c r="EK528" t="s">
        <v>3984</v>
      </c>
      <c r="EM528" t="s">
        <v>5081</v>
      </c>
      <c r="EN528">
        <v>4797</v>
      </c>
    </row>
    <row r="529" spans="1:144">
      <c r="A529" s="1">
        <v>46092.758665648151</v>
      </c>
      <c r="B529" s="1">
        <v>46092.765141597221</v>
      </c>
      <c r="C529" t="s">
        <v>145</v>
      </c>
      <c r="D529" t="s">
        <v>825</v>
      </c>
      <c r="E529" t="s">
        <v>224</v>
      </c>
      <c r="F529" t="s">
        <v>148</v>
      </c>
      <c r="H529" t="s">
        <v>148</v>
      </c>
      <c r="L529" t="s">
        <v>148</v>
      </c>
      <c r="N529" t="s">
        <v>149</v>
      </c>
      <c r="O529" t="s">
        <v>150</v>
      </c>
      <c r="P529" t="s">
        <v>4912</v>
      </c>
      <c r="Q529" t="s">
        <v>3258</v>
      </c>
      <c r="R529" t="s">
        <v>224</v>
      </c>
      <c r="T529">
        <v>1</v>
      </c>
      <c r="U529">
        <v>1</v>
      </c>
      <c r="V529">
        <v>1</v>
      </c>
      <c r="W529">
        <v>0</v>
      </c>
      <c r="X529" t="s">
        <v>5082</v>
      </c>
      <c r="Y529" t="s">
        <v>5083</v>
      </c>
      <c r="Z529">
        <v>1</v>
      </c>
      <c r="AA529">
        <v>1</v>
      </c>
      <c r="AB529" t="s">
        <v>826</v>
      </c>
      <c r="AC529">
        <v>200000</v>
      </c>
      <c r="AD529" t="s">
        <v>148</v>
      </c>
      <c r="AF529" t="s">
        <v>148</v>
      </c>
      <c r="AH529">
        <v>5000000</v>
      </c>
      <c r="AI529" t="s">
        <v>5084</v>
      </c>
      <c r="AJ529" t="s">
        <v>5085</v>
      </c>
      <c r="AK529" t="s">
        <v>148</v>
      </c>
      <c r="AM529" t="s">
        <v>148</v>
      </c>
      <c r="AO529" t="s">
        <v>148</v>
      </c>
      <c r="AQ529" t="s">
        <v>148</v>
      </c>
      <c r="AS529" t="s">
        <v>4898</v>
      </c>
      <c r="AT529" t="s">
        <v>384</v>
      </c>
      <c r="AU529" t="s">
        <v>160</v>
      </c>
      <c r="AV529" t="s">
        <v>4379</v>
      </c>
      <c r="AW529" t="s">
        <v>148</v>
      </c>
      <c r="AY529" t="s">
        <v>4213</v>
      </c>
      <c r="ED529">
        <v>693652834</v>
      </c>
      <c r="EE529" t="s">
        <v>5086</v>
      </c>
      <c r="EF529" s="1">
        <v>46092.640173611107</v>
      </c>
      <c r="EI529" t="s">
        <v>164</v>
      </c>
      <c r="EK529" t="s">
        <v>3984</v>
      </c>
      <c r="EM529" t="s">
        <v>5087</v>
      </c>
      <c r="EN529">
        <v>4798</v>
      </c>
    </row>
    <row r="530" spans="1:144">
      <c r="A530" s="1">
        <v>46092.759724756943</v>
      </c>
      <c r="B530" s="1">
        <v>46092.76707357639</v>
      </c>
      <c r="C530" t="s">
        <v>145</v>
      </c>
      <c r="D530" t="s">
        <v>5088</v>
      </c>
      <c r="E530" t="s">
        <v>5089</v>
      </c>
      <c r="F530" t="s">
        <v>148</v>
      </c>
      <c r="H530" t="s">
        <v>148</v>
      </c>
      <c r="L530" t="s">
        <v>148</v>
      </c>
      <c r="N530" t="s">
        <v>149</v>
      </c>
      <c r="O530" t="s">
        <v>150</v>
      </c>
      <c r="P530" t="s">
        <v>3257</v>
      </c>
      <c r="Q530" t="s">
        <v>3258</v>
      </c>
      <c r="R530" t="s">
        <v>224</v>
      </c>
      <c r="T530">
        <v>1</v>
      </c>
      <c r="U530">
        <v>1</v>
      </c>
      <c r="V530">
        <v>1</v>
      </c>
      <c r="W530">
        <v>0</v>
      </c>
      <c r="X530" t="s">
        <v>5090</v>
      </c>
      <c r="Y530" t="s">
        <v>5001</v>
      </c>
      <c r="Z530">
        <v>3</v>
      </c>
      <c r="AA530">
        <v>1</v>
      </c>
      <c r="AB530" t="s">
        <v>5091</v>
      </c>
      <c r="AC530">
        <v>4000000</v>
      </c>
      <c r="AD530" t="s">
        <v>148</v>
      </c>
      <c r="AF530" t="s">
        <v>148</v>
      </c>
      <c r="AH530">
        <v>10000000</v>
      </c>
      <c r="AI530" t="s">
        <v>3481</v>
      </c>
      <c r="AJ530" t="s">
        <v>4344</v>
      </c>
      <c r="AK530" t="s">
        <v>148</v>
      </c>
      <c r="AM530" t="s">
        <v>148</v>
      </c>
      <c r="AO530" t="s">
        <v>148</v>
      </c>
      <c r="AQ530" t="s">
        <v>148</v>
      </c>
      <c r="AS530" t="s">
        <v>4367</v>
      </c>
      <c r="AT530" t="s">
        <v>384</v>
      </c>
      <c r="AU530" t="s">
        <v>233</v>
      </c>
      <c r="AV530" t="s">
        <v>1898</v>
      </c>
      <c r="AW530" t="s">
        <v>162</v>
      </c>
      <c r="AY530" t="s">
        <v>1898</v>
      </c>
      <c r="ED530">
        <v>693655910</v>
      </c>
      <c r="EE530" t="s">
        <v>5092</v>
      </c>
      <c r="EF530" s="1">
        <v>46092.642118055563</v>
      </c>
      <c r="EI530" t="s">
        <v>164</v>
      </c>
      <c r="EK530" t="s">
        <v>3984</v>
      </c>
      <c r="EM530" t="s">
        <v>5093</v>
      </c>
      <c r="EN530">
        <v>4799</v>
      </c>
    </row>
    <row r="531" spans="1:144">
      <c r="A531" s="1">
        <v>46092.761182627313</v>
      </c>
      <c r="B531" s="1">
        <v>46092.769644791668</v>
      </c>
      <c r="C531" t="s">
        <v>145</v>
      </c>
      <c r="D531" t="s">
        <v>5088</v>
      </c>
      <c r="E531" t="s">
        <v>4248</v>
      </c>
      <c r="F531" t="s">
        <v>148</v>
      </c>
      <c r="H531" t="s">
        <v>148</v>
      </c>
      <c r="L531" t="s">
        <v>148</v>
      </c>
      <c r="N531" t="s">
        <v>149</v>
      </c>
      <c r="O531" t="s">
        <v>150</v>
      </c>
      <c r="P531" t="s">
        <v>4912</v>
      </c>
      <c r="Q531" t="s">
        <v>3258</v>
      </c>
      <c r="R531" t="s">
        <v>224</v>
      </c>
      <c r="T531">
        <v>1</v>
      </c>
      <c r="U531">
        <v>1</v>
      </c>
      <c r="V531">
        <v>1</v>
      </c>
      <c r="W531">
        <v>0</v>
      </c>
      <c r="X531" t="s">
        <v>5094</v>
      </c>
      <c r="Y531" t="s">
        <v>2261</v>
      </c>
      <c r="Z531">
        <v>1</v>
      </c>
      <c r="AA531">
        <v>1</v>
      </c>
      <c r="AB531" t="s">
        <v>2658</v>
      </c>
      <c r="AC531">
        <v>200000</v>
      </c>
      <c r="AD531" t="s">
        <v>148</v>
      </c>
      <c r="AF531" t="s">
        <v>148</v>
      </c>
      <c r="AH531">
        <v>5000000</v>
      </c>
      <c r="AI531" t="s">
        <v>5095</v>
      </c>
      <c r="AJ531" t="s">
        <v>5096</v>
      </c>
      <c r="AK531" t="s">
        <v>148</v>
      </c>
      <c r="AM531" t="s">
        <v>148</v>
      </c>
      <c r="AO531" t="s">
        <v>148</v>
      </c>
      <c r="AQ531" t="s">
        <v>148</v>
      </c>
      <c r="AS531" t="s">
        <v>4296</v>
      </c>
      <c r="AT531" t="s">
        <v>4142</v>
      </c>
      <c r="AU531" t="s">
        <v>233</v>
      </c>
      <c r="AV531" t="s">
        <v>4285</v>
      </c>
      <c r="AW531" t="s">
        <v>162</v>
      </c>
      <c r="AY531" t="s">
        <v>622</v>
      </c>
      <c r="ED531">
        <v>693659682</v>
      </c>
      <c r="EE531" t="s">
        <v>5097</v>
      </c>
      <c r="EF531" s="1">
        <v>46092.645243055558</v>
      </c>
      <c r="EI531" t="s">
        <v>164</v>
      </c>
      <c r="EK531" t="s">
        <v>3984</v>
      </c>
      <c r="EM531" t="s">
        <v>5098</v>
      </c>
      <c r="EN531">
        <v>4801</v>
      </c>
    </row>
    <row r="532" spans="1:144">
      <c r="A532" s="1">
        <v>46092.759075023147</v>
      </c>
      <c r="B532" s="1">
        <v>46092.770460891203</v>
      </c>
      <c r="C532" t="s">
        <v>145</v>
      </c>
      <c r="D532" t="s">
        <v>5099</v>
      </c>
      <c r="E532" t="s">
        <v>4957</v>
      </c>
      <c r="F532" t="s">
        <v>148</v>
      </c>
      <c r="H532" t="s">
        <v>148</v>
      </c>
      <c r="L532" t="s">
        <v>148</v>
      </c>
      <c r="N532" t="s">
        <v>149</v>
      </c>
      <c r="O532" t="s">
        <v>150</v>
      </c>
      <c r="P532" t="s">
        <v>3257</v>
      </c>
      <c r="Q532" t="s">
        <v>3258</v>
      </c>
      <c r="R532" t="s">
        <v>224</v>
      </c>
      <c r="T532">
        <v>1</v>
      </c>
      <c r="U532">
        <v>1</v>
      </c>
      <c r="V532">
        <v>1</v>
      </c>
      <c r="W532">
        <v>0</v>
      </c>
      <c r="X532" t="s">
        <v>5100</v>
      </c>
      <c r="Y532" t="s">
        <v>2261</v>
      </c>
      <c r="Z532">
        <v>2</v>
      </c>
      <c r="AA532">
        <v>2</v>
      </c>
      <c r="AB532" t="s">
        <v>5101</v>
      </c>
      <c r="AC532">
        <v>1600000</v>
      </c>
      <c r="AD532" t="s">
        <v>148</v>
      </c>
      <c r="AF532" t="s">
        <v>148</v>
      </c>
      <c r="AH532">
        <v>4000000</v>
      </c>
      <c r="AI532" t="s">
        <v>5102</v>
      </c>
      <c r="AJ532" t="s">
        <v>5103</v>
      </c>
      <c r="AK532" t="s">
        <v>148</v>
      </c>
      <c r="AM532" t="s">
        <v>148</v>
      </c>
      <c r="AO532" t="s">
        <v>148</v>
      </c>
      <c r="AQ532" t="s">
        <v>148</v>
      </c>
      <c r="AS532" t="s">
        <v>2148</v>
      </c>
      <c r="AT532" t="s">
        <v>2838</v>
      </c>
      <c r="AU532" t="s">
        <v>160</v>
      </c>
      <c r="AV532" t="s">
        <v>4996</v>
      </c>
      <c r="AW532" t="s">
        <v>148</v>
      </c>
      <c r="AY532" t="s">
        <v>5104</v>
      </c>
      <c r="ED532">
        <v>693659943</v>
      </c>
      <c r="EE532" t="s">
        <v>5105</v>
      </c>
      <c r="EF532" s="1">
        <v>46092.645486111112</v>
      </c>
      <c r="EI532" t="s">
        <v>164</v>
      </c>
      <c r="EK532" t="s">
        <v>3984</v>
      </c>
      <c r="EM532" t="s">
        <v>5106</v>
      </c>
      <c r="EN532">
        <v>4802</v>
      </c>
    </row>
    <row r="533" spans="1:144">
      <c r="A533" s="1">
        <v>46092.767074004631</v>
      </c>
      <c r="B533" s="1">
        <v>46092.772388622689</v>
      </c>
      <c r="C533" t="s">
        <v>145</v>
      </c>
      <c r="D533" t="s">
        <v>5099</v>
      </c>
      <c r="E533" t="s">
        <v>5107</v>
      </c>
      <c r="F533" t="s">
        <v>148</v>
      </c>
      <c r="H533" t="s">
        <v>148</v>
      </c>
      <c r="L533" t="s">
        <v>148</v>
      </c>
      <c r="N533" t="s">
        <v>149</v>
      </c>
      <c r="O533" t="s">
        <v>150</v>
      </c>
      <c r="P533" t="s">
        <v>3257</v>
      </c>
      <c r="Q533" t="s">
        <v>3258</v>
      </c>
      <c r="R533" t="s">
        <v>224</v>
      </c>
      <c r="T533">
        <v>1</v>
      </c>
      <c r="U533">
        <v>1</v>
      </c>
      <c r="V533">
        <v>1</v>
      </c>
      <c r="W533">
        <v>0</v>
      </c>
      <c r="X533" t="s">
        <v>4999</v>
      </c>
      <c r="Y533" t="s">
        <v>4953</v>
      </c>
      <c r="Z533">
        <v>2</v>
      </c>
      <c r="AA533">
        <v>1</v>
      </c>
      <c r="AB533" t="s">
        <v>5108</v>
      </c>
      <c r="AC533">
        <v>4000000</v>
      </c>
      <c r="AD533" t="s">
        <v>148</v>
      </c>
      <c r="AF533" t="s">
        <v>148</v>
      </c>
      <c r="AH533">
        <v>10000000</v>
      </c>
      <c r="AI533" t="s">
        <v>3481</v>
      </c>
      <c r="AJ533" t="s">
        <v>4344</v>
      </c>
      <c r="AK533" t="s">
        <v>148</v>
      </c>
      <c r="AM533" t="s">
        <v>148</v>
      </c>
      <c r="AO533" t="s">
        <v>148</v>
      </c>
      <c r="AQ533" t="s">
        <v>148</v>
      </c>
      <c r="AS533" t="s">
        <v>4367</v>
      </c>
      <c r="AT533" t="s">
        <v>384</v>
      </c>
      <c r="AU533" t="s">
        <v>233</v>
      </c>
      <c r="AV533" t="s">
        <v>1898</v>
      </c>
      <c r="AW533" t="s">
        <v>162</v>
      </c>
      <c r="AY533" t="s">
        <v>1898</v>
      </c>
      <c r="ED533">
        <v>693662362</v>
      </c>
      <c r="EE533" t="s">
        <v>5109</v>
      </c>
      <c r="EF533" s="1">
        <v>46092.647418981483</v>
      </c>
      <c r="EI533" t="s">
        <v>164</v>
      </c>
      <c r="EK533" t="s">
        <v>3984</v>
      </c>
      <c r="EM533" t="s">
        <v>5110</v>
      </c>
      <c r="EN533">
        <v>4804</v>
      </c>
    </row>
    <row r="534" spans="1:144">
      <c r="A534" s="1">
        <v>46092.765144097233</v>
      </c>
      <c r="B534" s="1">
        <v>46092.772351307867</v>
      </c>
      <c r="C534" t="s">
        <v>145</v>
      </c>
      <c r="D534" t="s">
        <v>859</v>
      </c>
      <c r="E534" t="s">
        <v>4179</v>
      </c>
      <c r="F534" t="s">
        <v>148</v>
      </c>
      <c r="H534" t="s">
        <v>148</v>
      </c>
      <c r="L534" t="s">
        <v>148</v>
      </c>
      <c r="N534" t="s">
        <v>149</v>
      </c>
      <c r="O534" t="s">
        <v>150</v>
      </c>
      <c r="P534" t="s">
        <v>4912</v>
      </c>
      <c r="Q534" t="s">
        <v>3258</v>
      </c>
      <c r="R534" t="s">
        <v>152</v>
      </c>
      <c r="T534">
        <v>1</v>
      </c>
      <c r="U534">
        <v>1</v>
      </c>
      <c r="V534">
        <v>1</v>
      </c>
      <c r="W534">
        <v>0</v>
      </c>
      <c r="X534" t="s">
        <v>5111</v>
      </c>
      <c r="Y534" t="s">
        <v>5112</v>
      </c>
      <c r="Z534">
        <v>1</v>
      </c>
      <c r="AA534">
        <v>1</v>
      </c>
      <c r="AB534" t="s">
        <v>859</v>
      </c>
      <c r="AC534">
        <v>50000</v>
      </c>
      <c r="AD534" t="s">
        <v>148</v>
      </c>
      <c r="AF534" t="s">
        <v>148</v>
      </c>
      <c r="AH534">
        <v>5000000</v>
      </c>
      <c r="AI534" t="s">
        <v>5113</v>
      </c>
      <c r="AJ534" t="s">
        <v>4377</v>
      </c>
      <c r="AK534" t="s">
        <v>148</v>
      </c>
      <c r="AM534" t="s">
        <v>148</v>
      </c>
      <c r="AO534" t="s">
        <v>148</v>
      </c>
      <c r="AQ534" t="s">
        <v>148</v>
      </c>
      <c r="AS534" t="s">
        <v>4849</v>
      </c>
      <c r="AT534" t="s">
        <v>384</v>
      </c>
      <c r="AU534" t="s">
        <v>160</v>
      </c>
      <c r="AV534" t="s">
        <v>4379</v>
      </c>
      <c r="AW534" t="s">
        <v>162</v>
      </c>
      <c r="AY534" t="s">
        <v>4213</v>
      </c>
      <c r="ED534">
        <v>693662365</v>
      </c>
      <c r="EE534" t="s">
        <v>5114</v>
      </c>
      <c r="EF534" s="1">
        <v>46092.647418981483</v>
      </c>
      <c r="EI534" t="s">
        <v>164</v>
      </c>
      <c r="EK534" t="s">
        <v>3984</v>
      </c>
      <c r="EM534" t="s">
        <v>5115</v>
      </c>
      <c r="EN534">
        <v>4805</v>
      </c>
    </row>
    <row r="535" spans="1:144">
      <c r="A535" s="1">
        <v>46092.769649386573</v>
      </c>
      <c r="B535" s="1">
        <v>46092.776920520831</v>
      </c>
      <c r="C535" t="s">
        <v>145</v>
      </c>
      <c r="D535" t="s">
        <v>5116</v>
      </c>
      <c r="E535" t="s">
        <v>5117</v>
      </c>
      <c r="F535" t="s">
        <v>148</v>
      </c>
      <c r="H535" t="s">
        <v>148</v>
      </c>
      <c r="L535" t="s">
        <v>148</v>
      </c>
      <c r="N535" t="s">
        <v>149</v>
      </c>
      <c r="O535" t="s">
        <v>150</v>
      </c>
      <c r="P535" t="s">
        <v>4912</v>
      </c>
      <c r="Q535" t="s">
        <v>3258</v>
      </c>
      <c r="R535" t="s">
        <v>224</v>
      </c>
      <c r="T535">
        <v>1</v>
      </c>
      <c r="U535">
        <v>1</v>
      </c>
      <c r="V535">
        <v>1</v>
      </c>
      <c r="W535">
        <v>0</v>
      </c>
      <c r="X535" t="s">
        <v>5118</v>
      </c>
      <c r="Y535" t="s">
        <v>898</v>
      </c>
      <c r="Z535">
        <v>1</v>
      </c>
      <c r="AA535">
        <v>1</v>
      </c>
      <c r="AB535" t="s">
        <v>2658</v>
      </c>
      <c r="AC535">
        <v>200000</v>
      </c>
      <c r="AD535" t="s">
        <v>148</v>
      </c>
      <c r="AF535" t="s">
        <v>148</v>
      </c>
      <c r="AH535">
        <v>2000000</v>
      </c>
      <c r="AI535" t="s">
        <v>5119</v>
      </c>
      <c r="AJ535" t="s">
        <v>4295</v>
      </c>
      <c r="AK535" t="s">
        <v>148</v>
      </c>
      <c r="AM535" t="s">
        <v>148</v>
      </c>
      <c r="AO535" t="s">
        <v>148</v>
      </c>
      <c r="AQ535" t="s">
        <v>148</v>
      </c>
      <c r="AS535" t="s">
        <v>5119</v>
      </c>
      <c r="AT535" t="s">
        <v>4142</v>
      </c>
      <c r="AU535" t="s">
        <v>233</v>
      </c>
      <c r="AV535" t="s">
        <v>4285</v>
      </c>
      <c r="AW535" t="s">
        <v>162</v>
      </c>
      <c r="AY535" t="s">
        <v>622</v>
      </c>
      <c r="ED535">
        <v>693668394</v>
      </c>
      <c r="EE535" t="s">
        <v>5120</v>
      </c>
      <c r="EF535" s="1">
        <v>46092.651979166672</v>
      </c>
      <c r="EI535" t="s">
        <v>164</v>
      </c>
      <c r="EK535" t="s">
        <v>3984</v>
      </c>
      <c r="EM535" t="s">
        <v>5121</v>
      </c>
      <c r="EN535">
        <v>4807</v>
      </c>
    </row>
    <row r="536" spans="1:144">
      <c r="A536" s="1">
        <v>46092.772183275461</v>
      </c>
      <c r="B536" s="1">
        <v>46092.777152569448</v>
      </c>
      <c r="C536" t="s">
        <v>145</v>
      </c>
      <c r="D536" t="s">
        <v>5122</v>
      </c>
      <c r="E536" t="s">
        <v>551</v>
      </c>
      <c r="F536" t="s">
        <v>148</v>
      </c>
      <c r="H536" t="s">
        <v>148</v>
      </c>
      <c r="L536" t="s">
        <v>148</v>
      </c>
      <c r="N536" t="s">
        <v>149</v>
      </c>
      <c r="O536" t="s">
        <v>509</v>
      </c>
      <c r="P536" t="s">
        <v>5123</v>
      </c>
      <c r="Q536" t="s">
        <v>5124</v>
      </c>
      <c r="R536" t="s">
        <v>242</v>
      </c>
      <c r="S536" t="s">
        <v>551</v>
      </c>
      <c r="T536">
        <v>1</v>
      </c>
      <c r="U536">
        <v>1</v>
      </c>
      <c r="V536">
        <v>1</v>
      </c>
      <c r="W536">
        <v>0</v>
      </c>
      <c r="X536" t="s">
        <v>551</v>
      </c>
      <c r="Y536" t="s">
        <v>551</v>
      </c>
      <c r="Z536">
        <v>1</v>
      </c>
      <c r="AA536">
        <v>1</v>
      </c>
      <c r="AB536" t="s">
        <v>551</v>
      </c>
      <c r="AC536">
        <v>200000</v>
      </c>
      <c r="AD536" t="s">
        <v>148</v>
      </c>
      <c r="AF536" t="s">
        <v>148</v>
      </c>
      <c r="AH536">
        <v>120000</v>
      </c>
      <c r="AI536" t="s">
        <v>551</v>
      </c>
      <c r="AJ536" t="s">
        <v>551</v>
      </c>
      <c r="AK536" t="s">
        <v>148</v>
      </c>
      <c r="AM536" t="s">
        <v>148</v>
      </c>
      <c r="AO536" t="s">
        <v>148</v>
      </c>
      <c r="AQ536" t="s">
        <v>148</v>
      </c>
      <c r="AS536" t="s">
        <v>4108</v>
      </c>
      <c r="AT536" t="s">
        <v>3698</v>
      </c>
      <c r="AU536" t="s">
        <v>196</v>
      </c>
      <c r="AV536" t="s">
        <v>5125</v>
      </c>
      <c r="AW536" t="s">
        <v>162</v>
      </c>
      <c r="AY536" t="s">
        <v>2347</v>
      </c>
      <c r="ED536">
        <v>693668607</v>
      </c>
      <c r="EE536" t="s">
        <v>5126</v>
      </c>
      <c r="EF536" s="1">
        <v>46092.65216435185</v>
      </c>
      <c r="EI536" t="s">
        <v>164</v>
      </c>
      <c r="EK536" t="s">
        <v>3984</v>
      </c>
      <c r="EM536" t="s">
        <v>5127</v>
      </c>
      <c r="EN536">
        <v>4808</v>
      </c>
    </row>
    <row r="537" spans="1:144">
      <c r="A537" s="1">
        <v>46092.770464085646</v>
      </c>
      <c r="B537" s="1">
        <v>46092.778972581022</v>
      </c>
      <c r="C537" t="s">
        <v>145</v>
      </c>
      <c r="D537" t="s">
        <v>5128</v>
      </c>
      <c r="E537" t="s">
        <v>3259</v>
      </c>
      <c r="F537" t="s">
        <v>148</v>
      </c>
      <c r="H537" t="s">
        <v>148</v>
      </c>
      <c r="L537" t="s">
        <v>148</v>
      </c>
      <c r="N537" t="s">
        <v>149</v>
      </c>
      <c r="O537" t="s">
        <v>150</v>
      </c>
      <c r="P537" t="s">
        <v>3257</v>
      </c>
      <c r="Q537" t="s">
        <v>3258</v>
      </c>
      <c r="R537" t="s">
        <v>224</v>
      </c>
      <c r="T537">
        <v>1</v>
      </c>
      <c r="U537">
        <v>1</v>
      </c>
      <c r="V537">
        <v>1</v>
      </c>
      <c r="W537">
        <v>0</v>
      </c>
      <c r="X537" t="s">
        <v>5129</v>
      </c>
      <c r="Y537" t="s">
        <v>2261</v>
      </c>
      <c r="Z537">
        <v>2</v>
      </c>
      <c r="AA537">
        <v>2</v>
      </c>
      <c r="AB537" t="s">
        <v>5064</v>
      </c>
      <c r="AC537">
        <v>1800000</v>
      </c>
      <c r="AD537" t="s">
        <v>148</v>
      </c>
      <c r="AF537" t="s">
        <v>148</v>
      </c>
      <c r="AH537">
        <v>4000000</v>
      </c>
      <c r="AI537" t="s">
        <v>5130</v>
      </c>
      <c r="AJ537" t="s">
        <v>5131</v>
      </c>
      <c r="AK537" t="s">
        <v>148</v>
      </c>
      <c r="AM537" t="s">
        <v>148</v>
      </c>
      <c r="AO537" t="s">
        <v>148</v>
      </c>
      <c r="AQ537" t="s">
        <v>148</v>
      </c>
      <c r="AS537" t="s">
        <v>5132</v>
      </c>
      <c r="AT537" t="s">
        <v>5133</v>
      </c>
      <c r="AU537" t="s">
        <v>160</v>
      </c>
      <c r="AV537" t="s">
        <v>5134</v>
      </c>
      <c r="AW537" t="s">
        <v>162</v>
      </c>
      <c r="AY537" t="s">
        <v>5068</v>
      </c>
      <c r="ED537">
        <v>693670748</v>
      </c>
      <c r="EE537" t="s">
        <v>5135</v>
      </c>
      <c r="EF537" s="1">
        <v>46092.654004629629</v>
      </c>
      <c r="EI537" t="s">
        <v>164</v>
      </c>
      <c r="EK537" t="s">
        <v>3984</v>
      </c>
      <c r="EM537" t="s">
        <v>5136</v>
      </c>
      <c r="EN537">
        <v>4811</v>
      </c>
    </row>
    <row r="538" spans="1:144">
      <c r="A538" s="1">
        <v>46092.772389421298</v>
      </c>
      <c r="B538" s="1">
        <v>46092.778980868054</v>
      </c>
      <c r="C538" t="s">
        <v>145</v>
      </c>
      <c r="D538" t="s">
        <v>5137</v>
      </c>
      <c r="E538" t="s">
        <v>5072</v>
      </c>
      <c r="F538" t="s">
        <v>148</v>
      </c>
      <c r="H538" t="s">
        <v>148</v>
      </c>
      <c r="L538" t="s">
        <v>148</v>
      </c>
      <c r="N538" t="s">
        <v>149</v>
      </c>
      <c r="O538" t="s">
        <v>150</v>
      </c>
      <c r="P538" t="s">
        <v>3257</v>
      </c>
      <c r="Q538" t="s">
        <v>3258</v>
      </c>
      <c r="R538" t="s">
        <v>224</v>
      </c>
      <c r="T538">
        <v>1</v>
      </c>
      <c r="U538">
        <v>1</v>
      </c>
      <c r="V538">
        <v>1</v>
      </c>
      <c r="W538">
        <v>0</v>
      </c>
      <c r="X538" t="s">
        <v>5138</v>
      </c>
      <c r="Y538" t="s">
        <v>2261</v>
      </c>
      <c r="Z538">
        <v>2</v>
      </c>
      <c r="AA538">
        <v>1</v>
      </c>
      <c r="AB538" t="s">
        <v>5139</v>
      </c>
      <c r="AC538">
        <v>4000000</v>
      </c>
      <c r="AD538" t="s">
        <v>148</v>
      </c>
      <c r="AF538" t="s">
        <v>148</v>
      </c>
      <c r="AH538">
        <v>10000000</v>
      </c>
      <c r="AI538" t="s">
        <v>3481</v>
      </c>
      <c r="AJ538" t="s">
        <v>4344</v>
      </c>
      <c r="AK538" t="s">
        <v>148</v>
      </c>
      <c r="AM538" t="s">
        <v>148</v>
      </c>
      <c r="AO538" t="s">
        <v>148</v>
      </c>
      <c r="AQ538" t="s">
        <v>148</v>
      </c>
      <c r="AS538" t="s">
        <v>4367</v>
      </c>
      <c r="AT538" t="s">
        <v>384</v>
      </c>
      <c r="AU538" t="s">
        <v>233</v>
      </c>
      <c r="AV538" t="s">
        <v>1898</v>
      </c>
      <c r="AW538" t="s">
        <v>162</v>
      </c>
      <c r="AY538" t="s">
        <v>1898</v>
      </c>
      <c r="ED538">
        <v>693670751</v>
      </c>
      <c r="EE538" t="s">
        <v>5140</v>
      </c>
      <c r="EF538" s="1">
        <v>46092.654004629629</v>
      </c>
      <c r="EI538" t="s">
        <v>164</v>
      </c>
      <c r="EK538" t="s">
        <v>3984</v>
      </c>
      <c r="EM538" t="s">
        <v>5141</v>
      </c>
      <c r="EN538">
        <v>4812</v>
      </c>
    </row>
    <row r="539" spans="1:144">
      <c r="A539" s="1">
        <v>46092.772354131943</v>
      </c>
      <c r="B539" s="1">
        <v>46092.780551979173</v>
      </c>
      <c r="C539" t="s">
        <v>145</v>
      </c>
      <c r="D539" t="s">
        <v>5142</v>
      </c>
      <c r="E539" t="s">
        <v>224</v>
      </c>
      <c r="H539" t="s">
        <v>148</v>
      </c>
      <c r="L539" t="s">
        <v>148</v>
      </c>
      <c r="N539" t="s">
        <v>149</v>
      </c>
      <c r="O539" t="s">
        <v>150</v>
      </c>
      <c r="P539" t="s">
        <v>4912</v>
      </c>
      <c r="Q539" t="s">
        <v>3258</v>
      </c>
      <c r="R539" t="s">
        <v>224</v>
      </c>
      <c r="T539">
        <v>1</v>
      </c>
      <c r="U539">
        <v>1</v>
      </c>
      <c r="V539">
        <v>1</v>
      </c>
      <c r="W539">
        <v>0</v>
      </c>
      <c r="X539" t="s">
        <v>825</v>
      </c>
      <c r="Y539" t="s">
        <v>5083</v>
      </c>
      <c r="Z539">
        <v>1</v>
      </c>
      <c r="AA539">
        <v>1</v>
      </c>
      <c r="AB539" t="s">
        <v>5143</v>
      </c>
      <c r="AC539">
        <v>1500000</v>
      </c>
      <c r="AD539" t="s">
        <v>148</v>
      </c>
      <c r="AF539" t="s">
        <v>148</v>
      </c>
      <c r="AH539">
        <v>5000000</v>
      </c>
      <c r="AI539" t="s">
        <v>5144</v>
      </c>
      <c r="AJ539" t="s">
        <v>5145</v>
      </c>
      <c r="AK539" t="s">
        <v>148</v>
      </c>
      <c r="AM539" t="s">
        <v>148</v>
      </c>
      <c r="AO539" t="s">
        <v>148</v>
      </c>
      <c r="AQ539" t="s">
        <v>148</v>
      </c>
      <c r="AS539" t="s">
        <v>4898</v>
      </c>
      <c r="AT539" t="s">
        <v>384</v>
      </c>
      <c r="AU539" t="s">
        <v>160</v>
      </c>
      <c r="AV539" t="s">
        <v>4379</v>
      </c>
      <c r="AW539" t="s">
        <v>148</v>
      </c>
      <c r="AY539" t="s">
        <v>4213</v>
      </c>
      <c r="ED539">
        <v>693672711</v>
      </c>
      <c r="EE539" t="s">
        <v>5146</v>
      </c>
      <c r="EF539" s="1">
        <v>46092.655578703707</v>
      </c>
      <c r="EI539" t="s">
        <v>164</v>
      </c>
      <c r="EK539" t="s">
        <v>3984</v>
      </c>
      <c r="EM539" t="s">
        <v>5147</v>
      </c>
      <c r="EN539">
        <v>4814</v>
      </c>
    </row>
    <row r="540" spans="1:144">
      <c r="A540" s="1">
        <v>46092.777153449068</v>
      </c>
      <c r="B540" s="1">
        <v>46092.783624039352</v>
      </c>
      <c r="C540" t="s">
        <v>145</v>
      </c>
      <c r="D540" t="s">
        <v>5148</v>
      </c>
      <c r="E540" t="s">
        <v>5149</v>
      </c>
      <c r="F540" t="s">
        <v>148</v>
      </c>
      <c r="H540" t="s">
        <v>148</v>
      </c>
      <c r="L540" t="s">
        <v>148</v>
      </c>
      <c r="N540" t="s">
        <v>149</v>
      </c>
      <c r="O540" t="s">
        <v>509</v>
      </c>
      <c r="P540" t="s">
        <v>600</v>
      </c>
      <c r="Q540" t="s">
        <v>601</v>
      </c>
      <c r="R540" t="s">
        <v>152</v>
      </c>
      <c r="T540">
        <v>1</v>
      </c>
      <c r="U540">
        <v>1</v>
      </c>
      <c r="V540">
        <v>1</v>
      </c>
      <c r="W540">
        <v>0</v>
      </c>
      <c r="X540" t="s">
        <v>5150</v>
      </c>
      <c r="Y540" t="s">
        <v>4057</v>
      </c>
      <c r="Z540">
        <v>1</v>
      </c>
      <c r="AA540">
        <v>1</v>
      </c>
      <c r="AB540" t="s">
        <v>5151</v>
      </c>
      <c r="AC540">
        <v>150000</v>
      </c>
      <c r="AD540" t="s">
        <v>148</v>
      </c>
      <c r="AF540" t="s">
        <v>148</v>
      </c>
      <c r="AH540">
        <v>5000000</v>
      </c>
      <c r="AI540" t="s">
        <v>5152</v>
      </c>
      <c r="AJ540" t="s">
        <v>4107</v>
      </c>
      <c r="AK540" t="s">
        <v>148</v>
      </c>
      <c r="AM540" t="s">
        <v>148</v>
      </c>
      <c r="AO540" t="s">
        <v>148</v>
      </c>
      <c r="AQ540" t="s">
        <v>148</v>
      </c>
      <c r="AS540" t="s">
        <v>3698</v>
      </c>
      <c r="AT540" t="s">
        <v>3698</v>
      </c>
      <c r="AU540" t="s">
        <v>160</v>
      </c>
      <c r="AV540" t="s">
        <v>5153</v>
      </c>
      <c r="AW540" t="s">
        <v>148</v>
      </c>
      <c r="AY540" t="s">
        <v>4063</v>
      </c>
      <c r="ED540">
        <v>693676043</v>
      </c>
      <c r="EE540" t="s">
        <v>5154</v>
      </c>
      <c r="EF540" s="1">
        <v>46092.658634259264</v>
      </c>
      <c r="EI540" t="s">
        <v>164</v>
      </c>
      <c r="EK540" t="s">
        <v>3984</v>
      </c>
      <c r="EM540" t="s">
        <v>5155</v>
      </c>
      <c r="EN540">
        <v>4816</v>
      </c>
    </row>
    <row r="541" spans="1:144">
      <c r="A541" s="1">
        <v>46092.776924097219</v>
      </c>
      <c r="B541" s="1">
        <v>46092.785209745372</v>
      </c>
      <c r="C541" t="s">
        <v>145</v>
      </c>
      <c r="D541" t="s">
        <v>5076</v>
      </c>
      <c r="E541" t="s">
        <v>5011</v>
      </c>
      <c r="F541" t="s">
        <v>148</v>
      </c>
      <c r="H541" t="s">
        <v>148</v>
      </c>
      <c r="L541" t="s">
        <v>148</v>
      </c>
      <c r="N541" t="s">
        <v>149</v>
      </c>
      <c r="O541" t="s">
        <v>150</v>
      </c>
      <c r="P541" t="s">
        <v>4912</v>
      </c>
      <c r="Q541" t="s">
        <v>3258</v>
      </c>
      <c r="R541" t="s">
        <v>224</v>
      </c>
      <c r="T541">
        <v>1</v>
      </c>
      <c r="U541">
        <v>1</v>
      </c>
      <c r="V541">
        <v>1</v>
      </c>
      <c r="W541">
        <v>0</v>
      </c>
      <c r="X541" t="s">
        <v>5012</v>
      </c>
      <c r="Y541" t="s">
        <v>615</v>
      </c>
      <c r="Z541">
        <v>1</v>
      </c>
      <c r="AA541">
        <v>1</v>
      </c>
      <c r="AB541" t="s">
        <v>2658</v>
      </c>
      <c r="AC541">
        <v>250000</v>
      </c>
      <c r="AD541" t="s">
        <v>148</v>
      </c>
      <c r="AF541" t="s">
        <v>148</v>
      </c>
      <c r="AH541">
        <v>5000000</v>
      </c>
      <c r="AI541" t="s">
        <v>5077</v>
      </c>
      <c r="AJ541" t="s">
        <v>5078</v>
      </c>
      <c r="AK541" t="s">
        <v>148</v>
      </c>
      <c r="AM541" t="s">
        <v>148</v>
      </c>
      <c r="AO541" t="s">
        <v>148</v>
      </c>
      <c r="AQ541" t="s">
        <v>148</v>
      </c>
      <c r="AS541" t="s">
        <v>1463</v>
      </c>
      <c r="AT541" t="s">
        <v>4142</v>
      </c>
      <c r="AU541" t="s">
        <v>233</v>
      </c>
      <c r="AV541" t="s">
        <v>4297</v>
      </c>
      <c r="AW541" t="s">
        <v>162</v>
      </c>
      <c r="AY541" t="s">
        <v>622</v>
      </c>
      <c r="ED541">
        <v>693677956</v>
      </c>
      <c r="EE541" t="s">
        <v>5156</v>
      </c>
      <c r="EF541" s="1">
        <v>46092.66033564815</v>
      </c>
      <c r="EI541" t="s">
        <v>164</v>
      </c>
      <c r="EK541" t="s">
        <v>3984</v>
      </c>
      <c r="EM541" t="s">
        <v>5157</v>
      </c>
      <c r="EN541">
        <v>4817</v>
      </c>
    </row>
    <row r="542" spans="1:144">
      <c r="A542" s="1">
        <v>46092.780553750003</v>
      </c>
      <c r="B542" s="1">
        <v>46092.78982244213</v>
      </c>
      <c r="C542" t="s">
        <v>145</v>
      </c>
      <c r="D542" t="s">
        <v>224</v>
      </c>
      <c r="E542" t="s">
        <v>5158</v>
      </c>
      <c r="F542" t="s">
        <v>148</v>
      </c>
      <c r="H542" t="s">
        <v>148</v>
      </c>
      <c r="L542" t="s">
        <v>148</v>
      </c>
      <c r="N542" t="s">
        <v>149</v>
      </c>
      <c r="O542" t="s">
        <v>150</v>
      </c>
      <c r="P542" t="s">
        <v>4912</v>
      </c>
      <c r="Q542" t="s">
        <v>3258</v>
      </c>
      <c r="R542" t="s">
        <v>224</v>
      </c>
      <c r="T542">
        <v>1</v>
      </c>
      <c r="U542">
        <v>1</v>
      </c>
      <c r="V542">
        <v>1</v>
      </c>
      <c r="W542">
        <v>0</v>
      </c>
      <c r="X542" t="s">
        <v>1181</v>
      </c>
      <c r="Y542" t="s">
        <v>5159</v>
      </c>
      <c r="Z542">
        <v>1</v>
      </c>
      <c r="AA542">
        <v>1</v>
      </c>
      <c r="AB542" t="s">
        <v>5160</v>
      </c>
      <c r="AC542">
        <v>1500000</v>
      </c>
      <c r="AD542" t="s">
        <v>148</v>
      </c>
      <c r="AF542" t="s">
        <v>148</v>
      </c>
      <c r="AH542">
        <v>5000000</v>
      </c>
      <c r="AI542" t="s">
        <v>5161</v>
      </c>
      <c r="AJ542" t="s">
        <v>5162</v>
      </c>
      <c r="AK542" t="s">
        <v>148</v>
      </c>
      <c r="AM542" t="s">
        <v>148</v>
      </c>
      <c r="AO542" t="s">
        <v>148</v>
      </c>
      <c r="AQ542" t="s">
        <v>148</v>
      </c>
      <c r="AS542" t="s">
        <v>4849</v>
      </c>
      <c r="AT542" t="s">
        <v>384</v>
      </c>
      <c r="AU542" t="s">
        <v>160</v>
      </c>
      <c r="AV542" t="s">
        <v>4379</v>
      </c>
      <c r="AW542" t="s">
        <v>162</v>
      </c>
      <c r="AY542" t="s">
        <v>4213</v>
      </c>
      <c r="ED542">
        <v>693683371</v>
      </c>
      <c r="EE542" t="s">
        <v>5163</v>
      </c>
      <c r="EF542" s="1">
        <v>46092.664849537039</v>
      </c>
      <c r="EI542" t="s">
        <v>164</v>
      </c>
      <c r="EK542" t="s">
        <v>3984</v>
      </c>
      <c r="EM542" t="s">
        <v>5164</v>
      </c>
      <c r="EN542">
        <v>4819</v>
      </c>
    </row>
    <row r="543" spans="1:144">
      <c r="A543" s="1">
        <v>46092.778980023148</v>
      </c>
      <c r="B543" s="1">
        <v>46092.792587986107</v>
      </c>
      <c r="C543" t="s">
        <v>145</v>
      </c>
      <c r="D543" t="s">
        <v>5165</v>
      </c>
      <c r="E543" t="s">
        <v>3259</v>
      </c>
      <c r="F543" t="s">
        <v>148</v>
      </c>
      <c r="H543" t="s">
        <v>148</v>
      </c>
      <c r="L543" t="s">
        <v>148</v>
      </c>
      <c r="N543" t="s">
        <v>149</v>
      </c>
      <c r="O543" t="s">
        <v>150</v>
      </c>
      <c r="P543" t="s">
        <v>3257</v>
      </c>
      <c r="Q543" t="s">
        <v>3258</v>
      </c>
      <c r="R543" t="s">
        <v>224</v>
      </c>
      <c r="T543">
        <v>1</v>
      </c>
      <c r="U543">
        <v>1</v>
      </c>
      <c r="V543">
        <v>1</v>
      </c>
      <c r="W543">
        <v>0</v>
      </c>
      <c r="X543" t="s">
        <v>4794</v>
      </c>
      <c r="Y543" t="s">
        <v>5166</v>
      </c>
      <c r="Z543">
        <v>2</v>
      </c>
      <c r="AA543">
        <v>5</v>
      </c>
      <c r="AB543" t="s">
        <v>5167</v>
      </c>
      <c r="AC543">
        <v>1000000</v>
      </c>
      <c r="AD543" t="s">
        <v>148</v>
      </c>
      <c r="AF543" t="s">
        <v>148</v>
      </c>
      <c r="AH543">
        <v>3000000</v>
      </c>
      <c r="AI543" t="s">
        <v>5168</v>
      </c>
      <c r="AJ543" t="s">
        <v>1706</v>
      </c>
      <c r="AK543" t="s">
        <v>148</v>
      </c>
      <c r="AM543" t="s">
        <v>148</v>
      </c>
      <c r="AO543" t="s">
        <v>148</v>
      </c>
      <c r="AQ543" t="s">
        <v>148</v>
      </c>
      <c r="AS543" t="s">
        <v>2630</v>
      </c>
      <c r="AT543" t="s">
        <v>5133</v>
      </c>
      <c r="AU543" t="s">
        <v>160</v>
      </c>
      <c r="AV543" t="s">
        <v>5038</v>
      </c>
      <c r="AW543" t="s">
        <v>162</v>
      </c>
      <c r="AY543" t="s">
        <v>5169</v>
      </c>
      <c r="ED543">
        <v>693686978</v>
      </c>
      <c r="EE543" t="s">
        <v>5170</v>
      </c>
      <c r="EF543" s="1">
        <v>46092.667615740742</v>
      </c>
      <c r="EI543" t="s">
        <v>164</v>
      </c>
      <c r="EK543" t="s">
        <v>3984</v>
      </c>
      <c r="EM543" t="s">
        <v>5171</v>
      </c>
      <c r="EN543">
        <v>4821</v>
      </c>
    </row>
    <row r="544" spans="1:144">
      <c r="A544" s="1">
        <v>46092.788798263893</v>
      </c>
      <c r="B544" s="1">
        <v>46092.792642152781</v>
      </c>
      <c r="C544" t="s">
        <v>145</v>
      </c>
      <c r="D544" t="s">
        <v>5172</v>
      </c>
      <c r="E544" t="s">
        <v>5173</v>
      </c>
      <c r="F544" t="s">
        <v>148</v>
      </c>
      <c r="H544" t="s">
        <v>148</v>
      </c>
      <c r="L544" t="s">
        <v>148</v>
      </c>
      <c r="N544" t="s">
        <v>2701</v>
      </c>
      <c r="O544" t="s">
        <v>509</v>
      </c>
      <c r="P544" t="s">
        <v>509</v>
      </c>
      <c r="Q544" t="s">
        <v>509</v>
      </c>
      <c r="R544" t="s">
        <v>152</v>
      </c>
      <c r="T544">
        <v>1</v>
      </c>
      <c r="U544">
        <v>1</v>
      </c>
      <c r="V544">
        <v>1</v>
      </c>
      <c r="W544">
        <v>0</v>
      </c>
      <c r="X544" t="s">
        <v>5174</v>
      </c>
      <c r="Y544" t="s">
        <v>1859</v>
      </c>
      <c r="Z544">
        <v>1</v>
      </c>
      <c r="AA544">
        <v>1</v>
      </c>
      <c r="AB544" t="s">
        <v>5175</v>
      </c>
      <c r="AC544">
        <v>2000000</v>
      </c>
      <c r="AD544" t="s">
        <v>148</v>
      </c>
      <c r="AF544" t="s">
        <v>148</v>
      </c>
      <c r="AH544">
        <v>10000000</v>
      </c>
      <c r="AI544" t="s">
        <v>5176</v>
      </c>
      <c r="AJ544" t="s">
        <v>5177</v>
      </c>
      <c r="AK544" t="s">
        <v>148</v>
      </c>
      <c r="AM544" t="s">
        <v>148</v>
      </c>
      <c r="AO544" t="s">
        <v>148</v>
      </c>
      <c r="AQ544" t="s">
        <v>148</v>
      </c>
      <c r="AS544" t="s">
        <v>5178</v>
      </c>
      <c r="AT544" t="s">
        <v>384</v>
      </c>
      <c r="AU544" t="s">
        <v>160</v>
      </c>
      <c r="AV544" t="s">
        <v>5179</v>
      </c>
      <c r="AW544" t="s">
        <v>162</v>
      </c>
      <c r="AY544" t="s">
        <v>4368</v>
      </c>
      <c r="ED544">
        <v>693687033</v>
      </c>
      <c r="EE544" t="s">
        <v>5180</v>
      </c>
      <c r="EF544" s="1">
        <v>46092.667662037027</v>
      </c>
      <c r="EI544" t="s">
        <v>164</v>
      </c>
      <c r="EK544" t="s">
        <v>3984</v>
      </c>
      <c r="EM544" t="s">
        <v>5181</v>
      </c>
      <c r="EN544">
        <v>4822</v>
      </c>
    </row>
    <row r="545" spans="1:144">
      <c r="A545" s="1">
        <v>46092.785213437499</v>
      </c>
      <c r="B545" s="1">
        <v>46092.794307523152</v>
      </c>
      <c r="C545" t="s">
        <v>145</v>
      </c>
      <c r="D545" t="s">
        <v>5076</v>
      </c>
      <c r="E545" t="s">
        <v>826</v>
      </c>
      <c r="F545" t="s">
        <v>148</v>
      </c>
      <c r="H545" t="s">
        <v>148</v>
      </c>
      <c r="L545" t="s">
        <v>148</v>
      </c>
      <c r="N545" t="s">
        <v>149</v>
      </c>
      <c r="O545" t="s">
        <v>150</v>
      </c>
      <c r="P545" t="s">
        <v>5182</v>
      </c>
      <c r="Q545" t="s">
        <v>5183</v>
      </c>
      <c r="R545" t="s">
        <v>224</v>
      </c>
      <c r="T545">
        <v>1</v>
      </c>
      <c r="U545">
        <v>1</v>
      </c>
      <c r="V545">
        <v>1</v>
      </c>
      <c r="W545">
        <v>0</v>
      </c>
      <c r="X545" t="s">
        <v>5012</v>
      </c>
      <c r="Y545" t="s">
        <v>615</v>
      </c>
      <c r="Z545">
        <v>1</v>
      </c>
      <c r="AA545">
        <v>1</v>
      </c>
      <c r="AB545" t="s">
        <v>2658</v>
      </c>
      <c r="AC545">
        <v>2000000</v>
      </c>
      <c r="AD545" t="s">
        <v>148</v>
      </c>
      <c r="AF545" t="s">
        <v>148</v>
      </c>
      <c r="AH545">
        <v>5000000</v>
      </c>
      <c r="AI545" t="s">
        <v>5184</v>
      </c>
      <c r="AJ545" t="s">
        <v>5185</v>
      </c>
      <c r="AK545" t="s">
        <v>148</v>
      </c>
      <c r="AM545" t="s">
        <v>148</v>
      </c>
      <c r="AO545" t="s">
        <v>148</v>
      </c>
      <c r="AQ545" t="s">
        <v>148</v>
      </c>
      <c r="AS545" t="s">
        <v>5186</v>
      </c>
      <c r="AT545" t="s">
        <v>5186</v>
      </c>
      <c r="AU545" t="s">
        <v>233</v>
      </c>
      <c r="AV545" t="s">
        <v>4285</v>
      </c>
      <c r="AW545" t="s">
        <v>162</v>
      </c>
      <c r="AY545" t="s">
        <v>622</v>
      </c>
      <c r="ED545">
        <v>693689478</v>
      </c>
      <c r="EE545" t="s">
        <v>5187</v>
      </c>
      <c r="EF545" s="1">
        <v>46092.669444444437</v>
      </c>
      <c r="EI545" t="s">
        <v>164</v>
      </c>
      <c r="EK545" t="s">
        <v>3984</v>
      </c>
      <c r="EM545" t="s">
        <v>5188</v>
      </c>
      <c r="EN545">
        <v>4826</v>
      </c>
    </row>
    <row r="546" spans="1:144">
      <c r="A546" s="1">
        <v>46092.776696562498</v>
      </c>
      <c r="B546" s="1">
        <v>46092.79690908565</v>
      </c>
      <c r="C546" t="s">
        <v>145</v>
      </c>
      <c r="D546" t="s">
        <v>5189</v>
      </c>
      <c r="E546" t="s">
        <v>5190</v>
      </c>
      <c r="F546" t="s">
        <v>148</v>
      </c>
      <c r="H546" t="s">
        <v>148</v>
      </c>
      <c r="L546" t="s">
        <v>148</v>
      </c>
      <c r="N546" t="s">
        <v>149</v>
      </c>
      <c r="O546" t="s">
        <v>509</v>
      </c>
      <c r="P546" t="s">
        <v>2411</v>
      </c>
      <c r="Q546" t="s">
        <v>628</v>
      </c>
      <c r="R546" t="s">
        <v>262</v>
      </c>
      <c r="T546">
        <v>1</v>
      </c>
      <c r="U546">
        <v>1</v>
      </c>
      <c r="V546">
        <v>1</v>
      </c>
      <c r="W546">
        <v>0</v>
      </c>
      <c r="X546" t="s">
        <v>5191</v>
      </c>
      <c r="Y546" t="s">
        <v>5192</v>
      </c>
      <c r="Z546">
        <v>1</v>
      </c>
      <c r="AA546">
        <v>10</v>
      </c>
      <c r="AB546" t="s">
        <v>5193</v>
      </c>
      <c r="AC546">
        <v>1000000</v>
      </c>
      <c r="AD546" t="s">
        <v>148</v>
      </c>
      <c r="AF546" t="s">
        <v>148</v>
      </c>
      <c r="AH546">
        <v>4000000</v>
      </c>
      <c r="AI546" t="s">
        <v>5194</v>
      </c>
      <c r="AJ546" t="s">
        <v>3140</v>
      </c>
      <c r="AK546" t="s">
        <v>148</v>
      </c>
      <c r="AM546" t="s">
        <v>148</v>
      </c>
      <c r="AO546" t="s">
        <v>148</v>
      </c>
      <c r="AQ546" t="s">
        <v>148</v>
      </c>
      <c r="AS546" t="s">
        <v>5195</v>
      </c>
      <c r="AT546" t="s">
        <v>3031</v>
      </c>
      <c r="AU546" t="s">
        <v>160</v>
      </c>
      <c r="AV546" t="s">
        <v>5196</v>
      </c>
      <c r="AW546" t="s">
        <v>162</v>
      </c>
      <c r="ED546">
        <v>693692085</v>
      </c>
      <c r="EE546" t="s">
        <v>5197</v>
      </c>
      <c r="EF546" s="1">
        <v>46092.671932870369</v>
      </c>
      <c r="EI546" t="s">
        <v>164</v>
      </c>
      <c r="EK546" t="s">
        <v>200</v>
      </c>
      <c r="EM546" t="s">
        <v>5198</v>
      </c>
      <c r="EN546">
        <v>4827</v>
      </c>
    </row>
    <row r="547" spans="1:144">
      <c r="A547" s="1">
        <v>46092.792644479166</v>
      </c>
      <c r="B547" s="1">
        <v>46092.797286817127</v>
      </c>
      <c r="C547" t="s">
        <v>145</v>
      </c>
      <c r="D547" t="s">
        <v>5199</v>
      </c>
      <c r="E547" t="s">
        <v>5200</v>
      </c>
      <c r="F547" t="s">
        <v>148</v>
      </c>
      <c r="H547" t="s">
        <v>148</v>
      </c>
      <c r="L547" t="s">
        <v>148</v>
      </c>
      <c r="N547" t="s">
        <v>149</v>
      </c>
      <c r="O547" t="s">
        <v>509</v>
      </c>
      <c r="P547" t="s">
        <v>587</v>
      </c>
      <c r="Q547" t="s">
        <v>588</v>
      </c>
      <c r="R547" t="s">
        <v>224</v>
      </c>
      <c r="T547">
        <v>1</v>
      </c>
      <c r="U547">
        <v>1</v>
      </c>
      <c r="V547">
        <v>1</v>
      </c>
      <c r="W547">
        <v>0</v>
      </c>
      <c r="X547" t="s">
        <v>5201</v>
      </c>
      <c r="Y547" t="s">
        <v>5202</v>
      </c>
      <c r="Z547">
        <v>1</v>
      </c>
      <c r="AA547">
        <v>1</v>
      </c>
      <c r="AB547" t="s">
        <v>5201</v>
      </c>
      <c r="AC547">
        <v>20000000</v>
      </c>
      <c r="AD547" t="s">
        <v>148</v>
      </c>
      <c r="AF547" t="s">
        <v>148</v>
      </c>
      <c r="AH547">
        <v>50000000</v>
      </c>
      <c r="AI547" t="s">
        <v>5203</v>
      </c>
      <c r="AJ547" t="s">
        <v>162</v>
      </c>
      <c r="AK547" t="s">
        <v>148</v>
      </c>
      <c r="AM547" t="s">
        <v>148</v>
      </c>
      <c r="AO547" t="s">
        <v>148</v>
      </c>
      <c r="AQ547" t="s">
        <v>148</v>
      </c>
      <c r="AS547" t="s">
        <v>5204</v>
      </c>
      <c r="AT547" t="s">
        <v>384</v>
      </c>
      <c r="AU547" t="s">
        <v>233</v>
      </c>
      <c r="AV547" t="s">
        <v>1898</v>
      </c>
      <c r="AW547" t="s">
        <v>162</v>
      </c>
      <c r="AY547" t="s">
        <v>1898</v>
      </c>
      <c r="ED547">
        <v>693692438</v>
      </c>
      <c r="EE547" t="s">
        <v>5205</v>
      </c>
      <c r="EF547" s="1">
        <v>46092.672303240739</v>
      </c>
      <c r="EI547" t="s">
        <v>164</v>
      </c>
      <c r="EK547" t="s">
        <v>3984</v>
      </c>
      <c r="EM547" t="s">
        <v>5206</v>
      </c>
      <c r="EN547">
        <v>4829</v>
      </c>
    </row>
    <row r="548" spans="1:144">
      <c r="A548" s="1">
        <v>46092.789824930558</v>
      </c>
      <c r="B548" s="1">
        <v>46092.798511678237</v>
      </c>
      <c r="C548" t="s">
        <v>145</v>
      </c>
      <c r="D548" t="s">
        <v>1527</v>
      </c>
      <c r="E548" t="s">
        <v>1527</v>
      </c>
      <c r="F548" t="s">
        <v>148</v>
      </c>
      <c r="H548" t="s">
        <v>148</v>
      </c>
      <c r="L548" t="s">
        <v>148</v>
      </c>
      <c r="N548" t="s">
        <v>149</v>
      </c>
      <c r="O548" t="s">
        <v>150</v>
      </c>
      <c r="P548" t="s">
        <v>5183</v>
      </c>
      <c r="Q548" t="s">
        <v>5207</v>
      </c>
      <c r="R548" t="s">
        <v>262</v>
      </c>
      <c r="T548">
        <v>1</v>
      </c>
      <c r="U548">
        <v>1</v>
      </c>
      <c r="V548">
        <v>1</v>
      </c>
      <c r="W548">
        <v>0</v>
      </c>
      <c r="X548" t="s">
        <v>5208</v>
      </c>
      <c r="Y548" t="s">
        <v>5209</v>
      </c>
      <c r="Z548">
        <v>1</v>
      </c>
      <c r="AA548">
        <v>1</v>
      </c>
      <c r="AB548" t="s">
        <v>2478</v>
      </c>
      <c r="AC548">
        <v>150000</v>
      </c>
      <c r="AD548" t="s">
        <v>148</v>
      </c>
      <c r="AF548" t="s">
        <v>148</v>
      </c>
      <c r="AH548">
        <v>5000000</v>
      </c>
      <c r="AI548" t="s">
        <v>5210</v>
      </c>
      <c r="AJ548" t="s">
        <v>4377</v>
      </c>
      <c r="AK548" t="s">
        <v>148</v>
      </c>
      <c r="AM548" t="s">
        <v>148</v>
      </c>
      <c r="AO548" t="s">
        <v>148</v>
      </c>
      <c r="AQ548" t="s">
        <v>148</v>
      </c>
      <c r="AS548" t="s">
        <v>4849</v>
      </c>
      <c r="AT548" t="s">
        <v>384</v>
      </c>
      <c r="AU548" t="s">
        <v>160</v>
      </c>
      <c r="AV548" t="s">
        <v>4984</v>
      </c>
      <c r="AW548" t="s">
        <v>148</v>
      </c>
      <c r="AY548" t="s">
        <v>4213</v>
      </c>
      <c r="ED548">
        <v>693693746</v>
      </c>
      <c r="EE548" t="s">
        <v>5211</v>
      </c>
      <c r="EF548" s="1">
        <v>46092.673541666663</v>
      </c>
      <c r="EI548" t="s">
        <v>164</v>
      </c>
      <c r="EK548" t="s">
        <v>3984</v>
      </c>
      <c r="EM548" t="s">
        <v>5212</v>
      </c>
      <c r="EN548">
        <v>4830</v>
      </c>
    </row>
    <row r="549" spans="1:144">
      <c r="A549" s="1">
        <v>46092.792593564824</v>
      </c>
      <c r="B549" s="1">
        <v>46092.800975405087</v>
      </c>
      <c r="C549" t="s">
        <v>145</v>
      </c>
      <c r="D549" t="s">
        <v>1527</v>
      </c>
      <c r="E549" t="s">
        <v>5213</v>
      </c>
      <c r="F549" t="s">
        <v>148</v>
      </c>
      <c r="H549" t="s">
        <v>148</v>
      </c>
      <c r="L549" t="s">
        <v>148</v>
      </c>
      <c r="N549" t="s">
        <v>149</v>
      </c>
      <c r="O549" t="s">
        <v>150</v>
      </c>
      <c r="P549" t="s">
        <v>4859</v>
      </c>
      <c r="Q549" t="s">
        <v>5183</v>
      </c>
      <c r="R549" t="s">
        <v>262</v>
      </c>
      <c r="T549">
        <v>1</v>
      </c>
      <c r="U549">
        <v>1</v>
      </c>
      <c r="V549">
        <v>1</v>
      </c>
      <c r="W549">
        <v>0</v>
      </c>
      <c r="X549" t="s">
        <v>5214</v>
      </c>
      <c r="Y549" t="s">
        <v>5215</v>
      </c>
      <c r="Z549">
        <v>2</v>
      </c>
      <c r="AA549">
        <v>5</v>
      </c>
      <c r="AB549" t="s">
        <v>5216</v>
      </c>
      <c r="AC549">
        <v>2000000</v>
      </c>
      <c r="AD549" t="s">
        <v>148</v>
      </c>
      <c r="AF549" t="s">
        <v>148</v>
      </c>
      <c r="AH549">
        <v>5000000</v>
      </c>
      <c r="AI549" t="s">
        <v>5217</v>
      </c>
      <c r="AJ549" t="s">
        <v>5218</v>
      </c>
      <c r="AK549" t="s">
        <v>148</v>
      </c>
      <c r="AM549" t="s">
        <v>148</v>
      </c>
      <c r="AO549" t="s">
        <v>148</v>
      </c>
      <c r="AQ549" t="s">
        <v>148</v>
      </c>
      <c r="AS549" t="s">
        <v>2630</v>
      </c>
      <c r="AT549" t="s">
        <v>5133</v>
      </c>
      <c r="AU549" t="s">
        <v>160</v>
      </c>
      <c r="AV549" t="s">
        <v>5219</v>
      </c>
      <c r="AW549" t="s">
        <v>162</v>
      </c>
      <c r="AY549" t="s">
        <v>5220</v>
      </c>
      <c r="ED549">
        <v>693696225</v>
      </c>
      <c r="EE549" t="s">
        <v>5221</v>
      </c>
      <c r="EF549" s="1">
        <v>46092.676006944443</v>
      </c>
      <c r="EI549" t="s">
        <v>164</v>
      </c>
      <c r="EK549" t="s">
        <v>3984</v>
      </c>
      <c r="EM549" t="s">
        <v>5222</v>
      </c>
      <c r="EN549">
        <v>4831</v>
      </c>
    </row>
    <row r="550" spans="1:144">
      <c r="A550" s="1">
        <v>46092.794311342594</v>
      </c>
      <c r="B550" s="1">
        <v>46092.800598842587</v>
      </c>
      <c r="C550" t="s">
        <v>145</v>
      </c>
      <c r="D550" t="s">
        <v>224</v>
      </c>
      <c r="E550" t="s">
        <v>3781</v>
      </c>
      <c r="F550" t="s">
        <v>148</v>
      </c>
      <c r="H550" t="s">
        <v>148</v>
      </c>
      <c r="L550" t="s">
        <v>148</v>
      </c>
      <c r="N550" t="s">
        <v>149</v>
      </c>
      <c r="O550" t="s">
        <v>150</v>
      </c>
      <c r="P550" t="s">
        <v>5182</v>
      </c>
      <c r="Q550" t="s">
        <v>5183</v>
      </c>
      <c r="R550" t="s">
        <v>224</v>
      </c>
      <c r="T550">
        <v>1</v>
      </c>
      <c r="U550">
        <v>1</v>
      </c>
      <c r="V550">
        <v>1</v>
      </c>
      <c r="W550">
        <v>0</v>
      </c>
      <c r="X550" t="s">
        <v>5012</v>
      </c>
      <c r="Y550" t="s">
        <v>2261</v>
      </c>
      <c r="Z550">
        <v>1</v>
      </c>
      <c r="AA550">
        <v>1</v>
      </c>
      <c r="AB550" t="s">
        <v>2658</v>
      </c>
      <c r="AC550">
        <v>1000000</v>
      </c>
      <c r="AD550" t="s">
        <v>148</v>
      </c>
      <c r="AF550" t="s">
        <v>148</v>
      </c>
      <c r="AH550">
        <v>4000000</v>
      </c>
      <c r="AI550" t="s">
        <v>5223</v>
      </c>
      <c r="AJ550" t="s">
        <v>5224</v>
      </c>
      <c r="AK550" t="s">
        <v>148</v>
      </c>
      <c r="AM550" t="s">
        <v>148</v>
      </c>
      <c r="AO550" t="s">
        <v>148</v>
      </c>
      <c r="AQ550" t="s">
        <v>148</v>
      </c>
      <c r="AS550" t="s">
        <v>4452</v>
      </c>
      <c r="AT550" t="s">
        <v>4142</v>
      </c>
      <c r="AU550" t="s">
        <v>233</v>
      </c>
      <c r="AV550" t="s">
        <v>4187</v>
      </c>
      <c r="AW550" t="s">
        <v>162</v>
      </c>
      <c r="AY550" t="s">
        <v>2513</v>
      </c>
      <c r="ED550">
        <v>693696700</v>
      </c>
      <c r="EE550" t="s">
        <v>5225</v>
      </c>
      <c r="EF550" s="1">
        <v>46092.676377314812</v>
      </c>
      <c r="EI550" t="s">
        <v>164</v>
      </c>
      <c r="EK550" t="s">
        <v>3984</v>
      </c>
      <c r="EM550" t="s">
        <v>5226</v>
      </c>
      <c r="EN550">
        <v>4832</v>
      </c>
    </row>
    <row r="551" spans="1:144">
      <c r="A551" s="1">
        <v>46092.798513298607</v>
      </c>
      <c r="B551" s="1">
        <v>46092.80341572917</v>
      </c>
      <c r="C551" t="s">
        <v>145</v>
      </c>
      <c r="D551" t="s">
        <v>1527</v>
      </c>
      <c r="E551" t="s">
        <v>1527</v>
      </c>
      <c r="F551" t="s">
        <v>148</v>
      </c>
      <c r="H551" t="s">
        <v>148</v>
      </c>
      <c r="L551" t="s">
        <v>148</v>
      </c>
      <c r="N551" t="s">
        <v>149</v>
      </c>
      <c r="O551" t="s">
        <v>150</v>
      </c>
      <c r="P551" t="s">
        <v>5183</v>
      </c>
      <c r="Q551" t="s">
        <v>5183</v>
      </c>
      <c r="R551" t="s">
        <v>262</v>
      </c>
      <c r="T551">
        <v>1</v>
      </c>
      <c r="U551">
        <v>1</v>
      </c>
      <c r="V551">
        <v>1</v>
      </c>
      <c r="W551">
        <v>0</v>
      </c>
      <c r="X551" t="s">
        <v>5227</v>
      </c>
      <c r="Y551" t="s">
        <v>5228</v>
      </c>
      <c r="Z551">
        <v>1</v>
      </c>
      <c r="AA551">
        <v>1</v>
      </c>
      <c r="AB551" t="s">
        <v>5229</v>
      </c>
      <c r="AC551">
        <v>900000</v>
      </c>
      <c r="AD551" t="s">
        <v>148</v>
      </c>
      <c r="AF551" t="s">
        <v>148</v>
      </c>
      <c r="AH551">
        <v>5000000</v>
      </c>
      <c r="AI551" t="s">
        <v>5230</v>
      </c>
      <c r="AJ551" t="s">
        <v>4377</v>
      </c>
      <c r="AK551" t="s">
        <v>148</v>
      </c>
      <c r="AM551" t="s">
        <v>148</v>
      </c>
      <c r="AO551" t="s">
        <v>148</v>
      </c>
      <c r="AQ551" t="s">
        <v>148</v>
      </c>
      <c r="AS551" t="s">
        <v>5231</v>
      </c>
      <c r="AT551" t="s">
        <v>384</v>
      </c>
      <c r="AU551" t="s">
        <v>160</v>
      </c>
      <c r="AV551" t="s">
        <v>4379</v>
      </c>
      <c r="AW551" t="s">
        <v>162</v>
      </c>
      <c r="AY551" t="s">
        <v>5232</v>
      </c>
      <c r="ED551">
        <v>693698744</v>
      </c>
      <c r="EE551" t="s">
        <v>5233</v>
      </c>
      <c r="EF551" s="1">
        <v>46092.678449074083</v>
      </c>
      <c r="EI551" t="s">
        <v>164</v>
      </c>
      <c r="EK551" t="s">
        <v>3984</v>
      </c>
      <c r="EM551" t="s">
        <v>5234</v>
      </c>
      <c r="EN551">
        <v>4833</v>
      </c>
    </row>
    <row r="552" spans="1:144">
      <c r="A552" s="1">
        <v>46092.797289305563</v>
      </c>
      <c r="B552" s="1">
        <v>46092.803511435188</v>
      </c>
      <c r="C552" t="s">
        <v>145</v>
      </c>
      <c r="D552" t="s">
        <v>3736</v>
      </c>
      <c r="E552" t="s">
        <v>5235</v>
      </c>
      <c r="F552" t="s">
        <v>148</v>
      </c>
      <c r="H552" t="s">
        <v>148</v>
      </c>
      <c r="L552" t="s">
        <v>148</v>
      </c>
      <c r="N552" t="s">
        <v>149</v>
      </c>
      <c r="O552" t="s">
        <v>509</v>
      </c>
      <c r="P552" t="s">
        <v>509</v>
      </c>
      <c r="Q552" t="s">
        <v>5236</v>
      </c>
      <c r="R552" t="s">
        <v>224</v>
      </c>
      <c r="T552">
        <v>1</v>
      </c>
      <c r="U552">
        <v>1</v>
      </c>
      <c r="V552">
        <v>1</v>
      </c>
      <c r="W552">
        <v>0</v>
      </c>
      <c r="X552" t="s">
        <v>5012</v>
      </c>
      <c r="Y552" t="s">
        <v>2261</v>
      </c>
      <c r="Z552">
        <v>1</v>
      </c>
      <c r="AA552">
        <v>1</v>
      </c>
      <c r="AB552" t="s">
        <v>5237</v>
      </c>
      <c r="AC552">
        <v>2500000</v>
      </c>
      <c r="AD552" t="s">
        <v>148</v>
      </c>
      <c r="AF552" t="s">
        <v>148</v>
      </c>
      <c r="AH552">
        <v>20000000</v>
      </c>
      <c r="AI552" t="s">
        <v>5238</v>
      </c>
      <c r="AJ552" t="s">
        <v>5177</v>
      </c>
      <c r="AK552" t="s">
        <v>148</v>
      </c>
      <c r="AM552" t="s">
        <v>148</v>
      </c>
      <c r="AO552" t="s">
        <v>148</v>
      </c>
      <c r="AQ552" t="s">
        <v>148</v>
      </c>
      <c r="AS552" t="s">
        <v>5239</v>
      </c>
      <c r="AT552" t="s">
        <v>384</v>
      </c>
      <c r="AU552" t="s">
        <v>233</v>
      </c>
      <c r="AV552" t="s">
        <v>1898</v>
      </c>
      <c r="AY552" t="s">
        <v>1898</v>
      </c>
      <c r="ED552">
        <v>693698812</v>
      </c>
      <c r="EE552" t="s">
        <v>5240</v>
      </c>
      <c r="EF552" s="1">
        <v>46092.678530092591</v>
      </c>
      <c r="EI552" t="s">
        <v>164</v>
      </c>
      <c r="EK552" t="s">
        <v>3984</v>
      </c>
      <c r="EM552" t="s">
        <v>5241</v>
      </c>
      <c r="EN552">
        <v>4834</v>
      </c>
    </row>
    <row r="553" spans="1:144">
      <c r="A553" s="1">
        <v>46092.80098015046</v>
      </c>
      <c r="B553" s="1">
        <v>46092.808803217587</v>
      </c>
      <c r="C553" t="s">
        <v>145</v>
      </c>
      <c r="D553" t="s">
        <v>2859</v>
      </c>
      <c r="E553" t="s">
        <v>5242</v>
      </c>
      <c r="F553" t="s">
        <v>148</v>
      </c>
      <c r="H553" t="s">
        <v>148</v>
      </c>
      <c r="L553" t="s">
        <v>148</v>
      </c>
      <c r="N553" t="s">
        <v>149</v>
      </c>
      <c r="O553" t="s">
        <v>150</v>
      </c>
      <c r="P553" t="s">
        <v>4859</v>
      </c>
      <c r="Q553" t="s">
        <v>5183</v>
      </c>
      <c r="R553" t="s">
        <v>224</v>
      </c>
      <c r="T553">
        <v>1</v>
      </c>
      <c r="U553">
        <v>1</v>
      </c>
      <c r="V553">
        <v>1</v>
      </c>
      <c r="W553">
        <v>0</v>
      </c>
      <c r="X553" t="s">
        <v>5243</v>
      </c>
      <c r="Y553" t="s">
        <v>5244</v>
      </c>
      <c r="Z553">
        <v>5</v>
      </c>
      <c r="AA553">
        <v>3</v>
      </c>
      <c r="AB553" t="s">
        <v>5245</v>
      </c>
      <c r="AC553">
        <v>60000000</v>
      </c>
      <c r="AD553" t="s">
        <v>148</v>
      </c>
      <c r="AF553" t="s">
        <v>148</v>
      </c>
      <c r="AH553">
        <v>8000000</v>
      </c>
      <c r="AI553" t="s">
        <v>5246</v>
      </c>
      <c r="AJ553" t="s">
        <v>5247</v>
      </c>
      <c r="AK553" t="s">
        <v>148</v>
      </c>
      <c r="AM553" t="s">
        <v>148</v>
      </c>
      <c r="AO553" t="s">
        <v>148</v>
      </c>
      <c r="AQ553" t="s">
        <v>148</v>
      </c>
      <c r="AS553" t="s">
        <v>2630</v>
      </c>
      <c r="AT553" t="s">
        <v>5133</v>
      </c>
      <c r="AU553" t="s">
        <v>233</v>
      </c>
      <c r="AV553" t="s">
        <v>5248</v>
      </c>
      <c r="AW553" t="s">
        <v>162</v>
      </c>
      <c r="AY553" t="s">
        <v>5249</v>
      </c>
      <c r="ED553">
        <v>693704719</v>
      </c>
      <c r="EE553" t="s">
        <v>5250</v>
      </c>
      <c r="EF553" s="1">
        <v>46092.683831018519</v>
      </c>
      <c r="EI553" t="s">
        <v>164</v>
      </c>
      <c r="EK553" t="s">
        <v>3984</v>
      </c>
      <c r="EM553" t="s">
        <v>5251</v>
      </c>
      <c r="EN553">
        <v>4838</v>
      </c>
    </row>
    <row r="554" spans="1:144">
      <c r="A554" s="1">
        <v>46092.803514826388</v>
      </c>
      <c r="B554" s="1">
        <v>46092.808893611109</v>
      </c>
      <c r="C554" t="s">
        <v>145</v>
      </c>
      <c r="D554" t="s">
        <v>5252</v>
      </c>
      <c r="E554" t="s">
        <v>929</v>
      </c>
      <c r="F554" t="s">
        <v>148</v>
      </c>
      <c r="H554" t="s">
        <v>148</v>
      </c>
      <c r="L554" t="s">
        <v>148</v>
      </c>
      <c r="N554" t="s">
        <v>149</v>
      </c>
      <c r="O554" t="s">
        <v>509</v>
      </c>
      <c r="P554" t="s">
        <v>509</v>
      </c>
      <c r="Q554" t="s">
        <v>5236</v>
      </c>
      <c r="R554" t="s">
        <v>389</v>
      </c>
      <c r="T554">
        <v>1</v>
      </c>
      <c r="U554">
        <v>1</v>
      </c>
      <c r="V554">
        <v>1</v>
      </c>
      <c r="W554">
        <v>0</v>
      </c>
      <c r="X554" t="s">
        <v>5253</v>
      </c>
      <c r="Y554" t="s">
        <v>5254</v>
      </c>
      <c r="Z554">
        <v>1</v>
      </c>
      <c r="AA554">
        <v>1</v>
      </c>
      <c r="AB554" t="s">
        <v>5255</v>
      </c>
      <c r="AC554">
        <v>6000000</v>
      </c>
      <c r="AD554" t="s">
        <v>148</v>
      </c>
      <c r="AF554" t="s">
        <v>148</v>
      </c>
      <c r="AH554">
        <v>5100000</v>
      </c>
      <c r="AI554" t="s">
        <v>5256</v>
      </c>
      <c r="AJ554" t="s">
        <v>5257</v>
      </c>
      <c r="AK554" t="s">
        <v>148</v>
      </c>
      <c r="AM554" t="s">
        <v>148</v>
      </c>
      <c r="AO554" t="s">
        <v>148</v>
      </c>
      <c r="AQ554" t="s">
        <v>148</v>
      </c>
      <c r="AS554" t="s">
        <v>5258</v>
      </c>
      <c r="AT554" t="s">
        <v>384</v>
      </c>
      <c r="AU554" t="s">
        <v>233</v>
      </c>
      <c r="AV554" t="s">
        <v>1898</v>
      </c>
      <c r="AW554" t="s">
        <v>162</v>
      </c>
      <c r="AY554" t="s">
        <v>1898</v>
      </c>
      <c r="ED554">
        <v>693704801</v>
      </c>
      <c r="EE554" t="s">
        <v>5259</v>
      </c>
      <c r="EF554" s="1">
        <v>46092.683912037042</v>
      </c>
      <c r="EI554" t="s">
        <v>164</v>
      </c>
      <c r="EK554" t="s">
        <v>3984</v>
      </c>
      <c r="EM554" t="s">
        <v>5260</v>
      </c>
      <c r="EN554">
        <v>4839</v>
      </c>
    </row>
    <row r="555" spans="1:144">
      <c r="A555" s="1">
        <v>46092.800602430558</v>
      </c>
      <c r="B555" s="1">
        <v>46092.807625671303</v>
      </c>
      <c r="C555" t="s">
        <v>145</v>
      </c>
      <c r="D555" t="s">
        <v>1527</v>
      </c>
      <c r="E555" t="s">
        <v>5261</v>
      </c>
      <c r="F555" t="s">
        <v>148</v>
      </c>
      <c r="H555" t="s">
        <v>148</v>
      </c>
      <c r="L555" t="s">
        <v>148</v>
      </c>
      <c r="N555" t="s">
        <v>149</v>
      </c>
      <c r="O555" t="s">
        <v>150</v>
      </c>
      <c r="P555" t="s">
        <v>5182</v>
      </c>
      <c r="Q555" t="s">
        <v>5183</v>
      </c>
      <c r="R555" t="s">
        <v>224</v>
      </c>
      <c r="T555">
        <v>1</v>
      </c>
      <c r="U555">
        <v>1</v>
      </c>
      <c r="V555">
        <v>1</v>
      </c>
      <c r="W555">
        <v>0</v>
      </c>
      <c r="X555" t="s">
        <v>5262</v>
      </c>
      <c r="Y555" t="s">
        <v>5263</v>
      </c>
      <c r="Z555">
        <v>1</v>
      </c>
      <c r="AA555">
        <v>1</v>
      </c>
      <c r="AB555" t="s">
        <v>2658</v>
      </c>
      <c r="AC555">
        <v>2000000</v>
      </c>
      <c r="AD555" t="s">
        <v>148</v>
      </c>
      <c r="AF555" t="s">
        <v>148</v>
      </c>
      <c r="AH555">
        <v>4000000</v>
      </c>
      <c r="AI555" t="s">
        <v>5264</v>
      </c>
      <c r="AJ555" t="s">
        <v>5265</v>
      </c>
      <c r="AK555" t="s">
        <v>148</v>
      </c>
      <c r="AM555" t="s">
        <v>148</v>
      </c>
      <c r="AO555" t="s">
        <v>148</v>
      </c>
      <c r="AQ555" t="s">
        <v>148</v>
      </c>
      <c r="AS555" t="s">
        <v>5266</v>
      </c>
      <c r="AT555" t="s">
        <v>4142</v>
      </c>
      <c r="AU555" t="s">
        <v>233</v>
      </c>
      <c r="AV555" t="s">
        <v>4285</v>
      </c>
      <c r="AW555" t="s">
        <v>162</v>
      </c>
      <c r="AY555" t="s">
        <v>5267</v>
      </c>
      <c r="ED555">
        <v>693704852</v>
      </c>
      <c r="EE555" t="s">
        <v>5268</v>
      </c>
      <c r="EF555" s="1">
        <v>46092.683958333328</v>
      </c>
      <c r="EI555" t="s">
        <v>164</v>
      </c>
      <c r="EK555" t="s">
        <v>3984</v>
      </c>
      <c r="EM555" t="s">
        <v>5269</v>
      </c>
      <c r="EN555">
        <v>4840</v>
      </c>
    </row>
    <row r="556" spans="1:144">
      <c r="A556" s="1">
        <v>46092.803417835647</v>
      </c>
      <c r="B556" s="1">
        <v>46092.809985069442</v>
      </c>
      <c r="C556" t="s">
        <v>145</v>
      </c>
      <c r="D556" t="s">
        <v>5088</v>
      </c>
      <c r="E556" t="s">
        <v>224</v>
      </c>
      <c r="F556" t="s">
        <v>148</v>
      </c>
      <c r="H556" t="s">
        <v>148</v>
      </c>
      <c r="L556" t="s">
        <v>148</v>
      </c>
      <c r="N556" t="s">
        <v>149</v>
      </c>
      <c r="O556" t="s">
        <v>150</v>
      </c>
      <c r="P556" t="s">
        <v>5183</v>
      </c>
      <c r="Q556" t="s">
        <v>5183</v>
      </c>
      <c r="R556" t="s">
        <v>224</v>
      </c>
      <c r="T556">
        <v>1</v>
      </c>
      <c r="U556">
        <v>1</v>
      </c>
      <c r="V556">
        <v>1</v>
      </c>
      <c r="W556">
        <v>0</v>
      </c>
      <c r="X556" t="s">
        <v>4206</v>
      </c>
      <c r="Y556" t="s">
        <v>5270</v>
      </c>
      <c r="Z556">
        <v>1</v>
      </c>
      <c r="AA556">
        <v>1</v>
      </c>
      <c r="AB556" t="s">
        <v>5271</v>
      </c>
      <c r="AC556">
        <v>120000</v>
      </c>
      <c r="AD556" t="s">
        <v>148</v>
      </c>
      <c r="AF556" t="s">
        <v>148</v>
      </c>
      <c r="AH556">
        <v>5000000</v>
      </c>
      <c r="AI556" t="s">
        <v>5272</v>
      </c>
      <c r="AJ556" t="s">
        <v>5273</v>
      </c>
      <c r="AK556" t="s">
        <v>148</v>
      </c>
      <c r="AM556" t="s">
        <v>148</v>
      </c>
      <c r="AO556" t="s">
        <v>148</v>
      </c>
      <c r="AQ556" t="s">
        <v>148</v>
      </c>
      <c r="AS556" t="s">
        <v>5274</v>
      </c>
      <c r="AT556" t="s">
        <v>384</v>
      </c>
      <c r="AU556" t="s">
        <v>160</v>
      </c>
      <c r="AV556" t="s">
        <v>4379</v>
      </c>
      <c r="AW556" t="s">
        <v>162</v>
      </c>
      <c r="AY556" t="s">
        <v>4213</v>
      </c>
      <c r="ED556">
        <v>693705885</v>
      </c>
      <c r="EE556" t="s">
        <v>5275</v>
      </c>
      <c r="EF556" s="1">
        <v>46092.685011574067</v>
      </c>
      <c r="EI556" t="s">
        <v>164</v>
      </c>
      <c r="EK556" t="s">
        <v>3984</v>
      </c>
      <c r="EM556" t="s">
        <v>5276</v>
      </c>
      <c r="EN556">
        <v>4841</v>
      </c>
    </row>
    <row r="557" spans="1:144">
      <c r="A557" s="1">
        <v>46092.80889709491</v>
      </c>
      <c r="B557" s="1">
        <v>46092.814417685193</v>
      </c>
      <c r="C557" t="s">
        <v>145</v>
      </c>
      <c r="D557" t="s">
        <v>5277</v>
      </c>
      <c r="E557" t="s">
        <v>5278</v>
      </c>
      <c r="F557" t="s">
        <v>148</v>
      </c>
      <c r="H557" t="s">
        <v>148</v>
      </c>
      <c r="L557" t="s">
        <v>148</v>
      </c>
      <c r="N557" t="s">
        <v>149</v>
      </c>
      <c r="O557" t="s">
        <v>509</v>
      </c>
      <c r="P557" t="s">
        <v>2925</v>
      </c>
      <c r="Q557" t="s">
        <v>3108</v>
      </c>
      <c r="R557" t="s">
        <v>262</v>
      </c>
      <c r="T557">
        <v>1</v>
      </c>
      <c r="U557">
        <v>1</v>
      </c>
      <c r="V557">
        <v>1</v>
      </c>
      <c r="W557">
        <v>0</v>
      </c>
      <c r="X557" t="s">
        <v>2752</v>
      </c>
      <c r="Y557" t="s">
        <v>5279</v>
      </c>
      <c r="Z557">
        <v>1</v>
      </c>
      <c r="AA557">
        <v>1</v>
      </c>
      <c r="AB557" t="s">
        <v>5280</v>
      </c>
      <c r="AC557">
        <v>90000000</v>
      </c>
      <c r="AD557" t="s">
        <v>148</v>
      </c>
      <c r="AF557" t="s">
        <v>148</v>
      </c>
      <c r="AH557">
        <v>80000000</v>
      </c>
      <c r="AI557" t="s">
        <v>5281</v>
      </c>
      <c r="AJ557" t="s">
        <v>5282</v>
      </c>
      <c r="AK557" t="s">
        <v>148</v>
      </c>
      <c r="AM557" t="s">
        <v>148</v>
      </c>
      <c r="AO557" t="s">
        <v>148</v>
      </c>
      <c r="AQ557" t="s">
        <v>148</v>
      </c>
      <c r="AS557" t="s">
        <v>5283</v>
      </c>
      <c r="AT557" t="s">
        <v>384</v>
      </c>
      <c r="AU557" t="s">
        <v>233</v>
      </c>
      <c r="AV557" t="s">
        <v>1898</v>
      </c>
      <c r="AW557" t="s">
        <v>162</v>
      </c>
      <c r="AY557" t="s">
        <v>1898</v>
      </c>
      <c r="ED557">
        <v>693711372</v>
      </c>
      <c r="EE557" t="s">
        <v>5284</v>
      </c>
      <c r="EF557" s="1">
        <v>46092.689432870371</v>
      </c>
      <c r="EI557" t="s">
        <v>164</v>
      </c>
      <c r="EK557" t="s">
        <v>3984</v>
      </c>
      <c r="EM557" t="s">
        <v>5285</v>
      </c>
      <c r="EN557">
        <v>4844</v>
      </c>
    </row>
    <row r="558" spans="1:144">
      <c r="A558" s="1">
        <v>46092.814421817129</v>
      </c>
      <c r="B558" s="1">
        <v>46092.824598252308</v>
      </c>
      <c r="C558" t="s">
        <v>145</v>
      </c>
      <c r="D558" t="s">
        <v>5286</v>
      </c>
      <c r="E558" t="s">
        <v>5235</v>
      </c>
      <c r="F558" t="s">
        <v>148</v>
      </c>
      <c r="H558" t="s">
        <v>148</v>
      </c>
      <c r="L558" t="s">
        <v>148</v>
      </c>
      <c r="N558" t="s">
        <v>149</v>
      </c>
      <c r="O558" t="s">
        <v>509</v>
      </c>
      <c r="P558" t="s">
        <v>1141</v>
      </c>
      <c r="Q558" t="s">
        <v>5287</v>
      </c>
      <c r="R558" t="s">
        <v>224</v>
      </c>
      <c r="T558">
        <v>1</v>
      </c>
      <c r="U558">
        <v>1</v>
      </c>
      <c r="V558">
        <v>1</v>
      </c>
      <c r="W558">
        <v>0</v>
      </c>
      <c r="X558" t="s">
        <v>5235</v>
      </c>
      <c r="Y558" t="s">
        <v>2261</v>
      </c>
      <c r="Z558">
        <v>1</v>
      </c>
      <c r="AA558">
        <v>1</v>
      </c>
      <c r="AB558" t="s">
        <v>5288</v>
      </c>
      <c r="AC558">
        <v>600000</v>
      </c>
      <c r="AD558" t="s">
        <v>148</v>
      </c>
      <c r="AF558" t="s">
        <v>148</v>
      </c>
      <c r="AH558">
        <v>5000000</v>
      </c>
      <c r="AI558" t="s">
        <v>5289</v>
      </c>
      <c r="AJ558" t="s">
        <v>5290</v>
      </c>
      <c r="AK558" t="s">
        <v>148</v>
      </c>
      <c r="AM558" t="s">
        <v>148</v>
      </c>
      <c r="AO558" t="s">
        <v>148</v>
      </c>
      <c r="AQ558" t="s">
        <v>148</v>
      </c>
      <c r="AS558" t="s">
        <v>5291</v>
      </c>
      <c r="AT558" t="s">
        <v>384</v>
      </c>
      <c r="AU558" t="s">
        <v>233</v>
      </c>
      <c r="AV558" t="s">
        <v>1898</v>
      </c>
      <c r="AW558" t="s">
        <v>162</v>
      </c>
      <c r="AY558" t="s">
        <v>1898</v>
      </c>
      <c r="ED558">
        <v>693723191</v>
      </c>
      <c r="EE558" t="s">
        <v>5292</v>
      </c>
      <c r="EF558" s="1">
        <v>46092.699618055558</v>
      </c>
      <c r="EI558" t="s">
        <v>164</v>
      </c>
      <c r="EK558" t="s">
        <v>3984</v>
      </c>
      <c r="EM558" t="s">
        <v>5293</v>
      </c>
      <c r="EN558">
        <v>4851</v>
      </c>
    </row>
    <row r="559" spans="1:144">
      <c r="A559" s="1">
        <v>46092.796913587961</v>
      </c>
      <c r="B559" s="1">
        <v>46092.83637824074</v>
      </c>
      <c r="C559" t="s">
        <v>145</v>
      </c>
      <c r="D559" t="s">
        <v>5294</v>
      </c>
      <c r="E559" t="s">
        <v>2969</v>
      </c>
      <c r="F559" t="s">
        <v>148</v>
      </c>
      <c r="H559" t="s">
        <v>148</v>
      </c>
      <c r="L559" t="s">
        <v>148</v>
      </c>
      <c r="N559" t="s">
        <v>149</v>
      </c>
      <c r="O559" t="s">
        <v>509</v>
      </c>
      <c r="P559" t="s">
        <v>2411</v>
      </c>
      <c r="Q559" t="s">
        <v>628</v>
      </c>
      <c r="R559" t="s">
        <v>152</v>
      </c>
      <c r="T559">
        <v>1</v>
      </c>
      <c r="U559">
        <v>1</v>
      </c>
      <c r="V559">
        <v>1</v>
      </c>
      <c r="W559">
        <v>0</v>
      </c>
      <c r="X559" t="s">
        <v>5295</v>
      </c>
      <c r="Y559" t="s">
        <v>2970</v>
      </c>
      <c r="Z559">
        <v>2</v>
      </c>
      <c r="AA559">
        <v>20</v>
      </c>
      <c r="AB559" t="s">
        <v>5296</v>
      </c>
      <c r="AC559">
        <v>1000000</v>
      </c>
      <c r="AD559" t="s">
        <v>148</v>
      </c>
      <c r="AF559" t="s">
        <v>148</v>
      </c>
      <c r="AH559">
        <v>5000000</v>
      </c>
      <c r="AI559" t="s">
        <v>5297</v>
      </c>
      <c r="AJ559" t="s">
        <v>5298</v>
      </c>
      <c r="AK559" t="s">
        <v>148</v>
      </c>
      <c r="AM559" t="s">
        <v>148</v>
      </c>
      <c r="AO559" t="s">
        <v>148</v>
      </c>
      <c r="AQ559" t="s">
        <v>148</v>
      </c>
      <c r="AS559" t="s">
        <v>2974</v>
      </c>
      <c r="AT559" t="s">
        <v>5299</v>
      </c>
      <c r="AU559" t="s">
        <v>196</v>
      </c>
      <c r="AV559" t="s">
        <v>5300</v>
      </c>
      <c r="AW559" t="s">
        <v>162</v>
      </c>
      <c r="ED559">
        <v>693735521</v>
      </c>
      <c r="EE559" t="s">
        <v>5301</v>
      </c>
      <c r="EF559" s="1">
        <v>46092.711412037039</v>
      </c>
      <c r="EI559" t="s">
        <v>164</v>
      </c>
      <c r="EK559" t="s">
        <v>200</v>
      </c>
      <c r="EM559" t="s">
        <v>5302</v>
      </c>
      <c r="EN559">
        <v>4854</v>
      </c>
    </row>
    <row r="560" spans="1:144">
      <c r="A560" s="1">
        <v>46092.652982106483</v>
      </c>
      <c r="B560" s="1">
        <v>46092.846020497687</v>
      </c>
      <c r="C560" t="s">
        <v>145</v>
      </c>
      <c r="D560" t="s">
        <v>5303</v>
      </c>
      <c r="E560" t="s">
        <v>5304</v>
      </c>
      <c r="F560" t="s">
        <v>148</v>
      </c>
      <c r="H560" t="s">
        <v>148</v>
      </c>
      <c r="L560" t="s">
        <v>148</v>
      </c>
      <c r="N560" t="s">
        <v>149</v>
      </c>
      <c r="O560" t="s">
        <v>150</v>
      </c>
      <c r="P560" t="s">
        <v>1842</v>
      </c>
      <c r="Q560" t="s">
        <v>304</v>
      </c>
      <c r="R560" t="s">
        <v>262</v>
      </c>
      <c r="T560">
        <v>1</v>
      </c>
      <c r="U560">
        <v>1</v>
      </c>
      <c r="V560">
        <v>1</v>
      </c>
      <c r="W560">
        <v>1</v>
      </c>
      <c r="X560" t="s">
        <v>5305</v>
      </c>
      <c r="Y560" t="s">
        <v>148</v>
      </c>
      <c r="Z560">
        <v>1</v>
      </c>
      <c r="AA560">
        <v>1</v>
      </c>
      <c r="AB560" t="s">
        <v>5306</v>
      </c>
      <c r="AC560">
        <v>500000</v>
      </c>
      <c r="AD560" t="s">
        <v>148</v>
      </c>
      <c r="AF560" t="s">
        <v>148</v>
      </c>
      <c r="AH560">
        <v>5000000</v>
      </c>
      <c r="AI560" t="s">
        <v>5307</v>
      </c>
      <c r="AJ560" t="s">
        <v>5308</v>
      </c>
      <c r="AK560" t="s">
        <v>148</v>
      </c>
      <c r="AM560" t="s">
        <v>148</v>
      </c>
      <c r="AO560" t="s">
        <v>148</v>
      </c>
      <c r="AQ560" t="s">
        <v>148</v>
      </c>
      <c r="AS560" t="s">
        <v>2155</v>
      </c>
      <c r="AT560" t="s">
        <v>2155</v>
      </c>
      <c r="AU560" t="s">
        <v>160</v>
      </c>
      <c r="AV560" t="s">
        <v>4252</v>
      </c>
      <c r="AW560" t="s">
        <v>162</v>
      </c>
      <c r="AY560" t="s">
        <v>1481</v>
      </c>
      <c r="ED560">
        <v>693745087</v>
      </c>
      <c r="EE560" t="s">
        <v>5309</v>
      </c>
      <c r="EF560" s="1">
        <v>46092.721041666657</v>
      </c>
      <c r="EI560" t="s">
        <v>164</v>
      </c>
      <c r="EK560" t="s">
        <v>3984</v>
      </c>
      <c r="EM560" t="s">
        <v>5310</v>
      </c>
      <c r="EN560">
        <v>4858</v>
      </c>
    </row>
    <row r="561" spans="1:144">
      <c r="A561" s="1">
        <v>46092.646827604163</v>
      </c>
      <c r="B561" s="1">
        <v>46092.856487523153</v>
      </c>
      <c r="C561" t="s">
        <v>145</v>
      </c>
      <c r="D561" t="s">
        <v>5311</v>
      </c>
      <c r="E561" t="s">
        <v>1527</v>
      </c>
      <c r="F561" t="s">
        <v>148</v>
      </c>
      <c r="H561" t="s">
        <v>148</v>
      </c>
      <c r="L561" t="s">
        <v>148</v>
      </c>
      <c r="N561" t="s">
        <v>149</v>
      </c>
      <c r="O561" t="s">
        <v>150</v>
      </c>
      <c r="P561" t="s">
        <v>304</v>
      </c>
      <c r="Q561" t="s">
        <v>304</v>
      </c>
      <c r="R561" t="s">
        <v>262</v>
      </c>
      <c r="T561">
        <v>1</v>
      </c>
      <c r="U561">
        <v>1</v>
      </c>
      <c r="V561">
        <v>1</v>
      </c>
      <c r="W561">
        <v>1</v>
      </c>
      <c r="X561" t="s">
        <v>5312</v>
      </c>
      <c r="Y561" t="s">
        <v>2261</v>
      </c>
      <c r="Z561">
        <v>2</v>
      </c>
      <c r="AA561">
        <v>2</v>
      </c>
      <c r="AB561" t="s">
        <v>5313</v>
      </c>
      <c r="AC561">
        <v>2</v>
      </c>
      <c r="AD561" t="s">
        <v>148</v>
      </c>
      <c r="AF561" t="s">
        <v>162</v>
      </c>
      <c r="AG561" t="s">
        <v>1527</v>
      </c>
      <c r="AH561">
        <v>70000</v>
      </c>
      <c r="AI561" t="s">
        <v>5314</v>
      </c>
      <c r="AJ561" t="s">
        <v>5315</v>
      </c>
      <c r="AK561" t="s">
        <v>148</v>
      </c>
      <c r="AM561" t="s">
        <v>148</v>
      </c>
      <c r="AO561" t="s">
        <v>148</v>
      </c>
      <c r="AQ561" t="s">
        <v>148</v>
      </c>
      <c r="AS561" t="s">
        <v>5316</v>
      </c>
      <c r="AT561" t="s">
        <v>4746</v>
      </c>
      <c r="AU561" t="s">
        <v>196</v>
      </c>
      <c r="AV561" t="s">
        <v>5317</v>
      </c>
      <c r="AW561" t="s">
        <v>162</v>
      </c>
      <c r="AY561" t="s">
        <v>2141</v>
      </c>
      <c r="ED561">
        <v>693754071</v>
      </c>
      <c r="EE561" t="s">
        <v>5318</v>
      </c>
      <c r="EF561" s="1">
        <v>46092.731504629628</v>
      </c>
      <c r="EI561" t="s">
        <v>164</v>
      </c>
      <c r="EK561" t="s">
        <v>3984</v>
      </c>
      <c r="EM561" t="s">
        <v>5319</v>
      </c>
      <c r="EN561">
        <v>4860</v>
      </c>
    </row>
    <row r="562" spans="1:144">
      <c r="A562" s="1">
        <v>46092.836383518523</v>
      </c>
      <c r="B562" s="1">
        <v>46092.865492256948</v>
      </c>
      <c r="C562" t="s">
        <v>145</v>
      </c>
      <c r="D562" t="s">
        <v>5320</v>
      </c>
      <c r="E562" t="s">
        <v>5321</v>
      </c>
      <c r="F562" t="s">
        <v>148</v>
      </c>
      <c r="H562" t="s">
        <v>148</v>
      </c>
      <c r="L562" t="s">
        <v>148</v>
      </c>
      <c r="N562" t="s">
        <v>149</v>
      </c>
      <c r="O562" t="s">
        <v>509</v>
      </c>
      <c r="P562" t="s">
        <v>509</v>
      </c>
      <c r="Q562" t="s">
        <v>2411</v>
      </c>
      <c r="R562" t="s">
        <v>262</v>
      </c>
      <c r="T562">
        <v>1</v>
      </c>
      <c r="U562">
        <v>1</v>
      </c>
      <c r="V562">
        <v>1</v>
      </c>
      <c r="W562">
        <v>0</v>
      </c>
      <c r="X562" t="s">
        <v>5321</v>
      </c>
      <c r="Y562" t="s">
        <v>1527</v>
      </c>
      <c r="Z562">
        <v>1</v>
      </c>
      <c r="AA562">
        <v>20</v>
      </c>
      <c r="AB562" t="s">
        <v>5322</v>
      </c>
      <c r="AC562">
        <v>1000000</v>
      </c>
      <c r="AD562" t="s">
        <v>148</v>
      </c>
      <c r="AF562" t="s">
        <v>148</v>
      </c>
      <c r="AH562">
        <v>3000000</v>
      </c>
      <c r="AI562" t="s">
        <v>5323</v>
      </c>
      <c r="AJ562" t="s">
        <v>5324</v>
      </c>
      <c r="AK562" t="s">
        <v>148</v>
      </c>
      <c r="AM562" t="s">
        <v>148</v>
      </c>
      <c r="AO562" t="s">
        <v>148</v>
      </c>
      <c r="AQ562" t="s">
        <v>148</v>
      </c>
      <c r="AS562" t="s">
        <v>5325</v>
      </c>
      <c r="AT562" t="s">
        <v>5326</v>
      </c>
      <c r="AU562" t="s">
        <v>196</v>
      </c>
      <c r="AV562" t="s">
        <v>5327</v>
      </c>
      <c r="AW562" t="s">
        <v>162</v>
      </c>
      <c r="ED562">
        <v>693761888</v>
      </c>
      <c r="EE562" t="s">
        <v>5328</v>
      </c>
      <c r="EF562" s="1">
        <v>46092.740520833337</v>
      </c>
      <c r="EI562" t="s">
        <v>164</v>
      </c>
      <c r="EK562" t="s">
        <v>200</v>
      </c>
      <c r="EM562" t="s">
        <v>5329</v>
      </c>
      <c r="EN562">
        <v>4862</v>
      </c>
    </row>
    <row r="563" spans="1:144">
      <c r="A563" s="1">
        <v>46091.832971793992</v>
      </c>
      <c r="B563" s="1">
        <v>46092.879735983799</v>
      </c>
      <c r="C563" t="s">
        <v>145</v>
      </c>
      <c r="D563" t="s">
        <v>1326</v>
      </c>
      <c r="E563" t="s">
        <v>5330</v>
      </c>
      <c r="F563" t="s">
        <v>148</v>
      </c>
      <c r="H563" t="s">
        <v>148</v>
      </c>
      <c r="L563" t="s">
        <v>148</v>
      </c>
      <c r="N563" t="s">
        <v>149</v>
      </c>
      <c r="O563" t="s">
        <v>150</v>
      </c>
      <c r="P563" t="s">
        <v>304</v>
      </c>
      <c r="Q563" t="s">
        <v>3181</v>
      </c>
      <c r="R563" t="s">
        <v>242</v>
      </c>
      <c r="S563" t="s">
        <v>5331</v>
      </c>
      <c r="T563">
        <v>1</v>
      </c>
      <c r="U563">
        <v>1</v>
      </c>
      <c r="V563">
        <v>1</v>
      </c>
      <c r="W563">
        <v>0</v>
      </c>
      <c r="X563" t="s">
        <v>5332</v>
      </c>
      <c r="Y563" t="s">
        <v>2108</v>
      </c>
      <c r="Z563">
        <v>1</v>
      </c>
      <c r="AA563">
        <v>0</v>
      </c>
      <c r="AB563" t="s">
        <v>622</v>
      </c>
      <c r="AC563">
        <v>100000</v>
      </c>
      <c r="AD563" t="s">
        <v>148</v>
      </c>
      <c r="AF563" t="s">
        <v>148</v>
      </c>
      <c r="AH563">
        <v>5000000</v>
      </c>
      <c r="AI563" t="s">
        <v>5333</v>
      </c>
      <c r="AJ563" t="s">
        <v>5334</v>
      </c>
      <c r="AK563" t="s">
        <v>148</v>
      </c>
      <c r="AM563" t="s">
        <v>148</v>
      </c>
      <c r="AO563" t="s">
        <v>148</v>
      </c>
      <c r="AQ563" t="s">
        <v>148</v>
      </c>
      <c r="AS563" t="s">
        <v>5335</v>
      </c>
      <c r="AT563" t="s">
        <v>5336</v>
      </c>
      <c r="AU563" t="s">
        <v>160</v>
      </c>
      <c r="AV563" t="s">
        <v>5337</v>
      </c>
      <c r="AW563" t="s">
        <v>162</v>
      </c>
      <c r="AY563" t="s">
        <v>5338</v>
      </c>
      <c r="ED563">
        <v>693774515</v>
      </c>
      <c r="EE563" t="s">
        <v>5339</v>
      </c>
      <c r="EF563" s="1">
        <v>46092.754756944443</v>
      </c>
      <c r="EI563" t="s">
        <v>164</v>
      </c>
      <c r="EK563" t="s">
        <v>3984</v>
      </c>
      <c r="EM563" t="s">
        <v>5340</v>
      </c>
      <c r="EN563">
        <v>4866</v>
      </c>
    </row>
    <row r="564" spans="1:144">
      <c r="A564" s="1">
        <v>46092.712232546299</v>
      </c>
      <c r="B564" s="1">
        <v>46092.740510231481</v>
      </c>
      <c r="C564" t="s">
        <v>145</v>
      </c>
      <c r="D564" t="s">
        <v>2859</v>
      </c>
      <c r="E564" t="s">
        <v>5341</v>
      </c>
      <c r="F564" t="s">
        <v>148</v>
      </c>
      <c r="H564" t="s">
        <v>148</v>
      </c>
      <c r="L564" t="s">
        <v>148</v>
      </c>
      <c r="N564" t="s">
        <v>149</v>
      </c>
      <c r="O564" t="s">
        <v>150</v>
      </c>
      <c r="P564" t="s">
        <v>4859</v>
      </c>
      <c r="Q564" t="s">
        <v>5342</v>
      </c>
      <c r="R564" t="s">
        <v>224</v>
      </c>
      <c r="T564">
        <v>1</v>
      </c>
      <c r="U564">
        <v>1</v>
      </c>
      <c r="V564">
        <v>1</v>
      </c>
      <c r="W564">
        <v>0</v>
      </c>
      <c r="X564" t="s">
        <v>5343</v>
      </c>
      <c r="Y564" t="s">
        <v>2617</v>
      </c>
      <c r="Z564">
        <v>1</v>
      </c>
      <c r="AA564">
        <v>12</v>
      </c>
      <c r="AB564" t="s">
        <v>5344</v>
      </c>
      <c r="AC564">
        <v>1000000</v>
      </c>
      <c r="AD564" t="s">
        <v>148</v>
      </c>
      <c r="AF564" t="s">
        <v>148</v>
      </c>
      <c r="AH564">
        <v>2000000</v>
      </c>
      <c r="AI564" t="s">
        <v>5345</v>
      </c>
      <c r="AJ564" t="s">
        <v>5346</v>
      </c>
      <c r="AK564" t="s">
        <v>148</v>
      </c>
      <c r="AM564" t="s">
        <v>148</v>
      </c>
      <c r="AO564" t="s">
        <v>148</v>
      </c>
      <c r="AQ564" t="s">
        <v>148</v>
      </c>
      <c r="AS564" t="s">
        <v>5347</v>
      </c>
      <c r="AT564" t="s">
        <v>178</v>
      </c>
      <c r="AU564" t="s">
        <v>196</v>
      </c>
      <c r="AV564" t="s">
        <v>5348</v>
      </c>
      <c r="AW564" t="s">
        <v>162</v>
      </c>
      <c r="AY564" t="s">
        <v>622</v>
      </c>
      <c r="ED564">
        <v>693788425</v>
      </c>
      <c r="EE564" t="s">
        <v>5349</v>
      </c>
      <c r="EF564" s="1">
        <v>46092.770289351851</v>
      </c>
      <c r="EI564" t="s">
        <v>164</v>
      </c>
      <c r="EK564" t="s">
        <v>3984</v>
      </c>
      <c r="EM564" t="s">
        <v>5350</v>
      </c>
      <c r="EN564">
        <v>4868</v>
      </c>
    </row>
    <row r="565" spans="1:144">
      <c r="A565" s="1">
        <v>46092.846025347222</v>
      </c>
      <c r="B565" s="1">
        <v>46092.896730219909</v>
      </c>
      <c r="C565" t="s">
        <v>145</v>
      </c>
      <c r="D565" t="s">
        <v>5351</v>
      </c>
      <c r="E565" t="s">
        <v>5352</v>
      </c>
      <c r="F565" t="s">
        <v>148</v>
      </c>
      <c r="H565" t="s">
        <v>148</v>
      </c>
      <c r="L565" t="s">
        <v>148</v>
      </c>
      <c r="N565" t="s">
        <v>149</v>
      </c>
      <c r="O565" t="s">
        <v>150</v>
      </c>
      <c r="P565" t="s">
        <v>1842</v>
      </c>
      <c r="Q565" t="s">
        <v>304</v>
      </c>
      <c r="R565" t="s">
        <v>224</v>
      </c>
      <c r="T565">
        <v>1</v>
      </c>
      <c r="U565">
        <v>1</v>
      </c>
      <c r="V565">
        <v>1</v>
      </c>
      <c r="W565">
        <v>1</v>
      </c>
      <c r="X565" t="s">
        <v>5353</v>
      </c>
      <c r="Y565" t="s">
        <v>2147</v>
      </c>
      <c r="Z565">
        <v>2</v>
      </c>
      <c r="AA565">
        <v>1</v>
      </c>
      <c r="AB565" t="s">
        <v>5354</v>
      </c>
      <c r="AC565">
        <v>5000000</v>
      </c>
      <c r="AD565" t="s">
        <v>148</v>
      </c>
      <c r="AF565" t="s">
        <v>148</v>
      </c>
      <c r="AH565">
        <v>1000000</v>
      </c>
      <c r="AI565" t="s">
        <v>5355</v>
      </c>
      <c r="AJ565" t="s">
        <v>1896</v>
      </c>
      <c r="AK565" t="s">
        <v>148</v>
      </c>
      <c r="AM565" t="s">
        <v>148</v>
      </c>
      <c r="AO565" t="s">
        <v>148</v>
      </c>
      <c r="AQ565" t="s">
        <v>148</v>
      </c>
      <c r="AS565" t="s">
        <v>2155</v>
      </c>
      <c r="AT565" t="s">
        <v>2155</v>
      </c>
      <c r="AU565" t="s">
        <v>160</v>
      </c>
      <c r="AV565" t="s">
        <v>4252</v>
      </c>
      <c r="AW565" t="s">
        <v>162</v>
      </c>
      <c r="AY565" t="s">
        <v>2141</v>
      </c>
      <c r="ED565">
        <v>693790023</v>
      </c>
      <c r="EE565" t="s">
        <v>5356</v>
      </c>
      <c r="EF565" s="1">
        <v>46092.771863425929</v>
      </c>
      <c r="EI565" t="s">
        <v>164</v>
      </c>
      <c r="EK565" t="s">
        <v>3984</v>
      </c>
      <c r="EM565" t="s">
        <v>5357</v>
      </c>
      <c r="EN565">
        <v>4869</v>
      </c>
    </row>
    <row r="566" spans="1:144">
      <c r="A566" s="1">
        <v>46092.87615048611</v>
      </c>
      <c r="B566" s="1">
        <v>46092.90718199074</v>
      </c>
      <c r="C566" t="s">
        <v>145</v>
      </c>
      <c r="D566" t="s">
        <v>5358</v>
      </c>
      <c r="E566" t="s">
        <v>5359</v>
      </c>
      <c r="F566" t="s">
        <v>148</v>
      </c>
      <c r="H566" t="s">
        <v>148</v>
      </c>
      <c r="L566" t="s">
        <v>148</v>
      </c>
      <c r="N566" t="s">
        <v>149</v>
      </c>
      <c r="O566" t="s">
        <v>509</v>
      </c>
      <c r="P566" t="s">
        <v>1191</v>
      </c>
      <c r="Q566" t="s">
        <v>1152</v>
      </c>
      <c r="R566" t="s">
        <v>152</v>
      </c>
      <c r="T566">
        <v>1</v>
      </c>
      <c r="U566">
        <v>1</v>
      </c>
      <c r="V566">
        <v>1</v>
      </c>
      <c r="W566">
        <v>0</v>
      </c>
      <c r="X566" t="s">
        <v>5360</v>
      </c>
      <c r="Y566" t="s">
        <v>2469</v>
      </c>
      <c r="Z566">
        <v>1</v>
      </c>
      <c r="AA566">
        <v>1</v>
      </c>
      <c r="AB566" t="s">
        <v>5361</v>
      </c>
      <c r="AC566">
        <v>40000000</v>
      </c>
      <c r="AD566" t="s">
        <v>148</v>
      </c>
      <c r="AF566" t="s">
        <v>148</v>
      </c>
      <c r="AH566">
        <v>4000000</v>
      </c>
      <c r="AI566" t="s">
        <v>5362</v>
      </c>
      <c r="AJ566" t="s">
        <v>4107</v>
      </c>
      <c r="AK566" t="s">
        <v>148</v>
      </c>
      <c r="AM566" t="s">
        <v>148</v>
      </c>
      <c r="AO566" t="s">
        <v>148</v>
      </c>
      <c r="AQ566" t="s">
        <v>148</v>
      </c>
      <c r="AS566" t="s">
        <v>4061</v>
      </c>
      <c r="AT566" t="s">
        <v>3698</v>
      </c>
      <c r="AU566" t="s">
        <v>233</v>
      </c>
      <c r="AV566" t="s">
        <v>5363</v>
      </c>
      <c r="AW566" t="s">
        <v>162</v>
      </c>
      <c r="AY566" t="s">
        <v>4110</v>
      </c>
      <c r="ED566">
        <v>693799407</v>
      </c>
      <c r="EE566" t="s">
        <v>5364</v>
      </c>
      <c r="EF566" s="1">
        <v>46092.782187500001</v>
      </c>
      <c r="EI566" t="s">
        <v>164</v>
      </c>
      <c r="EK566" t="s">
        <v>3984</v>
      </c>
      <c r="EM566" t="s">
        <v>5365</v>
      </c>
      <c r="EN566">
        <v>4873</v>
      </c>
    </row>
    <row r="567" spans="1:144">
      <c r="A567" s="1">
        <v>46092.897896122682</v>
      </c>
      <c r="B567" s="1">
        <v>46092.909015046287</v>
      </c>
      <c r="C567" t="s">
        <v>145</v>
      </c>
      <c r="D567" t="s">
        <v>3230</v>
      </c>
      <c r="E567" t="s">
        <v>5366</v>
      </c>
      <c r="F567" t="s">
        <v>148</v>
      </c>
      <c r="H567" t="s">
        <v>148</v>
      </c>
      <c r="L567" t="s">
        <v>148</v>
      </c>
      <c r="N567" t="s">
        <v>149</v>
      </c>
      <c r="O567" t="s">
        <v>509</v>
      </c>
      <c r="P567" t="s">
        <v>587</v>
      </c>
      <c r="Q567" t="s">
        <v>588</v>
      </c>
      <c r="R567" t="s">
        <v>152</v>
      </c>
      <c r="T567">
        <v>1</v>
      </c>
      <c r="U567">
        <v>1</v>
      </c>
      <c r="V567">
        <v>1</v>
      </c>
      <c r="W567">
        <v>0</v>
      </c>
      <c r="X567" t="s">
        <v>5367</v>
      </c>
      <c r="Y567" t="s">
        <v>1527</v>
      </c>
      <c r="Z567">
        <v>1</v>
      </c>
      <c r="AA567">
        <v>1</v>
      </c>
      <c r="AB567" t="s">
        <v>5367</v>
      </c>
      <c r="AC567">
        <v>2000000</v>
      </c>
      <c r="AD567" t="s">
        <v>148</v>
      </c>
      <c r="AF567" t="s">
        <v>148</v>
      </c>
      <c r="AH567">
        <v>3000000</v>
      </c>
      <c r="AI567" t="s">
        <v>5368</v>
      </c>
      <c r="AJ567" t="s">
        <v>5369</v>
      </c>
      <c r="AK567" t="s">
        <v>148</v>
      </c>
      <c r="AM567" t="s">
        <v>148</v>
      </c>
      <c r="AO567" t="s">
        <v>148</v>
      </c>
      <c r="AQ567" t="s">
        <v>148</v>
      </c>
      <c r="AS567" t="s">
        <v>5178</v>
      </c>
      <c r="AT567" t="s">
        <v>1034</v>
      </c>
      <c r="AU567" t="s">
        <v>233</v>
      </c>
      <c r="AV567" t="s">
        <v>5370</v>
      </c>
      <c r="AW567" t="s">
        <v>162</v>
      </c>
      <c r="AY567" t="s">
        <v>1898</v>
      </c>
      <c r="ED567">
        <v>693800955</v>
      </c>
      <c r="EE567" t="s">
        <v>5371</v>
      </c>
      <c r="EF567" s="1">
        <v>46092.78402777778</v>
      </c>
      <c r="EI567" t="s">
        <v>164</v>
      </c>
      <c r="EK567" t="s">
        <v>3984</v>
      </c>
      <c r="EM567" t="s">
        <v>5372</v>
      </c>
      <c r="EN567">
        <v>4874</v>
      </c>
    </row>
    <row r="568" spans="1:144">
      <c r="A568" s="1">
        <v>46092.907183009258</v>
      </c>
      <c r="B568" s="1">
        <v>46092.915787708327</v>
      </c>
      <c r="C568" t="s">
        <v>145</v>
      </c>
      <c r="D568" t="s">
        <v>5373</v>
      </c>
      <c r="E568" t="s">
        <v>5280</v>
      </c>
      <c r="F568" t="s">
        <v>148</v>
      </c>
      <c r="H568" t="s">
        <v>148</v>
      </c>
      <c r="L568" t="s">
        <v>148</v>
      </c>
      <c r="N568" t="s">
        <v>149</v>
      </c>
      <c r="O568" t="s">
        <v>509</v>
      </c>
      <c r="P568" t="s">
        <v>600</v>
      </c>
      <c r="Q568" t="s">
        <v>601</v>
      </c>
      <c r="R568" t="s">
        <v>262</v>
      </c>
      <c r="T568">
        <v>1</v>
      </c>
      <c r="U568">
        <v>1</v>
      </c>
      <c r="V568">
        <v>1</v>
      </c>
      <c r="W568">
        <v>0</v>
      </c>
      <c r="X568" t="s">
        <v>5374</v>
      </c>
      <c r="Y568" t="s">
        <v>5375</v>
      </c>
      <c r="Z568">
        <v>1</v>
      </c>
      <c r="AA568">
        <v>1</v>
      </c>
      <c r="AB568" t="s">
        <v>5376</v>
      </c>
      <c r="AC568">
        <v>4000000</v>
      </c>
      <c r="AD568" t="s">
        <v>148</v>
      </c>
      <c r="AF568" t="s">
        <v>148</v>
      </c>
      <c r="AH568">
        <v>6000000</v>
      </c>
      <c r="AI568" t="s">
        <v>5377</v>
      </c>
      <c r="AJ568" t="s">
        <v>4107</v>
      </c>
      <c r="AK568" t="s">
        <v>148</v>
      </c>
      <c r="AM568" t="s">
        <v>148</v>
      </c>
      <c r="AO568" t="s">
        <v>148</v>
      </c>
      <c r="AQ568" t="s">
        <v>148</v>
      </c>
      <c r="AS568" t="s">
        <v>4061</v>
      </c>
      <c r="AT568" t="s">
        <v>3698</v>
      </c>
      <c r="AU568" t="s">
        <v>233</v>
      </c>
      <c r="AV568" t="s">
        <v>5378</v>
      </c>
      <c r="AW568" t="s">
        <v>162</v>
      </c>
      <c r="AY568" t="s">
        <v>4110</v>
      </c>
      <c r="ED568">
        <v>693806243</v>
      </c>
      <c r="EE568" t="s">
        <v>5379</v>
      </c>
      <c r="EF568" s="1">
        <v>46092.790798611109</v>
      </c>
      <c r="EI568" t="s">
        <v>164</v>
      </c>
      <c r="EK568" t="s">
        <v>3984</v>
      </c>
      <c r="EM568" t="s">
        <v>5380</v>
      </c>
      <c r="EN568">
        <v>4877</v>
      </c>
    </row>
    <row r="569" spans="1:144">
      <c r="A569" s="1">
        <v>46092.909016064812</v>
      </c>
      <c r="B569" s="1">
        <v>46092.920302025457</v>
      </c>
      <c r="C569" t="s">
        <v>145</v>
      </c>
      <c r="D569" t="s">
        <v>5381</v>
      </c>
      <c r="E569" t="s">
        <v>5382</v>
      </c>
      <c r="F569" t="s">
        <v>148</v>
      </c>
      <c r="H569" t="s">
        <v>148</v>
      </c>
      <c r="L569" t="s">
        <v>148</v>
      </c>
      <c r="N569" t="s">
        <v>149</v>
      </c>
      <c r="O569" t="s">
        <v>509</v>
      </c>
      <c r="P569" t="s">
        <v>587</v>
      </c>
      <c r="Q569" t="s">
        <v>588</v>
      </c>
      <c r="R569" t="s">
        <v>152</v>
      </c>
      <c r="T569">
        <v>1</v>
      </c>
      <c r="U569">
        <v>1</v>
      </c>
      <c r="V569">
        <v>1</v>
      </c>
      <c r="W569">
        <v>0</v>
      </c>
      <c r="X569" t="s">
        <v>5383</v>
      </c>
      <c r="Y569" t="s">
        <v>5384</v>
      </c>
      <c r="Z569">
        <v>1</v>
      </c>
      <c r="AA569">
        <v>1</v>
      </c>
      <c r="AB569" t="s">
        <v>5385</v>
      </c>
      <c r="AC569">
        <v>3000000</v>
      </c>
      <c r="AD569" t="s">
        <v>148</v>
      </c>
      <c r="AF569" t="s">
        <v>148</v>
      </c>
      <c r="AH569">
        <v>5000000</v>
      </c>
      <c r="AI569" t="s">
        <v>4452</v>
      </c>
      <c r="AJ569" t="s">
        <v>5386</v>
      </c>
      <c r="AK569" t="s">
        <v>148</v>
      </c>
      <c r="AM569" t="s">
        <v>148</v>
      </c>
      <c r="AO569" t="s">
        <v>148</v>
      </c>
      <c r="AQ569" t="s">
        <v>148</v>
      </c>
      <c r="AS569" t="s">
        <v>5178</v>
      </c>
      <c r="AT569" t="s">
        <v>594</v>
      </c>
      <c r="AU569" t="s">
        <v>233</v>
      </c>
      <c r="AV569" t="s">
        <v>5370</v>
      </c>
      <c r="AW569" t="s">
        <v>162</v>
      </c>
      <c r="AY569" t="s">
        <v>1898</v>
      </c>
      <c r="ED569">
        <v>693809588</v>
      </c>
      <c r="EE569" t="s">
        <v>5387</v>
      </c>
      <c r="EF569" s="1">
        <v>46092.795312499999</v>
      </c>
      <c r="EI569" t="s">
        <v>164</v>
      </c>
      <c r="EK569" t="s">
        <v>3984</v>
      </c>
      <c r="EM569" t="s">
        <v>5388</v>
      </c>
      <c r="EN569">
        <v>4879</v>
      </c>
    </row>
    <row r="570" spans="1:144">
      <c r="A570" s="1">
        <v>46092.720898749998</v>
      </c>
      <c r="B570" s="1">
        <v>46092.921174467592</v>
      </c>
      <c r="C570" t="s">
        <v>145</v>
      </c>
      <c r="D570" t="s">
        <v>5389</v>
      </c>
      <c r="E570" t="s">
        <v>5390</v>
      </c>
      <c r="F570" t="s">
        <v>148</v>
      </c>
      <c r="H570" t="s">
        <v>148</v>
      </c>
      <c r="L570" t="s">
        <v>148</v>
      </c>
      <c r="N570" t="s">
        <v>149</v>
      </c>
      <c r="O570" t="s">
        <v>150</v>
      </c>
      <c r="P570" t="s">
        <v>304</v>
      </c>
      <c r="Q570" t="s">
        <v>304</v>
      </c>
      <c r="R570" t="s">
        <v>152</v>
      </c>
      <c r="T570">
        <v>1</v>
      </c>
      <c r="U570">
        <v>1</v>
      </c>
      <c r="V570">
        <v>1</v>
      </c>
      <c r="W570">
        <v>1</v>
      </c>
      <c r="X570" t="s">
        <v>5391</v>
      </c>
      <c r="Y570" t="s">
        <v>898</v>
      </c>
      <c r="Z570">
        <v>1</v>
      </c>
      <c r="AA570">
        <v>1</v>
      </c>
      <c r="AB570" t="s">
        <v>5392</v>
      </c>
      <c r="AC570">
        <v>100000</v>
      </c>
      <c r="AD570" t="s">
        <v>148</v>
      </c>
      <c r="AF570" t="s">
        <v>148</v>
      </c>
      <c r="AH570">
        <v>900000</v>
      </c>
      <c r="AI570" t="s">
        <v>4668</v>
      </c>
      <c r="AJ570" t="s">
        <v>4591</v>
      </c>
      <c r="AK570" t="s">
        <v>148</v>
      </c>
      <c r="AM570" t="s">
        <v>148</v>
      </c>
      <c r="AO570" t="s">
        <v>148</v>
      </c>
      <c r="AQ570" t="s">
        <v>148</v>
      </c>
      <c r="AS570" t="s">
        <v>4641</v>
      </c>
      <c r="AT570" t="s">
        <v>4591</v>
      </c>
      <c r="AU570" t="s">
        <v>233</v>
      </c>
      <c r="AV570" t="s">
        <v>4668</v>
      </c>
      <c r="AW570" t="s">
        <v>162</v>
      </c>
      <c r="AY570" t="s">
        <v>5393</v>
      </c>
      <c r="ED570">
        <v>693810606</v>
      </c>
      <c r="EE570" t="s">
        <v>5394</v>
      </c>
      <c r="EF570" s="1">
        <v>46092.79619212963</v>
      </c>
      <c r="EI570" t="s">
        <v>164</v>
      </c>
      <c r="EK570" t="s">
        <v>3984</v>
      </c>
      <c r="EM570" t="s">
        <v>5395</v>
      </c>
      <c r="EN570">
        <v>4880</v>
      </c>
    </row>
    <row r="571" spans="1:144">
      <c r="A571" s="1">
        <v>46092.881927604169</v>
      </c>
      <c r="B571" s="1">
        <v>46092.924090451394</v>
      </c>
      <c r="C571" t="s">
        <v>145</v>
      </c>
      <c r="D571" t="s">
        <v>5396</v>
      </c>
      <c r="E571" t="s">
        <v>5397</v>
      </c>
      <c r="F571" t="s">
        <v>148</v>
      </c>
      <c r="H571" t="s">
        <v>148</v>
      </c>
      <c r="L571" t="s">
        <v>148</v>
      </c>
      <c r="N571" t="s">
        <v>149</v>
      </c>
      <c r="O571" t="s">
        <v>259</v>
      </c>
      <c r="P571" t="s">
        <v>2857</v>
      </c>
      <c r="Q571" t="s">
        <v>3154</v>
      </c>
      <c r="R571" t="s">
        <v>152</v>
      </c>
      <c r="T571">
        <v>1</v>
      </c>
      <c r="U571">
        <v>1</v>
      </c>
      <c r="V571">
        <v>1</v>
      </c>
      <c r="W571">
        <v>1</v>
      </c>
      <c r="X571" t="s">
        <v>5398</v>
      </c>
      <c r="Y571" t="s">
        <v>5399</v>
      </c>
      <c r="Z571">
        <v>1</v>
      </c>
      <c r="AA571">
        <v>1</v>
      </c>
      <c r="AB571" t="s">
        <v>5400</v>
      </c>
      <c r="AC571">
        <v>50000</v>
      </c>
      <c r="AD571" t="s">
        <v>148</v>
      </c>
      <c r="AF571" t="s">
        <v>148</v>
      </c>
      <c r="AH571">
        <v>20000000</v>
      </c>
      <c r="AI571" t="s">
        <v>5401</v>
      </c>
      <c r="AJ571" t="s">
        <v>5402</v>
      </c>
      <c r="AK571" t="s">
        <v>162</v>
      </c>
      <c r="AL571" t="s">
        <v>5403</v>
      </c>
      <c r="AM571" t="s">
        <v>148</v>
      </c>
      <c r="AO571" t="s">
        <v>162</v>
      </c>
      <c r="AP571" t="s">
        <v>1034</v>
      </c>
      <c r="AQ571" t="s">
        <v>148</v>
      </c>
      <c r="AS571" t="s">
        <v>5404</v>
      </c>
      <c r="AT571" t="s">
        <v>5405</v>
      </c>
      <c r="AU571" t="s">
        <v>233</v>
      </c>
      <c r="AV571" t="s">
        <v>5406</v>
      </c>
      <c r="AW571" t="s">
        <v>162</v>
      </c>
      <c r="AY571" t="s">
        <v>5407</v>
      </c>
      <c r="ED571">
        <v>693812914</v>
      </c>
      <c r="EE571" t="s">
        <v>5408</v>
      </c>
      <c r="EF571" s="1">
        <v>46092.799097222232</v>
      </c>
      <c r="EI571" t="s">
        <v>164</v>
      </c>
      <c r="EK571" t="s">
        <v>3984</v>
      </c>
      <c r="EM571" t="s">
        <v>5409</v>
      </c>
      <c r="EN571">
        <v>4881</v>
      </c>
    </row>
    <row r="572" spans="1:144">
      <c r="A572" s="1">
        <v>46092.885323495371</v>
      </c>
      <c r="B572" s="1">
        <v>46092.92432917824</v>
      </c>
      <c r="C572" t="s">
        <v>145</v>
      </c>
      <c r="D572" t="s">
        <v>5410</v>
      </c>
      <c r="E572" t="s">
        <v>5411</v>
      </c>
      <c r="F572" t="s">
        <v>148</v>
      </c>
      <c r="H572" t="s">
        <v>148</v>
      </c>
      <c r="L572" t="s">
        <v>148</v>
      </c>
      <c r="N572" t="s">
        <v>169</v>
      </c>
      <c r="O572" t="s">
        <v>259</v>
      </c>
      <c r="P572" t="s">
        <v>2857</v>
      </c>
      <c r="Q572" t="s">
        <v>3662</v>
      </c>
      <c r="R572" t="s">
        <v>152</v>
      </c>
      <c r="T572">
        <v>1</v>
      </c>
      <c r="U572">
        <v>1</v>
      </c>
      <c r="V572">
        <v>1</v>
      </c>
      <c r="W572">
        <v>1</v>
      </c>
      <c r="X572" t="s">
        <v>5412</v>
      </c>
      <c r="Y572" t="s">
        <v>5413</v>
      </c>
      <c r="Z572">
        <v>5</v>
      </c>
      <c r="AA572">
        <v>5</v>
      </c>
      <c r="AB572" t="s">
        <v>2967</v>
      </c>
      <c r="AC572">
        <v>30000</v>
      </c>
      <c r="AD572" t="s">
        <v>148</v>
      </c>
      <c r="AF572" t="s">
        <v>148</v>
      </c>
      <c r="AH572">
        <v>1500000</v>
      </c>
      <c r="AI572" t="s">
        <v>5414</v>
      </c>
      <c r="AJ572" t="s">
        <v>5415</v>
      </c>
      <c r="AK572" t="s">
        <v>162</v>
      </c>
      <c r="AL572" t="s">
        <v>5416</v>
      </c>
      <c r="AM572" t="s">
        <v>148</v>
      </c>
      <c r="AO572" t="s">
        <v>162</v>
      </c>
      <c r="AP572" t="s">
        <v>5417</v>
      </c>
      <c r="AQ572" t="s">
        <v>148</v>
      </c>
      <c r="AS572" t="s">
        <v>5418</v>
      </c>
      <c r="AT572" t="s">
        <v>5419</v>
      </c>
      <c r="AU572" t="s">
        <v>179</v>
      </c>
      <c r="AV572" t="s">
        <v>5420</v>
      </c>
      <c r="AW572" t="s">
        <v>162</v>
      </c>
      <c r="AY572" t="s">
        <v>5421</v>
      </c>
      <c r="ED572">
        <v>693813228</v>
      </c>
      <c r="EE572" t="s">
        <v>5422</v>
      </c>
      <c r="EF572" s="1">
        <v>46092.799490740741</v>
      </c>
      <c r="EI572" t="s">
        <v>164</v>
      </c>
      <c r="EK572" t="s">
        <v>3984</v>
      </c>
      <c r="EM572" t="s">
        <v>5423</v>
      </c>
      <c r="EN572">
        <v>4882</v>
      </c>
    </row>
    <row r="573" spans="1:144">
      <c r="A573" s="1">
        <v>46092.915788888888</v>
      </c>
      <c r="B573" s="1">
        <v>46092.926167881953</v>
      </c>
      <c r="C573" t="s">
        <v>145</v>
      </c>
      <c r="D573" t="s">
        <v>5424</v>
      </c>
      <c r="E573" t="s">
        <v>5425</v>
      </c>
      <c r="F573" t="s">
        <v>148</v>
      </c>
      <c r="H573" t="s">
        <v>148</v>
      </c>
      <c r="L573" t="s">
        <v>148</v>
      </c>
      <c r="N573" t="s">
        <v>149</v>
      </c>
      <c r="O573" t="s">
        <v>509</v>
      </c>
      <c r="P573" t="s">
        <v>5426</v>
      </c>
      <c r="Q573" t="s">
        <v>5427</v>
      </c>
      <c r="R573" t="s">
        <v>224</v>
      </c>
      <c r="T573">
        <v>1</v>
      </c>
      <c r="U573">
        <v>1</v>
      </c>
      <c r="V573">
        <v>1</v>
      </c>
      <c r="W573">
        <v>0</v>
      </c>
      <c r="X573" t="s">
        <v>1806</v>
      </c>
      <c r="Y573" t="s">
        <v>4057</v>
      </c>
      <c r="Z573">
        <v>1</v>
      </c>
      <c r="AA573">
        <v>1</v>
      </c>
      <c r="AB573" t="s">
        <v>5428</v>
      </c>
      <c r="AC573">
        <v>5000000</v>
      </c>
      <c r="AD573" t="s">
        <v>148</v>
      </c>
      <c r="AF573" t="s">
        <v>148</v>
      </c>
      <c r="AH573">
        <v>400000</v>
      </c>
      <c r="AI573" t="s">
        <v>2502</v>
      </c>
      <c r="AJ573" t="s">
        <v>5429</v>
      </c>
      <c r="AK573" t="s">
        <v>148</v>
      </c>
      <c r="AM573" t="s">
        <v>148</v>
      </c>
      <c r="AO573" t="s">
        <v>148</v>
      </c>
      <c r="AQ573" t="s">
        <v>148</v>
      </c>
      <c r="AS573" t="s">
        <v>5430</v>
      </c>
      <c r="AT573" t="s">
        <v>1207</v>
      </c>
      <c r="AU573" t="s">
        <v>233</v>
      </c>
      <c r="AV573" t="s">
        <v>5378</v>
      </c>
      <c r="AW573" t="s">
        <v>162</v>
      </c>
      <c r="AY573" t="s">
        <v>4110</v>
      </c>
      <c r="ED573">
        <v>693814433</v>
      </c>
      <c r="EE573" t="s">
        <v>5431</v>
      </c>
      <c r="EF573" s="1">
        <v>46092.801180555558</v>
      </c>
      <c r="EI573" t="s">
        <v>164</v>
      </c>
      <c r="EK573" t="s">
        <v>3984</v>
      </c>
      <c r="EM573" t="s">
        <v>5432</v>
      </c>
      <c r="EN573">
        <v>4883</v>
      </c>
    </row>
    <row r="574" spans="1:144">
      <c r="A574" s="1">
        <v>46092.740514212957</v>
      </c>
      <c r="B574" s="1">
        <v>46092.930939409722</v>
      </c>
      <c r="C574" t="s">
        <v>145</v>
      </c>
      <c r="D574" t="s">
        <v>2859</v>
      </c>
      <c r="E574" t="s">
        <v>5433</v>
      </c>
      <c r="F574" t="s">
        <v>148</v>
      </c>
      <c r="H574" t="s">
        <v>148</v>
      </c>
      <c r="L574" t="s">
        <v>148</v>
      </c>
      <c r="N574" t="s">
        <v>149</v>
      </c>
      <c r="O574" t="s">
        <v>150</v>
      </c>
      <c r="P574" t="s">
        <v>304</v>
      </c>
      <c r="Q574" t="s">
        <v>5434</v>
      </c>
      <c r="R574" t="s">
        <v>224</v>
      </c>
      <c r="T574">
        <v>1</v>
      </c>
      <c r="U574">
        <v>1</v>
      </c>
      <c r="V574">
        <v>1</v>
      </c>
      <c r="W574">
        <v>0</v>
      </c>
      <c r="X574" t="s">
        <v>2184</v>
      </c>
      <c r="Y574" t="s">
        <v>2617</v>
      </c>
      <c r="Z574">
        <v>2</v>
      </c>
      <c r="AA574">
        <v>5</v>
      </c>
      <c r="AB574" t="s">
        <v>5435</v>
      </c>
      <c r="AC574">
        <v>300000</v>
      </c>
      <c r="AD574" t="s">
        <v>148</v>
      </c>
      <c r="AF574" t="s">
        <v>148</v>
      </c>
      <c r="AH574">
        <v>500000</v>
      </c>
      <c r="AI574" t="s">
        <v>5436</v>
      </c>
      <c r="AJ574" t="s">
        <v>5437</v>
      </c>
      <c r="AK574" t="s">
        <v>148</v>
      </c>
      <c r="AM574" t="s">
        <v>148</v>
      </c>
      <c r="AO574" t="s">
        <v>148</v>
      </c>
      <c r="AQ574" t="s">
        <v>148</v>
      </c>
      <c r="AS574" t="s">
        <v>2607</v>
      </c>
      <c r="AT574" t="s">
        <v>178</v>
      </c>
      <c r="AU574" t="s">
        <v>738</v>
      </c>
      <c r="AV574" t="s">
        <v>5438</v>
      </c>
      <c r="AW574" t="s">
        <v>162</v>
      </c>
      <c r="AY574" t="s">
        <v>622</v>
      </c>
      <c r="ED574">
        <v>693817726</v>
      </c>
      <c r="EE574" t="s">
        <v>5439</v>
      </c>
      <c r="EF574" s="1">
        <v>46092.805960648147</v>
      </c>
      <c r="EI574" t="s">
        <v>164</v>
      </c>
      <c r="EK574" t="s">
        <v>3984</v>
      </c>
      <c r="EM574" t="s">
        <v>5440</v>
      </c>
      <c r="EN574">
        <v>4884</v>
      </c>
    </row>
    <row r="575" spans="1:144">
      <c r="A575" s="1">
        <v>46092.926168981481</v>
      </c>
      <c r="B575" s="1">
        <v>46092.934781261567</v>
      </c>
      <c r="C575" t="s">
        <v>145</v>
      </c>
      <c r="D575" t="s">
        <v>5441</v>
      </c>
      <c r="E575" t="s">
        <v>5442</v>
      </c>
      <c r="F575" t="s">
        <v>148</v>
      </c>
      <c r="H575" t="s">
        <v>148</v>
      </c>
      <c r="L575" t="s">
        <v>148</v>
      </c>
      <c r="N575" t="s">
        <v>149</v>
      </c>
      <c r="O575" t="s">
        <v>509</v>
      </c>
      <c r="P575" t="s">
        <v>2288</v>
      </c>
      <c r="Q575" t="s">
        <v>2288</v>
      </c>
      <c r="R575" t="s">
        <v>152</v>
      </c>
      <c r="T575">
        <v>1</v>
      </c>
      <c r="U575">
        <v>1</v>
      </c>
      <c r="V575">
        <v>1</v>
      </c>
      <c r="W575">
        <v>0</v>
      </c>
      <c r="X575" t="s">
        <v>5443</v>
      </c>
      <c r="Y575" t="s">
        <v>5444</v>
      </c>
      <c r="Z575">
        <v>1</v>
      </c>
      <c r="AA575">
        <v>1</v>
      </c>
      <c r="AB575" t="s">
        <v>817</v>
      </c>
      <c r="AC575">
        <v>4000000</v>
      </c>
      <c r="AD575" t="s">
        <v>148</v>
      </c>
      <c r="AF575" t="s">
        <v>148</v>
      </c>
      <c r="AH575">
        <v>3000000</v>
      </c>
      <c r="AI575" t="s">
        <v>5445</v>
      </c>
      <c r="AJ575" t="s">
        <v>5446</v>
      </c>
      <c r="AK575" t="s">
        <v>148</v>
      </c>
      <c r="AM575" t="s">
        <v>148</v>
      </c>
      <c r="AO575" t="s">
        <v>148</v>
      </c>
      <c r="AQ575" t="s">
        <v>148</v>
      </c>
      <c r="AS575" t="s">
        <v>5447</v>
      </c>
      <c r="AT575" t="s">
        <v>1207</v>
      </c>
      <c r="AU575" t="s">
        <v>233</v>
      </c>
      <c r="AV575" t="s">
        <v>5378</v>
      </c>
      <c r="AW575" t="s">
        <v>162</v>
      </c>
      <c r="AY575" t="s">
        <v>4110</v>
      </c>
      <c r="ED575">
        <v>693820166</v>
      </c>
      <c r="EE575" t="s">
        <v>5448</v>
      </c>
      <c r="EF575" s="1">
        <v>46092.809791666667</v>
      </c>
      <c r="EI575" t="s">
        <v>164</v>
      </c>
      <c r="EK575" t="s">
        <v>3984</v>
      </c>
      <c r="EM575" t="s">
        <v>5449</v>
      </c>
      <c r="EN575">
        <v>4885</v>
      </c>
    </row>
    <row r="576" spans="1:144">
      <c r="A576" s="1">
        <v>46090.76995707176</v>
      </c>
      <c r="B576" s="1">
        <v>46092.93220383102</v>
      </c>
      <c r="C576" t="s">
        <v>145</v>
      </c>
      <c r="D576" t="s">
        <v>3431</v>
      </c>
      <c r="E576" t="s">
        <v>5450</v>
      </c>
      <c r="F576" t="s">
        <v>148</v>
      </c>
      <c r="H576" t="s">
        <v>148</v>
      </c>
      <c r="L576" t="s">
        <v>148</v>
      </c>
      <c r="N576" t="s">
        <v>149</v>
      </c>
      <c r="O576" t="s">
        <v>150</v>
      </c>
      <c r="P576" t="s">
        <v>304</v>
      </c>
      <c r="Q576" t="s">
        <v>4968</v>
      </c>
      <c r="R576" t="s">
        <v>152</v>
      </c>
      <c r="T576">
        <v>1</v>
      </c>
      <c r="U576">
        <v>1</v>
      </c>
      <c r="V576">
        <v>1</v>
      </c>
      <c r="W576">
        <v>1</v>
      </c>
      <c r="X576" t="s">
        <v>5451</v>
      </c>
      <c r="Y576" t="s">
        <v>4648</v>
      </c>
      <c r="Z576">
        <v>1</v>
      </c>
      <c r="AA576">
        <v>2</v>
      </c>
      <c r="AB576" t="s">
        <v>5452</v>
      </c>
      <c r="AC576">
        <v>2500000</v>
      </c>
      <c r="AD576" t="s">
        <v>162</v>
      </c>
      <c r="AE576">
        <v>1</v>
      </c>
      <c r="AF576" t="s">
        <v>148</v>
      </c>
      <c r="AH576">
        <v>1500000</v>
      </c>
      <c r="AI576" t="s">
        <v>2230</v>
      </c>
      <c r="AJ576" t="s">
        <v>5453</v>
      </c>
      <c r="AK576" t="s">
        <v>148</v>
      </c>
      <c r="AM576" t="s">
        <v>148</v>
      </c>
      <c r="AO576" t="s">
        <v>148</v>
      </c>
      <c r="AQ576" t="s">
        <v>148</v>
      </c>
      <c r="AS576" t="s">
        <v>5454</v>
      </c>
      <c r="AT576" t="s">
        <v>5455</v>
      </c>
      <c r="AU576" t="s">
        <v>233</v>
      </c>
      <c r="AV576" t="s">
        <v>4187</v>
      </c>
      <c r="AY576" t="s">
        <v>2868</v>
      </c>
      <c r="ED576">
        <v>693820947</v>
      </c>
      <c r="EE576" t="s">
        <v>5456</v>
      </c>
      <c r="EF576" s="1">
        <v>46092.810810185183</v>
      </c>
      <c r="EI576" t="s">
        <v>164</v>
      </c>
      <c r="EK576" t="s">
        <v>200</v>
      </c>
      <c r="EM576" t="s">
        <v>5457</v>
      </c>
      <c r="EN576">
        <v>4887</v>
      </c>
    </row>
    <row r="577" spans="1:144">
      <c r="A577" s="1">
        <v>46092.930941956023</v>
      </c>
      <c r="B577" s="1">
        <v>46092.941010416667</v>
      </c>
      <c r="C577" t="s">
        <v>145</v>
      </c>
      <c r="D577" t="s">
        <v>4301</v>
      </c>
      <c r="E577" t="s">
        <v>5458</v>
      </c>
      <c r="F577" t="s">
        <v>148</v>
      </c>
      <c r="H577" t="s">
        <v>148</v>
      </c>
      <c r="L577" t="s">
        <v>148</v>
      </c>
      <c r="N577" t="s">
        <v>149</v>
      </c>
      <c r="O577" t="s">
        <v>150</v>
      </c>
      <c r="P577" t="s">
        <v>304</v>
      </c>
      <c r="Q577" t="s">
        <v>5434</v>
      </c>
      <c r="R577" t="s">
        <v>152</v>
      </c>
      <c r="T577">
        <v>1</v>
      </c>
      <c r="U577">
        <v>1</v>
      </c>
      <c r="V577">
        <v>1</v>
      </c>
      <c r="W577">
        <v>0</v>
      </c>
      <c r="X577" t="s">
        <v>5459</v>
      </c>
      <c r="Y577" t="s">
        <v>5460</v>
      </c>
      <c r="Z577">
        <v>1</v>
      </c>
      <c r="AA577">
        <v>6</v>
      </c>
      <c r="AB577" t="s">
        <v>5461</v>
      </c>
      <c r="AC577">
        <v>850000</v>
      </c>
      <c r="AD577" t="s">
        <v>148</v>
      </c>
      <c r="AF577" t="s">
        <v>148</v>
      </c>
      <c r="AH577">
        <v>1000000</v>
      </c>
      <c r="AI577" t="s">
        <v>5462</v>
      </c>
      <c r="AJ577" t="s">
        <v>5463</v>
      </c>
      <c r="AK577" t="s">
        <v>148</v>
      </c>
      <c r="AM577" t="s">
        <v>148</v>
      </c>
      <c r="AO577" t="s">
        <v>148</v>
      </c>
      <c r="AQ577" t="s">
        <v>148</v>
      </c>
      <c r="AS577" t="s">
        <v>5464</v>
      </c>
      <c r="AT577" t="s">
        <v>5465</v>
      </c>
      <c r="AU577" t="s">
        <v>196</v>
      </c>
      <c r="AV577" t="s">
        <v>5466</v>
      </c>
      <c r="AW577" t="s">
        <v>162</v>
      </c>
      <c r="AY577" t="s">
        <v>622</v>
      </c>
      <c r="ED577">
        <v>693824833</v>
      </c>
      <c r="EE577" t="s">
        <v>5467</v>
      </c>
      <c r="EF577" s="1">
        <v>46092.816030092603</v>
      </c>
      <c r="EI577" t="s">
        <v>164</v>
      </c>
      <c r="EK577" t="s">
        <v>3984</v>
      </c>
      <c r="EM577" t="s">
        <v>5468</v>
      </c>
      <c r="EN577">
        <v>4891</v>
      </c>
    </row>
    <row r="578" spans="1:144">
      <c r="A578" s="1">
        <v>46092.934782523153</v>
      </c>
      <c r="B578" s="1">
        <v>46092.942747256937</v>
      </c>
      <c r="C578" t="s">
        <v>145</v>
      </c>
      <c r="D578" t="s">
        <v>5469</v>
      </c>
      <c r="E578" t="s">
        <v>5470</v>
      </c>
      <c r="F578" t="s">
        <v>148</v>
      </c>
      <c r="H578" t="s">
        <v>148</v>
      </c>
      <c r="L578" t="s">
        <v>148</v>
      </c>
      <c r="N578" t="s">
        <v>149</v>
      </c>
      <c r="O578" t="s">
        <v>509</v>
      </c>
      <c r="P578" t="s">
        <v>5471</v>
      </c>
      <c r="Q578" t="s">
        <v>5471</v>
      </c>
      <c r="R578" t="s">
        <v>224</v>
      </c>
      <c r="T578">
        <v>1</v>
      </c>
      <c r="U578">
        <v>1</v>
      </c>
      <c r="V578">
        <v>1</v>
      </c>
      <c r="W578">
        <v>0</v>
      </c>
      <c r="X578" t="s">
        <v>5472</v>
      </c>
      <c r="Y578" t="s">
        <v>2469</v>
      </c>
      <c r="Z578">
        <v>1</v>
      </c>
      <c r="AA578">
        <v>1</v>
      </c>
      <c r="AB578" t="s">
        <v>5473</v>
      </c>
      <c r="AC578">
        <v>500000</v>
      </c>
      <c r="AD578" t="s">
        <v>148</v>
      </c>
      <c r="AF578" t="s">
        <v>148</v>
      </c>
      <c r="AH578">
        <v>4000000</v>
      </c>
      <c r="AI578" t="s">
        <v>5474</v>
      </c>
      <c r="AJ578" t="s">
        <v>5475</v>
      </c>
      <c r="AK578" t="s">
        <v>148</v>
      </c>
      <c r="AM578" t="s">
        <v>148</v>
      </c>
      <c r="AO578" t="s">
        <v>148</v>
      </c>
      <c r="AQ578" t="s">
        <v>148</v>
      </c>
      <c r="AS578" t="s">
        <v>5476</v>
      </c>
      <c r="AT578" t="s">
        <v>3698</v>
      </c>
      <c r="AU578" t="s">
        <v>233</v>
      </c>
      <c r="AV578" t="s">
        <v>5378</v>
      </c>
      <c r="AW578" t="s">
        <v>162</v>
      </c>
      <c r="AY578" t="s">
        <v>4110</v>
      </c>
      <c r="ED578">
        <v>693825821</v>
      </c>
      <c r="EE578" t="s">
        <v>5477</v>
      </c>
      <c r="EF578" s="1">
        <v>46092.817754629628</v>
      </c>
      <c r="EI578" t="s">
        <v>164</v>
      </c>
      <c r="EK578" t="s">
        <v>3984</v>
      </c>
      <c r="EM578" t="s">
        <v>5478</v>
      </c>
      <c r="EN578">
        <v>4892</v>
      </c>
    </row>
    <row r="579" spans="1:144">
      <c r="A579" s="1">
        <v>46092.738973182873</v>
      </c>
      <c r="B579" s="1">
        <v>46092.944020069437</v>
      </c>
      <c r="C579" t="s">
        <v>145</v>
      </c>
      <c r="D579" t="s">
        <v>3259</v>
      </c>
      <c r="E579" t="s">
        <v>5479</v>
      </c>
      <c r="F579" t="s">
        <v>148</v>
      </c>
      <c r="H579" t="s">
        <v>148</v>
      </c>
      <c r="L579" t="s">
        <v>148</v>
      </c>
      <c r="N579" t="s">
        <v>149</v>
      </c>
      <c r="O579" t="s">
        <v>150</v>
      </c>
      <c r="P579" t="s">
        <v>304</v>
      </c>
      <c r="Q579" t="s">
        <v>4968</v>
      </c>
      <c r="R579" t="s">
        <v>224</v>
      </c>
      <c r="T579">
        <v>1</v>
      </c>
      <c r="U579">
        <v>1</v>
      </c>
      <c r="V579">
        <v>1</v>
      </c>
      <c r="W579">
        <v>1</v>
      </c>
      <c r="X579" t="s">
        <v>5480</v>
      </c>
      <c r="Y579" t="s">
        <v>2667</v>
      </c>
      <c r="Z579">
        <v>1</v>
      </c>
      <c r="AA579">
        <v>2</v>
      </c>
      <c r="AB579" t="s">
        <v>5480</v>
      </c>
      <c r="AC579">
        <v>3000000</v>
      </c>
      <c r="AD579" t="s">
        <v>148</v>
      </c>
      <c r="AF579" t="s">
        <v>148</v>
      </c>
      <c r="AH579">
        <v>2000000</v>
      </c>
      <c r="AI579" t="s">
        <v>5481</v>
      </c>
      <c r="AJ579" t="s">
        <v>5482</v>
      </c>
      <c r="AK579" t="s">
        <v>162</v>
      </c>
      <c r="AL579" t="s">
        <v>2108</v>
      </c>
      <c r="AM579" t="s">
        <v>148</v>
      </c>
      <c r="AO579" t="s">
        <v>148</v>
      </c>
      <c r="AQ579" t="s">
        <v>148</v>
      </c>
      <c r="AS579" t="s">
        <v>5483</v>
      </c>
      <c r="AT579" t="s">
        <v>5483</v>
      </c>
      <c r="AU579" t="s">
        <v>233</v>
      </c>
      <c r="AV579" t="s">
        <v>4975</v>
      </c>
      <c r="AW579" t="s">
        <v>162</v>
      </c>
      <c r="AY579" t="s">
        <v>5484</v>
      </c>
      <c r="ED579">
        <v>693826548</v>
      </c>
      <c r="EE579" t="s">
        <v>5485</v>
      </c>
      <c r="EF579" s="1">
        <v>46092.819085648152</v>
      </c>
      <c r="EI579" t="s">
        <v>164</v>
      </c>
      <c r="EK579" t="s">
        <v>3984</v>
      </c>
      <c r="EM579" t="s">
        <v>5486</v>
      </c>
      <c r="EN579">
        <v>4895</v>
      </c>
    </row>
    <row r="580" spans="1:144">
      <c r="A580" s="1">
        <v>46092.856493622683</v>
      </c>
      <c r="B580" s="1">
        <v>46092.949599687498</v>
      </c>
      <c r="C580" t="s">
        <v>145</v>
      </c>
      <c r="D580" t="s">
        <v>2422</v>
      </c>
      <c r="E580" t="s">
        <v>2422</v>
      </c>
      <c r="F580" t="s">
        <v>148</v>
      </c>
      <c r="H580" t="s">
        <v>148</v>
      </c>
      <c r="L580" t="s">
        <v>148</v>
      </c>
      <c r="N580" t="s">
        <v>149</v>
      </c>
      <c r="O580" t="s">
        <v>150</v>
      </c>
      <c r="P580" t="s">
        <v>304</v>
      </c>
      <c r="Q580" t="s">
        <v>304</v>
      </c>
      <c r="R580" t="s">
        <v>152</v>
      </c>
      <c r="T580">
        <v>1</v>
      </c>
      <c r="U580">
        <v>1</v>
      </c>
      <c r="V580">
        <v>1</v>
      </c>
      <c r="W580">
        <v>1</v>
      </c>
      <c r="X580" t="s">
        <v>2422</v>
      </c>
      <c r="Y580" t="s">
        <v>2261</v>
      </c>
      <c r="Z580">
        <v>1</v>
      </c>
      <c r="AA580">
        <v>1</v>
      </c>
      <c r="AB580" t="s">
        <v>2422</v>
      </c>
      <c r="AC580">
        <v>2</v>
      </c>
      <c r="AD580" t="s">
        <v>148</v>
      </c>
      <c r="AF580" t="s">
        <v>148</v>
      </c>
      <c r="AH580">
        <v>800000</v>
      </c>
      <c r="AI580" t="s">
        <v>5487</v>
      </c>
      <c r="AJ580" t="s">
        <v>5488</v>
      </c>
      <c r="AK580" t="s">
        <v>148</v>
      </c>
      <c r="AM580" t="s">
        <v>148</v>
      </c>
      <c r="AO580" t="s">
        <v>148</v>
      </c>
      <c r="AQ580" t="s">
        <v>148</v>
      </c>
      <c r="AS580" t="s">
        <v>5489</v>
      </c>
      <c r="AT580" t="s">
        <v>4746</v>
      </c>
      <c r="AU580" t="s">
        <v>196</v>
      </c>
      <c r="AV580" t="s">
        <v>5490</v>
      </c>
      <c r="AW580" t="s">
        <v>162</v>
      </c>
      <c r="AY580" t="s">
        <v>2141</v>
      </c>
      <c r="ED580">
        <v>693830464</v>
      </c>
      <c r="EE580" t="s">
        <v>5491</v>
      </c>
      <c r="EF580" s="1">
        <v>46092.824884259258</v>
      </c>
      <c r="EI580" t="s">
        <v>164</v>
      </c>
      <c r="EK580" t="s">
        <v>3984</v>
      </c>
      <c r="EM580" t="s">
        <v>5492</v>
      </c>
      <c r="EN580">
        <v>4896</v>
      </c>
    </row>
    <row r="581" spans="1:144">
      <c r="A581" s="1">
        <v>46092.941014074073</v>
      </c>
      <c r="B581" s="1">
        <v>46092.951657800928</v>
      </c>
      <c r="C581" t="s">
        <v>145</v>
      </c>
      <c r="D581" t="s">
        <v>4462</v>
      </c>
      <c r="E581" t="s">
        <v>5493</v>
      </c>
      <c r="F581" t="s">
        <v>148</v>
      </c>
      <c r="H581" t="s">
        <v>148</v>
      </c>
      <c r="L581" t="s">
        <v>148</v>
      </c>
      <c r="N581" t="s">
        <v>149</v>
      </c>
      <c r="O581" t="s">
        <v>150</v>
      </c>
      <c r="P581" t="s">
        <v>304</v>
      </c>
      <c r="Q581" t="s">
        <v>5434</v>
      </c>
      <c r="R581" t="s">
        <v>262</v>
      </c>
      <c r="T581">
        <v>1</v>
      </c>
      <c r="U581">
        <v>1</v>
      </c>
      <c r="V581">
        <v>1</v>
      </c>
      <c r="W581">
        <v>0</v>
      </c>
      <c r="X581" t="s">
        <v>4408</v>
      </c>
      <c r="Y581" t="s">
        <v>5494</v>
      </c>
      <c r="Z581">
        <v>4</v>
      </c>
      <c r="AA581">
        <v>2</v>
      </c>
      <c r="AB581" t="s">
        <v>2065</v>
      </c>
      <c r="AC581">
        <v>700000</v>
      </c>
      <c r="AD581" t="s">
        <v>148</v>
      </c>
      <c r="AF581" t="s">
        <v>148</v>
      </c>
      <c r="AH581">
        <v>500000</v>
      </c>
      <c r="AI581" t="s">
        <v>5495</v>
      </c>
      <c r="AJ581" t="s">
        <v>5496</v>
      </c>
      <c r="AK581" t="s">
        <v>148</v>
      </c>
      <c r="AM581" t="s">
        <v>148</v>
      </c>
      <c r="AO581" t="s">
        <v>148</v>
      </c>
      <c r="AQ581" t="s">
        <v>148</v>
      </c>
      <c r="AS581" t="s">
        <v>2607</v>
      </c>
      <c r="AT581" t="s">
        <v>178</v>
      </c>
      <c r="AU581" t="s">
        <v>738</v>
      </c>
      <c r="AV581" t="s">
        <v>5497</v>
      </c>
      <c r="AW581" t="s">
        <v>162</v>
      </c>
      <c r="AY581" t="s">
        <v>622</v>
      </c>
      <c r="ED581">
        <v>693831696</v>
      </c>
      <c r="EE581" t="s">
        <v>5498</v>
      </c>
      <c r="EF581" s="1">
        <v>46092.826678240737</v>
      </c>
      <c r="EI581" t="s">
        <v>164</v>
      </c>
      <c r="EK581" t="s">
        <v>3984</v>
      </c>
      <c r="EM581" t="s">
        <v>5499</v>
      </c>
      <c r="EN581">
        <v>4897</v>
      </c>
    </row>
    <row r="582" spans="1:144">
      <c r="A582" s="1">
        <v>46092.942748576388</v>
      </c>
      <c r="B582" s="1">
        <v>46092.952813611111</v>
      </c>
      <c r="C582" t="s">
        <v>145</v>
      </c>
      <c r="D582" t="s">
        <v>3088</v>
      </c>
      <c r="E582" t="s">
        <v>5500</v>
      </c>
      <c r="F582" t="s">
        <v>148</v>
      </c>
      <c r="H582" t="s">
        <v>148</v>
      </c>
      <c r="L582" t="s">
        <v>148</v>
      </c>
      <c r="N582" t="s">
        <v>149</v>
      </c>
      <c r="O582" t="s">
        <v>509</v>
      </c>
      <c r="P582" t="s">
        <v>600</v>
      </c>
      <c r="Q582" t="s">
        <v>600</v>
      </c>
      <c r="R582" t="s">
        <v>224</v>
      </c>
      <c r="T582">
        <v>1</v>
      </c>
      <c r="U582">
        <v>1</v>
      </c>
      <c r="V582">
        <v>1</v>
      </c>
      <c r="W582">
        <v>0</v>
      </c>
      <c r="X582" t="s">
        <v>5501</v>
      </c>
      <c r="Y582" t="s">
        <v>2469</v>
      </c>
      <c r="Z582">
        <v>1</v>
      </c>
      <c r="AA582">
        <v>1</v>
      </c>
      <c r="AB582" t="s">
        <v>817</v>
      </c>
      <c r="AC582">
        <v>500000</v>
      </c>
      <c r="AD582" t="s">
        <v>148</v>
      </c>
      <c r="AF582" t="s">
        <v>148</v>
      </c>
      <c r="AH582">
        <v>40000000</v>
      </c>
      <c r="AI582" t="s">
        <v>5502</v>
      </c>
      <c r="AJ582" t="s">
        <v>5503</v>
      </c>
      <c r="AK582" t="s">
        <v>148</v>
      </c>
      <c r="AM582" t="s">
        <v>148</v>
      </c>
      <c r="AO582" t="s">
        <v>148</v>
      </c>
      <c r="AQ582" t="s">
        <v>148</v>
      </c>
      <c r="AS582" t="s">
        <v>5504</v>
      </c>
      <c r="AT582" t="s">
        <v>1208</v>
      </c>
      <c r="AU582" t="s">
        <v>233</v>
      </c>
      <c r="AV582" t="s">
        <v>5378</v>
      </c>
      <c r="AW582" t="s">
        <v>162</v>
      </c>
      <c r="AY582" t="s">
        <v>4110</v>
      </c>
      <c r="ED582">
        <v>693832380</v>
      </c>
      <c r="EE582" t="s">
        <v>5505</v>
      </c>
      <c r="EF582" s="1">
        <v>46092.827824074076</v>
      </c>
      <c r="EI582" t="s">
        <v>164</v>
      </c>
      <c r="EK582" t="s">
        <v>3984</v>
      </c>
      <c r="EM582" t="s">
        <v>5506</v>
      </c>
      <c r="EN582">
        <v>4898</v>
      </c>
    </row>
    <row r="583" spans="1:144">
      <c r="A583" s="1">
        <v>46092.952814745368</v>
      </c>
      <c r="B583" s="1">
        <v>46092.957832928238</v>
      </c>
      <c r="C583" t="s">
        <v>145</v>
      </c>
      <c r="D583" t="s">
        <v>5424</v>
      </c>
      <c r="E583" t="s">
        <v>5424</v>
      </c>
      <c r="F583" t="s">
        <v>148</v>
      </c>
      <c r="H583" t="s">
        <v>148</v>
      </c>
      <c r="L583" t="s">
        <v>148</v>
      </c>
      <c r="N583" t="s">
        <v>149</v>
      </c>
      <c r="O583" t="s">
        <v>509</v>
      </c>
      <c r="P583" t="s">
        <v>600</v>
      </c>
      <c r="Q583" t="s">
        <v>601</v>
      </c>
      <c r="R583" t="s">
        <v>224</v>
      </c>
      <c r="T583">
        <v>1</v>
      </c>
      <c r="U583">
        <v>1</v>
      </c>
      <c r="V583">
        <v>1</v>
      </c>
      <c r="W583">
        <v>0</v>
      </c>
      <c r="X583" t="s">
        <v>5507</v>
      </c>
      <c r="Y583" t="s">
        <v>2469</v>
      </c>
      <c r="Z583">
        <v>1</v>
      </c>
      <c r="AA583">
        <v>1</v>
      </c>
      <c r="AB583" t="s">
        <v>817</v>
      </c>
      <c r="AC583">
        <v>4000000</v>
      </c>
      <c r="AD583" t="s">
        <v>148</v>
      </c>
      <c r="AF583" t="s">
        <v>148</v>
      </c>
      <c r="AH583">
        <v>4000000</v>
      </c>
      <c r="AI583" t="s">
        <v>5508</v>
      </c>
      <c r="AJ583" t="s">
        <v>5509</v>
      </c>
      <c r="AK583" t="s">
        <v>148</v>
      </c>
      <c r="AM583" t="s">
        <v>148</v>
      </c>
      <c r="AO583" t="s">
        <v>148</v>
      </c>
      <c r="AQ583" t="s">
        <v>148</v>
      </c>
      <c r="AS583" t="s">
        <v>5510</v>
      </c>
      <c r="AT583" t="s">
        <v>1208</v>
      </c>
      <c r="AU583" t="s">
        <v>160</v>
      </c>
      <c r="AV583" t="s">
        <v>4110</v>
      </c>
      <c r="AW583" t="s">
        <v>162</v>
      </c>
      <c r="AY583" t="s">
        <v>4110</v>
      </c>
      <c r="ED583">
        <v>693835657</v>
      </c>
      <c r="EE583" t="s">
        <v>5511</v>
      </c>
      <c r="EF583" s="1">
        <v>46092.832835648151</v>
      </c>
      <c r="EI583" t="s">
        <v>164</v>
      </c>
      <c r="EK583" t="s">
        <v>3984</v>
      </c>
      <c r="EM583" t="s">
        <v>5512</v>
      </c>
      <c r="EN583">
        <v>4901</v>
      </c>
    </row>
    <row r="584" spans="1:144">
      <c r="A584" s="1">
        <v>46092.932205856479</v>
      </c>
      <c r="B584" s="1">
        <v>46092.960408090279</v>
      </c>
      <c r="C584" t="s">
        <v>145</v>
      </c>
      <c r="D584" t="s">
        <v>4988</v>
      </c>
      <c r="E584" t="s">
        <v>5513</v>
      </c>
      <c r="F584" t="s">
        <v>148</v>
      </c>
      <c r="H584" t="s">
        <v>148</v>
      </c>
      <c r="L584" t="s">
        <v>148</v>
      </c>
      <c r="N584" t="s">
        <v>149</v>
      </c>
      <c r="O584" t="s">
        <v>150</v>
      </c>
      <c r="P584" t="s">
        <v>304</v>
      </c>
      <c r="Q584" t="s">
        <v>5514</v>
      </c>
      <c r="R584" t="s">
        <v>224</v>
      </c>
      <c r="T584">
        <v>1</v>
      </c>
      <c r="U584">
        <v>1</v>
      </c>
      <c r="V584">
        <v>1</v>
      </c>
      <c r="W584">
        <v>1</v>
      </c>
      <c r="X584" t="s">
        <v>4988</v>
      </c>
      <c r="Y584" t="s">
        <v>4648</v>
      </c>
      <c r="Z584">
        <v>1</v>
      </c>
      <c r="AA584">
        <v>1</v>
      </c>
      <c r="AB584" t="s">
        <v>5026</v>
      </c>
      <c r="AC584">
        <v>2000000</v>
      </c>
      <c r="AD584" t="s">
        <v>148</v>
      </c>
      <c r="AF584" t="s">
        <v>148</v>
      </c>
      <c r="AH584">
        <v>1500000</v>
      </c>
      <c r="AI584" t="s">
        <v>2230</v>
      </c>
      <c r="AJ584" t="s">
        <v>5515</v>
      </c>
      <c r="AK584" t="s">
        <v>148</v>
      </c>
      <c r="AM584" t="s">
        <v>148</v>
      </c>
      <c r="AO584" t="s">
        <v>148</v>
      </c>
      <c r="AQ584" t="s">
        <v>148</v>
      </c>
      <c r="AS584" t="s">
        <v>5483</v>
      </c>
      <c r="AT584" t="s">
        <v>5516</v>
      </c>
      <c r="AU584" t="s">
        <v>233</v>
      </c>
      <c r="AV584" t="s">
        <v>4285</v>
      </c>
      <c r="AW584" t="s">
        <v>162</v>
      </c>
      <c r="AY584" t="s">
        <v>2868</v>
      </c>
      <c r="ED584">
        <v>693837341</v>
      </c>
      <c r="EE584" t="s">
        <v>5517</v>
      </c>
      <c r="EF584" s="1">
        <v>46092.835428240738</v>
      </c>
      <c r="EI584" t="s">
        <v>164</v>
      </c>
      <c r="EK584" t="s">
        <v>200</v>
      </c>
      <c r="EM584" t="s">
        <v>5518</v>
      </c>
      <c r="EN584">
        <v>4902</v>
      </c>
    </row>
    <row r="585" spans="1:144">
      <c r="A585" s="1">
        <v>46092.951661585648</v>
      </c>
      <c r="B585" s="1">
        <v>46092.961572604167</v>
      </c>
      <c r="C585" t="s">
        <v>145</v>
      </c>
      <c r="D585" t="s">
        <v>5519</v>
      </c>
      <c r="E585" t="s">
        <v>5520</v>
      </c>
      <c r="F585" t="s">
        <v>148</v>
      </c>
      <c r="H585" t="s">
        <v>148</v>
      </c>
      <c r="L585" t="s">
        <v>148</v>
      </c>
      <c r="N585" t="s">
        <v>149</v>
      </c>
      <c r="O585" t="s">
        <v>150</v>
      </c>
      <c r="P585" t="s">
        <v>304</v>
      </c>
      <c r="Q585" t="s">
        <v>5434</v>
      </c>
      <c r="R585" t="s">
        <v>224</v>
      </c>
      <c r="T585">
        <v>1</v>
      </c>
      <c r="U585">
        <v>1</v>
      </c>
      <c r="V585">
        <v>1</v>
      </c>
      <c r="W585">
        <v>0</v>
      </c>
      <c r="X585" t="s">
        <v>5521</v>
      </c>
      <c r="Y585" t="s">
        <v>2617</v>
      </c>
      <c r="Z585">
        <v>1</v>
      </c>
      <c r="AA585">
        <v>1</v>
      </c>
      <c r="AB585" t="s">
        <v>5522</v>
      </c>
      <c r="AC585">
        <v>300000</v>
      </c>
      <c r="AD585" t="s">
        <v>148</v>
      </c>
      <c r="AF585" t="s">
        <v>148</v>
      </c>
      <c r="AH585">
        <v>200000</v>
      </c>
      <c r="AI585" t="s">
        <v>5523</v>
      </c>
      <c r="AJ585" t="s">
        <v>5524</v>
      </c>
      <c r="AK585" t="s">
        <v>148</v>
      </c>
      <c r="AM585" t="s">
        <v>148</v>
      </c>
      <c r="AO585" t="s">
        <v>148</v>
      </c>
      <c r="AQ585" t="s">
        <v>148</v>
      </c>
      <c r="AS585" t="s">
        <v>2607</v>
      </c>
      <c r="AT585" t="s">
        <v>178</v>
      </c>
      <c r="AU585" t="s">
        <v>738</v>
      </c>
      <c r="AV585" t="s">
        <v>5497</v>
      </c>
      <c r="AW585" t="s">
        <v>148</v>
      </c>
      <c r="AY585" t="s">
        <v>622</v>
      </c>
      <c r="ED585">
        <v>693838243</v>
      </c>
      <c r="EE585" t="s">
        <v>5525</v>
      </c>
      <c r="EF585" s="1">
        <v>46092.836597222216</v>
      </c>
      <c r="EI585" t="s">
        <v>164</v>
      </c>
      <c r="EK585" t="s">
        <v>3984</v>
      </c>
      <c r="EM585" t="s">
        <v>5526</v>
      </c>
      <c r="EN585">
        <v>4903</v>
      </c>
    </row>
    <row r="586" spans="1:144">
      <c r="A586" s="1">
        <v>46092.95783388889</v>
      </c>
      <c r="B586" s="1">
        <v>46092.967343773147</v>
      </c>
      <c r="C586" t="s">
        <v>145</v>
      </c>
      <c r="D586" t="s">
        <v>5527</v>
      </c>
      <c r="E586" t="s">
        <v>5528</v>
      </c>
      <c r="F586" t="s">
        <v>148</v>
      </c>
      <c r="H586" t="s">
        <v>148</v>
      </c>
      <c r="L586" t="s">
        <v>148</v>
      </c>
      <c r="N586" t="s">
        <v>149</v>
      </c>
      <c r="O586" t="s">
        <v>509</v>
      </c>
      <c r="P586" t="s">
        <v>1191</v>
      </c>
      <c r="Q586" t="s">
        <v>1191</v>
      </c>
      <c r="R586" t="s">
        <v>224</v>
      </c>
      <c r="T586">
        <v>1</v>
      </c>
      <c r="U586">
        <v>1</v>
      </c>
      <c r="V586">
        <v>1</v>
      </c>
      <c r="W586">
        <v>0</v>
      </c>
      <c r="X586" t="s">
        <v>5529</v>
      </c>
      <c r="Y586" t="s">
        <v>2469</v>
      </c>
      <c r="Z586">
        <v>1</v>
      </c>
      <c r="AA586">
        <v>1</v>
      </c>
      <c r="AB586" t="s">
        <v>5530</v>
      </c>
      <c r="AC586">
        <v>400000</v>
      </c>
      <c r="AD586" t="s">
        <v>148</v>
      </c>
      <c r="AF586" t="s">
        <v>148</v>
      </c>
      <c r="AH586">
        <v>2000000</v>
      </c>
      <c r="AI586" t="s">
        <v>5531</v>
      </c>
      <c r="AJ586" t="s">
        <v>5532</v>
      </c>
      <c r="AK586" t="s">
        <v>148</v>
      </c>
      <c r="AM586" t="s">
        <v>148</v>
      </c>
      <c r="AO586" t="s">
        <v>148</v>
      </c>
      <c r="AQ586" t="s">
        <v>148</v>
      </c>
      <c r="AS586" t="s">
        <v>5533</v>
      </c>
      <c r="AT586" t="s">
        <v>1208</v>
      </c>
      <c r="AU586" t="s">
        <v>179</v>
      </c>
      <c r="AV586" t="s">
        <v>5378</v>
      </c>
      <c r="AW586" t="s">
        <v>162</v>
      </c>
      <c r="AY586" t="s">
        <v>5378</v>
      </c>
      <c r="ED586">
        <v>693842578</v>
      </c>
      <c r="EE586" t="s">
        <v>5534</v>
      </c>
      <c r="EF586" s="1">
        <v>46092.842349537037</v>
      </c>
      <c r="EI586" t="s">
        <v>164</v>
      </c>
      <c r="EK586" t="s">
        <v>3984</v>
      </c>
      <c r="EM586" t="s">
        <v>5535</v>
      </c>
      <c r="EN586">
        <v>4906</v>
      </c>
    </row>
    <row r="587" spans="1:144">
      <c r="A587" s="1">
        <v>46092.944025312499</v>
      </c>
      <c r="B587" s="1">
        <v>46092.967500462961</v>
      </c>
      <c r="C587" t="s">
        <v>145</v>
      </c>
      <c r="D587" t="s">
        <v>3259</v>
      </c>
      <c r="E587" t="s">
        <v>5536</v>
      </c>
      <c r="F587" t="s">
        <v>148</v>
      </c>
      <c r="H587" t="s">
        <v>148</v>
      </c>
      <c r="L587" t="s">
        <v>148</v>
      </c>
      <c r="N587" t="s">
        <v>149</v>
      </c>
      <c r="O587" t="s">
        <v>150</v>
      </c>
      <c r="P587" t="s">
        <v>304</v>
      </c>
      <c r="Q587" t="s">
        <v>4968</v>
      </c>
      <c r="R587" t="s">
        <v>224</v>
      </c>
      <c r="T587">
        <v>1</v>
      </c>
      <c r="U587">
        <v>1</v>
      </c>
      <c r="V587">
        <v>1</v>
      </c>
      <c r="W587">
        <v>1</v>
      </c>
      <c r="X587" t="s">
        <v>5537</v>
      </c>
      <c r="Y587" t="s">
        <v>4648</v>
      </c>
      <c r="Z587">
        <v>1</v>
      </c>
      <c r="AA587">
        <v>1</v>
      </c>
      <c r="AB587" t="s">
        <v>5538</v>
      </c>
      <c r="AC587">
        <v>230000</v>
      </c>
      <c r="AD587" t="s">
        <v>162</v>
      </c>
      <c r="AE587">
        <v>1</v>
      </c>
      <c r="AF587" t="s">
        <v>148</v>
      </c>
      <c r="AH587">
        <v>2000000</v>
      </c>
      <c r="AI587" t="s">
        <v>5539</v>
      </c>
      <c r="AJ587" t="s">
        <v>5540</v>
      </c>
      <c r="AK587" t="s">
        <v>148</v>
      </c>
      <c r="AM587" t="s">
        <v>148</v>
      </c>
      <c r="AO587" t="s">
        <v>162</v>
      </c>
      <c r="AP587" t="s">
        <v>622</v>
      </c>
      <c r="AQ587" t="s">
        <v>148</v>
      </c>
      <c r="AS587" t="s">
        <v>5541</v>
      </c>
      <c r="AT587" t="s">
        <v>5542</v>
      </c>
      <c r="AU587" t="s">
        <v>233</v>
      </c>
      <c r="AV587" t="s">
        <v>4975</v>
      </c>
      <c r="AW587" t="s">
        <v>162</v>
      </c>
      <c r="AY587" t="s">
        <v>5484</v>
      </c>
      <c r="ED587">
        <v>693842728</v>
      </c>
      <c r="EE587" t="s">
        <v>5543</v>
      </c>
      <c r="EF587" s="1">
        <v>46092.842546296299</v>
      </c>
      <c r="EI587" t="s">
        <v>164</v>
      </c>
      <c r="EK587" t="s">
        <v>3984</v>
      </c>
      <c r="EM587" t="s">
        <v>5544</v>
      </c>
      <c r="EN587">
        <v>4907</v>
      </c>
    </row>
    <row r="588" spans="1:144">
      <c r="A588" s="1">
        <v>46092.961575833331</v>
      </c>
      <c r="B588" s="1">
        <v>46092.972650821757</v>
      </c>
      <c r="C588" t="s">
        <v>145</v>
      </c>
      <c r="D588" t="s">
        <v>2859</v>
      </c>
      <c r="E588" t="s">
        <v>2184</v>
      </c>
      <c r="F588" t="s">
        <v>148</v>
      </c>
      <c r="H588" t="s">
        <v>148</v>
      </c>
      <c r="L588" t="s">
        <v>148</v>
      </c>
      <c r="N588" t="s">
        <v>149</v>
      </c>
      <c r="O588" t="s">
        <v>150</v>
      </c>
      <c r="P588" t="s">
        <v>304</v>
      </c>
      <c r="Q588" t="s">
        <v>5434</v>
      </c>
      <c r="R588" t="s">
        <v>224</v>
      </c>
      <c r="T588">
        <v>1</v>
      </c>
      <c r="U588">
        <v>1</v>
      </c>
      <c r="V588">
        <v>1</v>
      </c>
      <c r="W588">
        <v>0</v>
      </c>
      <c r="X588" t="s">
        <v>2703</v>
      </c>
      <c r="Y588" t="s">
        <v>2617</v>
      </c>
      <c r="Z588">
        <v>1</v>
      </c>
      <c r="AA588">
        <v>2</v>
      </c>
      <c r="AB588" t="s">
        <v>5545</v>
      </c>
      <c r="AC588">
        <v>950000</v>
      </c>
      <c r="AD588" t="s">
        <v>148</v>
      </c>
      <c r="AF588" t="s">
        <v>148</v>
      </c>
      <c r="AH588">
        <v>1000000</v>
      </c>
      <c r="AI588" t="s">
        <v>5546</v>
      </c>
      <c r="AJ588" t="s">
        <v>5547</v>
      </c>
      <c r="AK588" t="s">
        <v>148</v>
      </c>
      <c r="AM588" t="s">
        <v>148</v>
      </c>
      <c r="AO588" t="s">
        <v>148</v>
      </c>
      <c r="AQ588" t="s">
        <v>148</v>
      </c>
      <c r="AS588" t="s">
        <v>2607</v>
      </c>
      <c r="AT588" t="s">
        <v>178</v>
      </c>
      <c r="AU588" t="s">
        <v>196</v>
      </c>
      <c r="AV588" t="s">
        <v>5497</v>
      </c>
      <c r="AW588" t="s">
        <v>162</v>
      </c>
      <c r="AY588" t="s">
        <v>622</v>
      </c>
      <c r="ED588">
        <v>693846384</v>
      </c>
      <c r="EE588" t="s">
        <v>5548</v>
      </c>
      <c r="EF588" s="1">
        <v>46092.847673611112</v>
      </c>
      <c r="EI588" t="s">
        <v>164</v>
      </c>
      <c r="EK588" t="s">
        <v>3984</v>
      </c>
      <c r="EM588" t="s">
        <v>5549</v>
      </c>
      <c r="EN588">
        <v>4908</v>
      </c>
    </row>
    <row r="589" spans="1:144">
      <c r="A589" s="1">
        <v>46092.96734466435</v>
      </c>
      <c r="B589" s="1">
        <v>46092.97492443287</v>
      </c>
      <c r="C589" t="s">
        <v>145</v>
      </c>
      <c r="D589" t="s">
        <v>5550</v>
      </c>
      <c r="E589" t="s">
        <v>5551</v>
      </c>
      <c r="F589" t="s">
        <v>148</v>
      </c>
      <c r="H589" t="s">
        <v>148</v>
      </c>
      <c r="L589" t="s">
        <v>148</v>
      </c>
      <c r="N589" t="s">
        <v>149</v>
      </c>
      <c r="O589" t="s">
        <v>509</v>
      </c>
      <c r="P589" t="s">
        <v>2288</v>
      </c>
      <c r="Q589" t="s">
        <v>2288</v>
      </c>
      <c r="R589" t="s">
        <v>262</v>
      </c>
      <c r="T589">
        <v>1</v>
      </c>
      <c r="U589">
        <v>1</v>
      </c>
      <c r="V589">
        <v>1</v>
      </c>
      <c r="W589">
        <v>0</v>
      </c>
      <c r="X589" t="s">
        <v>5374</v>
      </c>
      <c r="Y589" t="s">
        <v>5375</v>
      </c>
      <c r="Z589">
        <v>1</v>
      </c>
      <c r="AA589">
        <v>1</v>
      </c>
      <c r="AB589" t="s">
        <v>5552</v>
      </c>
      <c r="AC589">
        <v>500000</v>
      </c>
      <c r="AD589" t="s">
        <v>148</v>
      </c>
      <c r="AF589" t="s">
        <v>148</v>
      </c>
      <c r="AH589">
        <v>4000000</v>
      </c>
      <c r="AI589" t="s">
        <v>5553</v>
      </c>
      <c r="AJ589" t="s">
        <v>5554</v>
      </c>
      <c r="AK589" t="s">
        <v>148</v>
      </c>
      <c r="AM589" t="s">
        <v>148</v>
      </c>
      <c r="AO589" t="s">
        <v>148</v>
      </c>
      <c r="AQ589" t="s">
        <v>148</v>
      </c>
      <c r="AS589" t="s">
        <v>5555</v>
      </c>
      <c r="AT589" t="s">
        <v>3698</v>
      </c>
      <c r="AU589" t="s">
        <v>160</v>
      </c>
      <c r="AV589" t="s">
        <v>5378</v>
      </c>
      <c r="AW589" t="s">
        <v>162</v>
      </c>
      <c r="AY589" t="s">
        <v>4110</v>
      </c>
      <c r="ED589">
        <v>693847686</v>
      </c>
      <c r="EE589" t="s">
        <v>5556</v>
      </c>
      <c r="EF589" s="1">
        <v>46092.849918981483</v>
      </c>
      <c r="EI589" t="s">
        <v>164</v>
      </c>
      <c r="EK589" t="s">
        <v>3984</v>
      </c>
      <c r="EM589" t="s">
        <v>5557</v>
      </c>
      <c r="EN589">
        <v>4910</v>
      </c>
    </row>
    <row r="590" spans="1:144">
      <c r="A590" s="1">
        <v>46092.824603587957</v>
      </c>
      <c r="B590" s="1">
        <v>46092.980873865738</v>
      </c>
      <c r="C590" t="s">
        <v>145</v>
      </c>
      <c r="D590" t="s">
        <v>3736</v>
      </c>
      <c r="E590" t="s">
        <v>5558</v>
      </c>
      <c r="F590" t="s">
        <v>148</v>
      </c>
      <c r="H590" t="s">
        <v>148</v>
      </c>
      <c r="L590" t="s">
        <v>148</v>
      </c>
      <c r="N590" t="s">
        <v>149</v>
      </c>
      <c r="O590" t="s">
        <v>509</v>
      </c>
      <c r="P590" t="s">
        <v>587</v>
      </c>
      <c r="Q590" t="s">
        <v>5559</v>
      </c>
      <c r="R590" t="s">
        <v>224</v>
      </c>
      <c r="T590">
        <v>1</v>
      </c>
      <c r="U590">
        <v>1</v>
      </c>
      <c r="V590">
        <v>1</v>
      </c>
      <c r="W590">
        <v>0</v>
      </c>
      <c r="X590" t="s">
        <v>5560</v>
      </c>
      <c r="Y590" t="s">
        <v>1859</v>
      </c>
      <c r="Z590">
        <v>1</v>
      </c>
      <c r="AA590">
        <v>1</v>
      </c>
      <c r="AB590" t="s">
        <v>5561</v>
      </c>
      <c r="AC590">
        <v>300000000</v>
      </c>
      <c r="AD590" t="s">
        <v>148</v>
      </c>
      <c r="AF590" t="s">
        <v>148</v>
      </c>
      <c r="AH590">
        <v>5000000</v>
      </c>
      <c r="AI590" t="s">
        <v>5562</v>
      </c>
      <c r="AJ590" t="s">
        <v>5563</v>
      </c>
      <c r="AK590" t="s">
        <v>148</v>
      </c>
      <c r="AM590" t="s">
        <v>148</v>
      </c>
      <c r="AO590" t="s">
        <v>148</v>
      </c>
      <c r="AQ590" t="s">
        <v>148</v>
      </c>
      <c r="AS590" t="s">
        <v>5178</v>
      </c>
      <c r="AT590" t="s">
        <v>384</v>
      </c>
      <c r="AU590" t="s">
        <v>233</v>
      </c>
      <c r="AV590" t="s">
        <v>5370</v>
      </c>
      <c r="AW590" t="s">
        <v>162</v>
      </c>
      <c r="AY590" t="s">
        <v>1898</v>
      </c>
      <c r="ED590">
        <v>693851305</v>
      </c>
      <c r="EE590" t="s">
        <v>5564</v>
      </c>
      <c r="EF590" s="1">
        <v>46092.855891203697</v>
      </c>
      <c r="EI590" t="s">
        <v>164</v>
      </c>
      <c r="EK590" t="s">
        <v>3984</v>
      </c>
      <c r="EM590" t="s">
        <v>5565</v>
      </c>
      <c r="EN590">
        <v>4913</v>
      </c>
    </row>
    <row r="591" spans="1:144">
      <c r="A591" s="1">
        <v>46092.980876469897</v>
      </c>
      <c r="B591" s="1">
        <v>46092.98575083333</v>
      </c>
      <c r="C591" t="s">
        <v>145</v>
      </c>
      <c r="D591" t="s">
        <v>2676</v>
      </c>
      <c r="E591" t="s">
        <v>5566</v>
      </c>
      <c r="F591" t="s">
        <v>148</v>
      </c>
      <c r="H591" t="s">
        <v>148</v>
      </c>
      <c r="L591" t="s">
        <v>148</v>
      </c>
      <c r="N591" t="s">
        <v>149</v>
      </c>
      <c r="O591" t="s">
        <v>509</v>
      </c>
      <c r="P591" t="s">
        <v>509</v>
      </c>
      <c r="Q591" t="s">
        <v>509</v>
      </c>
      <c r="R591" t="s">
        <v>224</v>
      </c>
      <c r="T591">
        <v>1</v>
      </c>
      <c r="U591">
        <v>1</v>
      </c>
      <c r="V591">
        <v>1</v>
      </c>
      <c r="W591">
        <v>0</v>
      </c>
      <c r="X591" t="s">
        <v>5567</v>
      </c>
      <c r="Y591" t="s">
        <v>2261</v>
      </c>
      <c r="Z591">
        <v>1</v>
      </c>
      <c r="AA591">
        <v>1</v>
      </c>
      <c r="AB591" t="s">
        <v>5568</v>
      </c>
      <c r="AC591">
        <v>380000</v>
      </c>
      <c r="AD591" t="s">
        <v>148</v>
      </c>
      <c r="AF591" t="s">
        <v>148</v>
      </c>
      <c r="AH591">
        <v>60000000</v>
      </c>
      <c r="AI591" t="s">
        <v>5569</v>
      </c>
      <c r="AJ591" t="s">
        <v>5570</v>
      </c>
      <c r="AK591" t="s">
        <v>148</v>
      </c>
      <c r="AM591" t="s">
        <v>148</v>
      </c>
      <c r="AO591" t="s">
        <v>148</v>
      </c>
      <c r="AQ591" t="s">
        <v>148</v>
      </c>
      <c r="AS591" t="s">
        <v>2994</v>
      </c>
      <c r="AT591" t="s">
        <v>384</v>
      </c>
      <c r="AU591" t="s">
        <v>233</v>
      </c>
      <c r="AV591" t="s">
        <v>1898</v>
      </c>
      <c r="AW591" t="s">
        <v>162</v>
      </c>
      <c r="AY591" t="s">
        <v>1898</v>
      </c>
      <c r="ED591">
        <v>693853935</v>
      </c>
      <c r="EE591" t="s">
        <v>5571</v>
      </c>
      <c r="EF591" s="1">
        <v>46092.860763888893</v>
      </c>
      <c r="EI591" t="s">
        <v>164</v>
      </c>
      <c r="EK591" t="s">
        <v>3984</v>
      </c>
      <c r="EM591" t="s">
        <v>5572</v>
      </c>
      <c r="EN591">
        <v>4915</v>
      </c>
    </row>
    <row r="592" spans="1:144">
      <c r="A592" s="1">
        <v>46092.9726537963</v>
      </c>
      <c r="B592" s="1">
        <v>46092.986271759262</v>
      </c>
      <c r="C592" t="s">
        <v>145</v>
      </c>
      <c r="D592" t="s">
        <v>2676</v>
      </c>
      <c r="E592" t="s">
        <v>5573</v>
      </c>
      <c r="F592" t="s">
        <v>148</v>
      </c>
      <c r="H592" t="s">
        <v>148</v>
      </c>
      <c r="L592" t="s">
        <v>148</v>
      </c>
      <c r="N592" t="s">
        <v>149</v>
      </c>
      <c r="O592" t="s">
        <v>150</v>
      </c>
      <c r="P592" t="s">
        <v>304</v>
      </c>
      <c r="Q592" t="s">
        <v>5434</v>
      </c>
      <c r="R592" t="s">
        <v>224</v>
      </c>
      <c r="T592">
        <v>1</v>
      </c>
      <c r="U592">
        <v>1</v>
      </c>
      <c r="V592">
        <v>1</v>
      </c>
      <c r="W592">
        <v>0</v>
      </c>
      <c r="X592" t="s">
        <v>5574</v>
      </c>
      <c r="Y592" t="s">
        <v>5575</v>
      </c>
      <c r="Z592">
        <v>1</v>
      </c>
      <c r="AA592">
        <v>1</v>
      </c>
      <c r="AB592" t="s">
        <v>2054</v>
      </c>
      <c r="AC592">
        <v>300000</v>
      </c>
      <c r="AD592" t="s">
        <v>148</v>
      </c>
      <c r="AF592" t="s">
        <v>148</v>
      </c>
      <c r="AH592">
        <v>450000</v>
      </c>
      <c r="AI592" t="s">
        <v>5576</v>
      </c>
      <c r="AJ592" t="s">
        <v>5577</v>
      </c>
      <c r="AK592" t="s">
        <v>148</v>
      </c>
      <c r="AM592" t="s">
        <v>148</v>
      </c>
      <c r="AO592" t="s">
        <v>148</v>
      </c>
      <c r="AQ592" t="s">
        <v>148</v>
      </c>
      <c r="AS592" t="s">
        <v>2607</v>
      </c>
      <c r="AT592" t="s">
        <v>178</v>
      </c>
      <c r="AU592" t="s">
        <v>738</v>
      </c>
      <c r="AV592" t="s">
        <v>5497</v>
      </c>
      <c r="AW592" t="s">
        <v>162</v>
      </c>
      <c r="AY592" t="s">
        <v>622</v>
      </c>
      <c r="ED592">
        <v>693854246</v>
      </c>
      <c r="EE592" t="s">
        <v>5578</v>
      </c>
      <c r="EF592" s="1">
        <v>46092.861284722218</v>
      </c>
      <c r="EI592" t="s">
        <v>164</v>
      </c>
      <c r="EK592" t="s">
        <v>3984</v>
      </c>
      <c r="EM592" t="s">
        <v>5579</v>
      </c>
      <c r="EN592">
        <v>4916</v>
      </c>
    </row>
    <row r="593" spans="1:144">
      <c r="A593" s="1">
        <v>46092.960410729167</v>
      </c>
      <c r="B593" s="1">
        <v>46092.989987592591</v>
      </c>
      <c r="C593" t="s">
        <v>145</v>
      </c>
      <c r="D593" t="s">
        <v>859</v>
      </c>
      <c r="E593" t="s">
        <v>2688</v>
      </c>
      <c r="F593" t="s">
        <v>148</v>
      </c>
      <c r="H593" t="s">
        <v>148</v>
      </c>
      <c r="L593" t="s">
        <v>148</v>
      </c>
      <c r="N593" t="s">
        <v>149</v>
      </c>
      <c r="O593" t="s">
        <v>150</v>
      </c>
      <c r="P593" t="s">
        <v>304</v>
      </c>
      <c r="Q593" t="s">
        <v>4968</v>
      </c>
      <c r="R593" t="s">
        <v>152</v>
      </c>
      <c r="T593">
        <v>1</v>
      </c>
      <c r="U593">
        <v>1</v>
      </c>
      <c r="V593">
        <v>1</v>
      </c>
      <c r="W593">
        <v>1</v>
      </c>
      <c r="X593" t="s">
        <v>5580</v>
      </c>
      <c r="Y593" t="s">
        <v>4648</v>
      </c>
      <c r="Z593">
        <v>2</v>
      </c>
      <c r="AA593">
        <v>2</v>
      </c>
      <c r="AB593" t="s">
        <v>5581</v>
      </c>
      <c r="AC593">
        <v>400000</v>
      </c>
      <c r="AD593" t="s">
        <v>148</v>
      </c>
      <c r="AF593" t="s">
        <v>148</v>
      </c>
      <c r="AH593">
        <v>1500000</v>
      </c>
      <c r="AI593" t="s">
        <v>5582</v>
      </c>
      <c r="AJ593" t="s">
        <v>2427</v>
      </c>
      <c r="AK593" t="s">
        <v>148</v>
      </c>
      <c r="AM593" t="s">
        <v>148</v>
      </c>
      <c r="AO593" t="s">
        <v>148</v>
      </c>
      <c r="AQ593" t="s">
        <v>148</v>
      </c>
      <c r="AS593" t="s">
        <v>5583</v>
      </c>
      <c r="AT593" t="s">
        <v>4974</v>
      </c>
      <c r="AU593" t="s">
        <v>233</v>
      </c>
      <c r="AV593" t="s">
        <v>5584</v>
      </c>
      <c r="AW593" t="s">
        <v>162</v>
      </c>
      <c r="AY593" t="s">
        <v>2868</v>
      </c>
      <c r="ED593">
        <v>693856221</v>
      </c>
      <c r="EE593" t="s">
        <v>5585</v>
      </c>
      <c r="EF593" s="1">
        <v>46092.86509259259</v>
      </c>
      <c r="EI593" t="s">
        <v>164</v>
      </c>
      <c r="EK593" t="s">
        <v>200</v>
      </c>
      <c r="EM593" t="s">
        <v>5586</v>
      </c>
      <c r="EN593">
        <v>4917</v>
      </c>
    </row>
    <row r="594" spans="1:144">
      <c r="A594" s="1">
        <v>46092.985753333327</v>
      </c>
      <c r="B594" s="1">
        <v>46092.991525092591</v>
      </c>
      <c r="C594" t="s">
        <v>145</v>
      </c>
      <c r="D594" t="s">
        <v>5587</v>
      </c>
      <c r="E594" t="s">
        <v>5588</v>
      </c>
      <c r="F594" t="s">
        <v>148</v>
      </c>
      <c r="H594" t="s">
        <v>148</v>
      </c>
      <c r="L594" t="s">
        <v>148</v>
      </c>
      <c r="N594" t="s">
        <v>149</v>
      </c>
      <c r="O594" t="s">
        <v>509</v>
      </c>
      <c r="P594" t="s">
        <v>1141</v>
      </c>
      <c r="Q594" t="s">
        <v>1141</v>
      </c>
      <c r="R594" t="s">
        <v>224</v>
      </c>
      <c r="T594">
        <v>1</v>
      </c>
      <c r="U594">
        <v>1</v>
      </c>
      <c r="V594">
        <v>1</v>
      </c>
      <c r="W594">
        <v>0</v>
      </c>
      <c r="X594" t="s">
        <v>5588</v>
      </c>
      <c r="Y594" t="s">
        <v>2261</v>
      </c>
      <c r="Z594">
        <v>1</v>
      </c>
      <c r="AA594">
        <v>1</v>
      </c>
      <c r="AB594" t="s">
        <v>5589</v>
      </c>
      <c r="AC594">
        <v>20000000</v>
      </c>
      <c r="AD594" t="s">
        <v>148</v>
      </c>
      <c r="AF594" t="s">
        <v>148</v>
      </c>
      <c r="AH594">
        <v>3000000</v>
      </c>
      <c r="AI594" t="s">
        <v>5590</v>
      </c>
      <c r="AJ594" t="s">
        <v>5591</v>
      </c>
      <c r="AK594" t="s">
        <v>148</v>
      </c>
      <c r="AM594" t="s">
        <v>148</v>
      </c>
      <c r="AO594" t="s">
        <v>148</v>
      </c>
      <c r="AQ594" t="s">
        <v>148</v>
      </c>
      <c r="AS594" t="s">
        <v>5592</v>
      </c>
      <c r="AT594" t="s">
        <v>384</v>
      </c>
      <c r="AU594" t="s">
        <v>179</v>
      </c>
      <c r="AV594" t="s">
        <v>1898</v>
      </c>
      <c r="AW594" t="s">
        <v>162</v>
      </c>
      <c r="AY594" t="s">
        <v>5370</v>
      </c>
      <c r="ED594">
        <v>693856951</v>
      </c>
      <c r="EE594" t="s">
        <v>5593</v>
      </c>
      <c r="EF594" s="1">
        <v>46092.866539351853</v>
      </c>
      <c r="EI594" t="s">
        <v>164</v>
      </c>
      <c r="EK594" t="s">
        <v>3984</v>
      </c>
      <c r="EM594" t="s">
        <v>5594</v>
      </c>
      <c r="EN594">
        <v>4918</v>
      </c>
    </row>
    <row r="595" spans="1:144">
      <c r="A595" s="1">
        <v>46092.982247835651</v>
      </c>
      <c r="B595" s="1">
        <v>46092.993090949072</v>
      </c>
      <c r="C595" t="s">
        <v>145</v>
      </c>
      <c r="D595" t="s">
        <v>5595</v>
      </c>
      <c r="E595" t="s">
        <v>2422</v>
      </c>
      <c r="F595" t="s">
        <v>148</v>
      </c>
      <c r="H595" t="s">
        <v>148</v>
      </c>
      <c r="L595" t="s">
        <v>148</v>
      </c>
      <c r="N595" t="s">
        <v>149</v>
      </c>
      <c r="O595" t="s">
        <v>150</v>
      </c>
      <c r="P595" t="s">
        <v>4683</v>
      </c>
      <c r="Q595" t="s">
        <v>304</v>
      </c>
      <c r="R595" t="s">
        <v>224</v>
      </c>
      <c r="T595">
        <v>1</v>
      </c>
      <c r="U595">
        <v>1</v>
      </c>
      <c r="V595">
        <v>1</v>
      </c>
      <c r="W595">
        <v>1</v>
      </c>
      <c r="X595" t="s">
        <v>2422</v>
      </c>
      <c r="Y595" t="s">
        <v>2261</v>
      </c>
      <c r="Z595">
        <v>82</v>
      </c>
      <c r="AA595">
        <v>2</v>
      </c>
      <c r="AB595" t="s">
        <v>5596</v>
      </c>
      <c r="AC595">
        <v>600000</v>
      </c>
      <c r="AD595" t="s">
        <v>148</v>
      </c>
      <c r="AF595" t="s">
        <v>148</v>
      </c>
      <c r="AH595">
        <v>50000</v>
      </c>
      <c r="AI595" t="s">
        <v>2148</v>
      </c>
      <c r="AJ595" t="s">
        <v>162</v>
      </c>
      <c r="AK595" t="s">
        <v>148</v>
      </c>
      <c r="AM595" t="s">
        <v>148</v>
      </c>
      <c r="AO595" t="s">
        <v>148</v>
      </c>
      <c r="AQ595" t="s">
        <v>148</v>
      </c>
      <c r="AS595" t="s">
        <v>5597</v>
      </c>
      <c r="AT595" t="s">
        <v>4746</v>
      </c>
      <c r="AU595" t="s">
        <v>196</v>
      </c>
      <c r="AV595" t="s">
        <v>2148</v>
      </c>
      <c r="AW595" t="s">
        <v>162</v>
      </c>
      <c r="AY595" t="s">
        <v>2141</v>
      </c>
      <c r="ED595">
        <v>693857821</v>
      </c>
      <c r="EE595" t="s">
        <v>5598</v>
      </c>
      <c r="EF595" s="1">
        <v>46092.868125000001</v>
      </c>
      <c r="EI595" t="s">
        <v>164</v>
      </c>
      <c r="EK595" t="s">
        <v>3984</v>
      </c>
      <c r="EM595" t="s">
        <v>5599</v>
      </c>
      <c r="EN595">
        <v>4919</v>
      </c>
    </row>
    <row r="596" spans="1:144">
      <c r="A596" s="1">
        <v>46092.986273599527</v>
      </c>
      <c r="B596" s="1">
        <v>46092.995679131942</v>
      </c>
      <c r="C596" t="s">
        <v>145</v>
      </c>
      <c r="D596" t="s">
        <v>5600</v>
      </c>
      <c r="E596" t="s">
        <v>5601</v>
      </c>
      <c r="F596" t="s">
        <v>148</v>
      </c>
      <c r="H596" t="s">
        <v>148</v>
      </c>
      <c r="L596" t="s">
        <v>148</v>
      </c>
      <c r="N596" t="s">
        <v>149</v>
      </c>
      <c r="O596" t="s">
        <v>150</v>
      </c>
      <c r="P596" t="s">
        <v>304</v>
      </c>
      <c r="Q596" t="s">
        <v>5434</v>
      </c>
      <c r="R596" t="s">
        <v>224</v>
      </c>
      <c r="T596">
        <v>1</v>
      </c>
      <c r="U596">
        <v>1</v>
      </c>
      <c r="V596">
        <v>1</v>
      </c>
      <c r="W596">
        <v>0</v>
      </c>
      <c r="X596" t="s">
        <v>5602</v>
      </c>
      <c r="Y596" t="s">
        <v>5575</v>
      </c>
      <c r="Z596">
        <v>2</v>
      </c>
      <c r="AA596">
        <v>5</v>
      </c>
      <c r="AB596" t="s">
        <v>5603</v>
      </c>
      <c r="AC596">
        <v>420000</v>
      </c>
      <c r="AD596" t="s">
        <v>148</v>
      </c>
      <c r="AF596" t="s">
        <v>148</v>
      </c>
      <c r="AH596">
        <v>600000</v>
      </c>
      <c r="AI596" t="s">
        <v>5604</v>
      </c>
      <c r="AJ596" t="s">
        <v>5547</v>
      </c>
      <c r="AK596" t="s">
        <v>148</v>
      </c>
      <c r="AM596" t="s">
        <v>148</v>
      </c>
      <c r="AO596" t="s">
        <v>148</v>
      </c>
      <c r="AQ596" t="s">
        <v>148</v>
      </c>
      <c r="AS596" t="s">
        <v>2607</v>
      </c>
      <c r="AT596" t="s">
        <v>178</v>
      </c>
      <c r="AU596" t="s">
        <v>738</v>
      </c>
      <c r="AV596" t="s">
        <v>5497</v>
      </c>
      <c r="AW596" t="s">
        <v>162</v>
      </c>
      <c r="AY596" t="s">
        <v>622</v>
      </c>
      <c r="ED596">
        <v>693859372</v>
      </c>
      <c r="EE596" t="s">
        <v>5605</v>
      </c>
      <c r="EF596" s="1">
        <v>46092.870694444442</v>
      </c>
      <c r="EI596" t="s">
        <v>164</v>
      </c>
      <c r="EK596" t="s">
        <v>3984</v>
      </c>
      <c r="EM596" t="s">
        <v>5606</v>
      </c>
      <c r="EN596">
        <v>4920</v>
      </c>
    </row>
    <row r="597" spans="1:144">
      <c r="A597" s="1">
        <v>46092.991528634258</v>
      </c>
      <c r="B597" s="1">
        <v>46092.997969062497</v>
      </c>
      <c r="C597" t="s">
        <v>145</v>
      </c>
      <c r="D597" t="s">
        <v>5607</v>
      </c>
      <c r="E597" t="s">
        <v>5608</v>
      </c>
      <c r="F597" t="s">
        <v>148</v>
      </c>
      <c r="H597" t="s">
        <v>148</v>
      </c>
      <c r="L597" t="s">
        <v>148</v>
      </c>
      <c r="N597" t="s">
        <v>149</v>
      </c>
      <c r="O597" t="s">
        <v>509</v>
      </c>
      <c r="P597" t="s">
        <v>2411</v>
      </c>
      <c r="Q597" t="s">
        <v>2411</v>
      </c>
      <c r="R597" t="s">
        <v>152</v>
      </c>
      <c r="T597">
        <v>1</v>
      </c>
      <c r="U597">
        <v>1</v>
      </c>
      <c r="V597">
        <v>1</v>
      </c>
      <c r="W597">
        <v>0</v>
      </c>
      <c r="X597" t="s">
        <v>5609</v>
      </c>
      <c r="Y597" t="s">
        <v>5254</v>
      </c>
      <c r="Z597">
        <v>1</v>
      </c>
      <c r="AA597">
        <v>1</v>
      </c>
      <c r="AB597" t="s">
        <v>5610</v>
      </c>
      <c r="AC597">
        <v>20000000</v>
      </c>
      <c r="AD597" t="s">
        <v>148</v>
      </c>
      <c r="AF597" t="s">
        <v>148</v>
      </c>
      <c r="AH597">
        <v>5000000</v>
      </c>
      <c r="AI597" t="s">
        <v>5611</v>
      </c>
      <c r="AJ597" t="s">
        <v>5612</v>
      </c>
      <c r="AK597" t="s">
        <v>148</v>
      </c>
      <c r="AM597" t="s">
        <v>148</v>
      </c>
      <c r="AO597" t="s">
        <v>148</v>
      </c>
      <c r="AQ597" t="s">
        <v>148</v>
      </c>
      <c r="AS597" t="s">
        <v>5613</v>
      </c>
      <c r="AT597" t="s">
        <v>580</v>
      </c>
      <c r="AU597" t="s">
        <v>233</v>
      </c>
      <c r="AV597" t="s">
        <v>5370</v>
      </c>
      <c r="AW597" t="s">
        <v>162</v>
      </c>
      <c r="AY597" t="s">
        <v>5370</v>
      </c>
      <c r="ED597">
        <v>693860874</v>
      </c>
      <c r="EE597" t="s">
        <v>5614</v>
      </c>
      <c r="EF597" s="1">
        <v>46092.872986111113</v>
      </c>
      <c r="EI597" t="s">
        <v>164</v>
      </c>
      <c r="EK597" t="s">
        <v>3984</v>
      </c>
      <c r="EM597" t="s">
        <v>5615</v>
      </c>
      <c r="EN597">
        <v>4921</v>
      </c>
    </row>
    <row r="598" spans="1:144">
      <c r="A598" s="1">
        <v>46092.993096747683</v>
      </c>
      <c r="B598" s="1">
        <v>46093.006167175918</v>
      </c>
      <c r="C598" t="s">
        <v>145</v>
      </c>
      <c r="D598" t="s">
        <v>5616</v>
      </c>
      <c r="E598" t="s">
        <v>4682</v>
      </c>
      <c r="F598" t="s">
        <v>148</v>
      </c>
      <c r="H598" t="s">
        <v>148</v>
      </c>
      <c r="L598" t="s">
        <v>148</v>
      </c>
      <c r="N598" t="s">
        <v>149</v>
      </c>
      <c r="O598" t="s">
        <v>150</v>
      </c>
      <c r="P598" t="s">
        <v>150</v>
      </c>
      <c r="Q598" t="s">
        <v>4683</v>
      </c>
      <c r="R598" t="s">
        <v>224</v>
      </c>
      <c r="T598">
        <v>1</v>
      </c>
      <c r="U598">
        <v>1</v>
      </c>
      <c r="V598">
        <v>1</v>
      </c>
      <c r="W598">
        <v>1</v>
      </c>
      <c r="X598" t="s">
        <v>5617</v>
      </c>
      <c r="Y598" t="s">
        <v>2261</v>
      </c>
      <c r="Z598">
        <v>1</v>
      </c>
      <c r="AA598">
        <v>1</v>
      </c>
      <c r="AB598" t="s">
        <v>2422</v>
      </c>
      <c r="AC598">
        <v>600000</v>
      </c>
      <c r="AD598" t="s">
        <v>148</v>
      </c>
      <c r="AF598" t="s">
        <v>148</v>
      </c>
      <c r="AH598">
        <v>50000</v>
      </c>
      <c r="AI598" t="s">
        <v>5618</v>
      </c>
      <c r="AJ598" t="s">
        <v>5619</v>
      </c>
      <c r="AK598" t="s">
        <v>148</v>
      </c>
      <c r="AM598" t="s">
        <v>148</v>
      </c>
      <c r="AO598" t="s">
        <v>148</v>
      </c>
      <c r="AQ598" t="s">
        <v>148</v>
      </c>
      <c r="AS598" t="s">
        <v>5620</v>
      </c>
      <c r="AT598" t="s">
        <v>4746</v>
      </c>
      <c r="AU598" t="s">
        <v>196</v>
      </c>
      <c r="AV598" t="s">
        <v>5621</v>
      </c>
      <c r="AW598" t="s">
        <v>148</v>
      </c>
      <c r="AY598" t="s">
        <v>2141</v>
      </c>
      <c r="ED598">
        <v>693866087</v>
      </c>
      <c r="EE598" t="s">
        <v>5622</v>
      </c>
      <c r="EF598" s="1">
        <v>46092.881192129629</v>
      </c>
      <c r="EI598" t="s">
        <v>164</v>
      </c>
      <c r="EK598" t="s">
        <v>3984</v>
      </c>
      <c r="EM598" t="s">
        <v>5623</v>
      </c>
      <c r="EN598">
        <v>4923</v>
      </c>
    </row>
    <row r="599" spans="1:144">
      <c r="A599" s="1">
        <v>46093.184036250001</v>
      </c>
      <c r="B599" s="1">
        <v>46093.206799490741</v>
      </c>
      <c r="C599" t="s">
        <v>145</v>
      </c>
      <c r="D599" t="s">
        <v>5624</v>
      </c>
      <c r="E599" t="s">
        <v>5625</v>
      </c>
      <c r="F599" t="s">
        <v>148</v>
      </c>
      <c r="H599" t="s">
        <v>148</v>
      </c>
      <c r="L599" t="s">
        <v>148</v>
      </c>
      <c r="N599" t="s">
        <v>149</v>
      </c>
      <c r="O599" t="s">
        <v>186</v>
      </c>
      <c r="P599" t="s">
        <v>277</v>
      </c>
      <c r="Q599" t="s">
        <v>278</v>
      </c>
      <c r="R599" t="s">
        <v>152</v>
      </c>
      <c r="T599">
        <v>1</v>
      </c>
      <c r="U599">
        <v>1</v>
      </c>
      <c r="V599">
        <v>1</v>
      </c>
      <c r="W599">
        <v>0</v>
      </c>
      <c r="X599" t="s">
        <v>5626</v>
      </c>
      <c r="Y599" t="s">
        <v>5627</v>
      </c>
      <c r="Z599">
        <v>2</v>
      </c>
      <c r="AA599">
        <v>4</v>
      </c>
      <c r="AB599" t="s">
        <v>2658</v>
      </c>
      <c r="AC599">
        <v>3000000</v>
      </c>
      <c r="AD599" t="s">
        <v>148</v>
      </c>
      <c r="AF599" t="s">
        <v>148</v>
      </c>
      <c r="AH599">
        <v>5000000</v>
      </c>
      <c r="AI599" t="s">
        <v>5628</v>
      </c>
      <c r="AJ599" t="s">
        <v>5629</v>
      </c>
      <c r="AK599" t="s">
        <v>148</v>
      </c>
      <c r="AM599" t="s">
        <v>148</v>
      </c>
      <c r="AO599" t="s">
        <v>148</v>
      </c>
      <c r="AQ599" t="s">
        <v>148</v>
      </c>
      <c r="AS599" t="s">
        <v>5630</v>
      </c>
      <c r="AT599" t="s">
        <v>5631</v>
      </c>
      <c r="AU599" t="s">
        <v>160</v>
      </c>
      <c r="AV599" t="s">
        <v>5632</v>
      </c>
      <c r="AW599" t="s">
        <v>162</v>
      </c>
      <c r="AY599" t="s">
        <v>2141</v>
      </c>
      <c r="ED599">
        <v>693980699</v>
      </c>
      <c r="EE599" t="s">
        <v>5633</v>
      </c>
      <c r="EF599" s="1">
        <v>46093.081817129627</v>
      </c>
      <c r="EI599" t="s">
        <v>164</v>
      </c>
      <c r="EK599" t="s">
        <v>3984</v>
      </c>
      <c r="EM599" t="s">
        <v>5634</v>
      </c>
      <c r="EN599">
        <v>4930</v>
      </c>
    </row>
    <row r="600" spans="1:144">
      <c r="A600" s="1">
        <v>46092.967505682871</v>
      </c>
      <c r="B600" s="1">
        <v>46092.989695034717</v>
      </c>
      <c r="C600" t="s">
        <v>145</v>
      </c>
      <c r="D600" t="s">
        <v>5635</v>
      </c>
      <c r="E600" t="s">
        <v>5636</v>
      </c>
      <c r="F600" t="s">
        <v>148</v>
      </c>
      <c r="H600" t="s">
        <v>148</v>
      </c>
      <c r="L600" t="s">
        <v>148</v>
      </c>
      <c r="N600" t="s">
        <v>149</v>
      </c>
      <c r="O600" t="s">
        <v>150</v>
      </c>
      <c r="P600" t="s">
        <v>304</v>
      </c>
      <c r="Q600" t="s">
        <v>4968</v>
      </c>
      <c r="R600" t="s">
        <v>152</v>
      </c>
      <c r="T600">
        <v>1</v>
      </c>
      <c r="U600">
        <v>1</v>
      </c>
      <c r="V600">
        <v>1</v>
      </c>
      <c r="W600">
        <v>0</v>
      </c>
      <c r="X600" t="s">
        <v>5637</v>
      </c>
      <c r="Y600" t="s">
        <v>5638</v>
      </c>
      <c r="Z600">
        <v>1</v>
      </c>
      <c r="AA600">
        <v>1</v>
      </c>
      <c r="AB600" t="s">
        <v>4301</v>
      </c>
      <c r="AC600">
        <v>400000</v>
      </c>
      <c r="AD600" t="s">
        <v>148</v>
      </c>
      <c r="AF600" t="s">
        <v>148</v>
      </c>
      <c r="AH600">
        <v>2000000</v>
      </c>
      <c r="AI600" t="s">
        <v>5639</v>
      </c>
      <c r="AJ600" t="s">
        <v>5515</v>
      </c>
      <c r="AK600" t="s">
        <v>148</v>
      </c>
      <c r="AM600" t="s">
        <v>148</v>
      </c>
      <c r="AO600" t="s">
        <v>148</v>
      </c>
      <c r="AQ600" t="s">
        <v>148</v>
      </c>
      <c r="AS600" t="s">
        <v>4591</v>
      </c>
      <c r="AT600" t="s">
        <v>4974</v>
      </c>
      <c r="AU600" t="s">
        <v>233</v>
      </c>
      <c r="AV600" t="s">
        <v>5584</v>
      </c>
      <c r="AW600" t="s">
        <v>162</v>
      </c>
      <c r="AY600" t="s">
        <v>2868</v>
      </c>
      <c r="ED600">
        <v>694033179</v>
      </c>
      <c r="EE600" t="s">
        <v>5640</v>
      </c>
      <c r="EF600" s="1">
        <v>46093.131736111107</v>
      </c>
      <c r="EI600" t="s">
        <v>164</v>
      </c>
      <c r="EK600" t="s">
        <v>3984</v>
      </c>
      <c r="EM600" t="s">
        <v>5641</v>
      </c>
      <c r="EN600">
        <v>4935</v>
      </c>
    </row>
    <row r="601" spans="1:144">
      <c r="A601" s="1">
        <v>46092.989699293983</v>
      </c>
      <c r="B601" s="1">
        <v>46093.274990474543</v>
      </c>
      <c r="C601" t="s">
        <v>145</v>
      </c>
      <c r="D601" t="s">
        <v>4923</v>
      </c>
      <c r="E601" t="s">
        <v>5642</v>
      </c>
      <c r="F601" t="s">
        <v>148</v>
      </c>
      <c r="H601" t="s">
        <v>148</v>
      </c>
      <c r="L601" t="s">
        <v>148</v>
      </c>
      <c r="N601" t="s">
        <v>149</v>
      </c>
      <c r="O601" t="s">
        <v>150</v>
      </c>
      <c r="P601" t="s">
        <v>304</v>
      </c>
      <c r="Q601" t="s">
        <v>4968</v>
      </c>
      <c r="R601" t="s">
        <v>224</v>
      </c>
      <c r="T601">
        <v>1</v>
      </c>
      <c r="U601">
        <v>1</v>
      </c>
      <c r="V601">
        <v>1</v>
      </c>
      <c r="W601">
        <v>1</v>
      </c>
      <c r="X601" t="s">
        <v>5643</v>
      </c>
      <c r="Y601" t="s">
        <v>4648</v>
      </c>
      <c r="Z601">
        <v>1</v>
      </c>
      <c r="AA601">
        <v>1</v>
      </c>
      <c r="AB601" t="s">
        <v>5643</v>
      </c>
      <c r="AC601">
        <v>3000000</v>
      </c>
      <c r="AD601" t="s">
        <v>148</v>
      </c>
      <c r="AF601" t="s">
        <v>148</v>
      </c>
      <c r="AH601">
        <v>2000000</v>
      </c>
      <c r="AI601" t="s">
        <v>5644</v>
      </c>
      <c r="AJ601" t="s">
        <v>5645</v>
      </c>
      <c r="AK601" t="s">
        <v>148</v>
      </c>
      <c r="AM601" t="s">
        <v>148</v>
      </c>
      <c r="AO601" t="s">
        <v>148</v>
      </c>
      <c r="AQ601" t="s">
        <v>148</v>
      </c>
      <c r="AS601" t="s">
        <v>3217</v>
      </c>
      <c r="AT601" t="s">
        <v>5646</v>
      </c>
      <c r="AU601" t="s">
        <v>233</v>
      </c>
      <c r="AV601" t="s">
        <v>4187</v>
      </c>
      <c r="AW601" t="s">
        <v>162</v>
      </c>
      <c r="AY601" t="s">
        <v>5647</v>
      </c>
      <c r="ED601">
        <v>694053658</v>
      </c>
      <c r="EE601" t="s">
        <v>5648</v>
      </c>
      <c r="EF601" s="1">
        <v>46093.150034722217</v>
      </c>
      <c r="EI601" t="s">
        <v>164</v>
      </c>
      <c r="EK601" t="s">
        <v>3984</v>
      </c>
      <c r="EM601" t="s">
        <v>5649</v>
      </c>
      <c r="EN601">
        <v>4936</v>
      </c>
    </row>
    <row r="602" spans="1:144">
      <c r="A602" s="1">
        <v>46092.997971597222</v>
      </c>
      <c r="B602" s="1">
        <v>46093.309561261573</v>
      </c>
      <c r="C602" t="s">
        <v>145</v>
      </c>
      <c r="D602" t="s">
        <v>262</v>
      </c>
      <c r="E602" t="s">
        <v>5650</v>
      </c>
      <c r="F602" t="s">
        <v>148</v>
      </c>
      <c r="H602" t="s">
        <v>148</v>
      </c>
      <c r="L602" t="s">
        <v>148</v>
      </c>
      <c r="N602" t="s">
        <v>149</v>
      </c>
      <c r="O602" t="s">
        <v>509</v>
      </c>
      <c r="P602" t="s">
        <v>2411</v>
      </c>
      <c r="Q602" t="s">
        <v>2411</v>
      </c>
      <c r="R602" t="s">
        <v>262</v>
      </c>
      <c r="T602">
        <v>1</v>
      </c>
      <c r="U602">
        <v>1</v>
      </c>
      <c r="V602">
        <v>1</v>
      </c>
      <c r="W602">
        <v>0</v>
      </c>
      <c r="X602" t="s">
        <v>5651</v>
      </c>
      <c r="Y602" t="s">
        <v>2261</v>
      </c>
      <c r="Z602">
        <v>1</v>
      </c>
      <c r="AA602">
        <v>1</v>
      </c>
      <c r="AB602" t="s">
        <v>5610</v>
      </c>
      <c r="AC602">
        <v>2000000</v>
      </c>
      <c r="AD602" t="s">
        <v>148</v>
      </c>
      <c r="AF602" t="s">
        <v>148</v>
      </c>
      <c r="AH602">
        <v>2000000</v>
      </c>
      <c r="AI602" t="s">
        <v>5652</v>
      </c>
      <c r="AJ602" t="s">
        <v>5177</v>
      </c>
      <c r="AK602" t="s">
        <v>148</v>
      </c>
      <c r="AM602" t="s">
        <v>148</v>
      </c>
      <c r="AO602" t="s">
        <v>148</v>
      </c>
      <c r="AQ602" t="s">
        <v>148</v>
      </c>
      <c r="AS602" t="s">
        <v>5653</v>
      </c>
      <c r="AT602" t="s">
        <v>580</v>
      </c>
      <c r="AU602" t="s">
        <v>233</v>
      </c>
      <c r="AV602" t="s">
        <v>5370</v>
      </c>
      <c r="AW602" t="s">
        <v>162</v>
      </c>
      <c r="AY602" t="s">
        <v>1898</v>
      </c>
      <c r="ED602">
        <v>694084625</v>
      </c>
      <c r="EE602" t="s">
        <v>5654</v>
      </c>
      <c r="EF602" s="1">
        <v>46093.184583333343</v>
      </c>
      <c r="EI602" t="s">
        <v>164</v>
      </c>
      <c r="EK602" t="s">
        <v>3984</v>
      </c>
      <c r="EM602" t="s">
        <v>5655</v>
      </c>
      <c r="EN602">
        <v>4939</v>
      </c>
    </row>
    <row r="603" spans="1:144">
      <c r="A603" s="1">
        <v>46093.309564143521</v>
      </c>
      <c r="B603" s="1">
        <v>46093.313978819453</v>
      </c>
      <c r="C603" t="s">
        <v>145</v>
      </c>
      <c r="D603" t="s">
        <v>4465</v>
      </c>
      <c r="E603" t="s">
        <v>5656</v>
      </c>
      <c r="F603" t="s">
        <v>148</v>
      </c>
      <c r="H603" t="s">
        <v>148</v>
      </c>
      <c r="L603" t="s">
        <v>148</v>
      </c>
      <c r="N603" t="s">
        <v>149</v>
      </c>
      <c r="O603" t="s">
        <v>509</v>
      </c>
      <c r="P603" t="s">
        <v>5657</v>
      </c>
      <c r="Q603" t="s">
        <v>3554</v>
      </c>
      <c r="R603" t="s">
        <v>224</v>
      </c>
      <c r="T603">
        <v>1</v>
      </c>
      <c r="U603">
        <v>1</v>
      </c>
      <c r="V603">
        <v>1</v>
      </c>
      <c r="W603">
        <v>0</v>
      </c>
      <c r="X603" t="s">
        <v>5174</v>
      </c>
      <c r="Y603" t="s">
        <v>2688</v>
      </c>
      <c r="Z603">
        <v>1</v>
      </c>
      <c r="AA603">
        <v>1</v>
      </c>
      <c r="AB603" t="s">
        <v>5658</v>
      </c>
      <c r="AC603">
        <v>200000</v>
      </c>
      <c r="AD603" t="s">
        <v>148</v>
      </c>
      <c r="AF603" t="s">
        <v>148</v>
      </c>
      <c r="AH603">
        <v>5000000</v>
      </c>
      <c r="AI603" t="s">
        <v>5659</v>
      </c>
      <c r="AJ603" t="s">
        <v>5563</v>
      </c>
      <c r="AK603" t="s">
        <v>148</v>
      </c>
      <c r="AM603" t="s">
        <v>148</v>
      </c>
      <c r="AO603" t="s">
        <v>148</v>
      </c>
      <c r="AQ603" t="s">
        <v>148</v>
      </c>
      <c r="AS603" t="s">
        <v>162</v>
      </c>
      <c r="AT603" t="s">
        <v>594</v>
      </c>
      <c r="AU603" t="s">
        <v>233</v>
      </c>
      <c r="AV603" t="s">
        <v>5370</v>
      </c>
      <c r="AW603" t="s">
        <v>162</v>
      </c>
      <c r="AY603" t="s">
        <v>1898</v>
      </c>
      <c r="ED603">
        <v>694088427</v>
      </c>
      <c r="EE603" t="s">
        <v>5660</v>
      </c>
      <c r="EF603" s="1">
        <v>46093.189004629632</v>
      </c>
      <c r="EI603" t="s">
        <v>164</v>
      </c>
      <c r="EK603" t="s">
        <v>3984</v>
      </c>
      <c r="EM603" t="s">
        <v>5661</v>
      </c>
      <c r="EN603">
        <v>4942</v>
      </c>
    </row>
    <row r="604" spans="1:144">
      <c r="A604" s="1">
        <v>46093.313981006948</v>
      </c>
      <c r="B604" s="1">
        <v>46093.317832222223</v>
      </c>
      <c r="C604" t="s">
        <v>145</v>
      </c>
      <c r="D604" t="s">
        <v>5662</v>
      </c>
      <c r="E604" t="s">
        <v>5663</v>
      </c>
      <c r="F604" t="s">
        <v>148</v>
      </c>
      <c r="H604" t="s">
        <v>148</v>
      </c>
      <c r="L604" t="s">
        <v>148</v>
      </c>
      <c r="N604" t="s">
        <v>149</v>
      </c>
      <c r="O604" t="s">
        <v>509</v>
      </c>
      <c r="P604" t="s">
        <v>587</v>
      </c>
      <c r="Q604" t="s">
        <v>5559</v>
      </c>
      <c r="R604" t="s">
        <v>262</v>
      </c>
      <c r="T604">
        <v>1</v>
      </c>
      <c r="U604">
        <v>1</v>
      </c>
      <c r="V604">
        <v>1</v>
      </c>
      <c r="W604">
        <v>0</v>
      </c>
      <c r="X604" t="s">
        <v>5664</v>
      </c>
      <c r="Y604" t="s">
        <v>2261</v>
      </c>
      <c r="Z604">
        <v>1</v>
      </c>
      <c r="AA604">
        <v>1</v>
      </c>
      <c r="AB604" t="s">
        <v>5610</v>
      </c>
      <c r="AC604">
        <v>200000</v>
      </c>
      <c r="AD604" t="s">
        <v>148</v>
      </c>
      <c r="AF604" t="s">
        <v>148</v>
      </c>
      <c r="AH604">
        <v>20000000</v>
      </c>
      <c r="AI604" t="s">
        <v>5665</v>
      </c>
      <c r="AJ604" t="s">
        <v>5563</v>
      </c>
      <c r="AK604" t="s">
        <v>148</v>
      </c>
      <c r="AM604" t="s">
        <v>148</v>
      </c>
      <c r="AO604" t="s">
        <v>148</v>
      </c>
      <c r="AQ604" t="s">
        <v>148</v>
      </c>
      <c r="AS604" t="s">
        <v>580</v>
      </c>
      <c r="AT604" t="s">
        <v>384</v>
      </c>
      <c r="AU604" t="s">
        <v>233</v>
      </c>
      <c r="AV604" t="s">
        <v>5370</v>
      </c>
      <c r="AW604" t="s">
        <v>162</v>
      </c>
      <c r="AY604" t="s">
        <v>5370</v>
      </c>
      <c r="ED604">
        <v>694092040</v>
      </c>
      <c r="EE604" t="s">
        <v>5666</v>
      </c>
      <c r="EF604" s="1">
        <v>46093.192847222221</v>
      </c>
      <c r="EI604" t="s">
        <v>164</v>
      </c>
      <c r="EK604" t="s">
        <v>3984</v>
      </c>
      <c r="EM604" t="s">
        <v>5667</v>
      </c>
      <c r="EN604">
        <v>4943</v>
      </c>
    </row>
    <row r="605" spans="1:144">
      <c r="A605" s="1">
        <v>46093.317835706017</v>
      </c>
      <c r="B605" s="1">
        <v>46093.321928981481</v>
      </c>
      <c r="C605" t="s">
        <v>145</v>
      </c>
      <c r="D605" t="s">
        <v>5668</v>
      </c>
      <c r="E605" t="s">
        <v>3592</v>
      </c>
      <c r="F605" t="s">
        <v>148</v>
      </c>
      <c r="H605" t="s">
        <v>148</v>
      </c>
      <c r="L605" t="s">
        <v>148</v>
      </c>
      <c r="N605" t="s">
        <v>149</v>
      </c>
      <c r="O605" t="s">
        <v>509</v>
      </c>
      <c r="P605" t="s">
        <v>5669</v>
      </c>
      <c r="Q605" t="s">
        <v>628</v>
      </c>
      <c r="R605" t="s">
        <v>224</v>
      </c>
      <c r="T605">
        <v>1</v>
      </c>
      <c r="U605">
        <v>1</v>
      </c>
      <c r="V605">
        <v>1</v>
      </c>
      <c r="W605">
        <v>0</v>
      </c>
      <c r="X605" t="s">
        <v>5670</v>
      </c>
      <c r="Y605" t="s">
        <v>2261</v>
      </c>
      <c r="Z605">
        <v>1</v>
      </c>
      <c r="AA605">
        <v>1</v>
      </c>
      <c r="AB605" t="s">
        <v>5671</v>
      </c>
      <c r="AC605">
        <v>5000000</v>
      </c>
      <c r="AD605" t="s">
        <v>148</v>
      </c>
      <c r="AF605" t="s">
        <v>148</v>
      </c>
      <c r="AH605">
        <v>60000000</v>
      </c>
      <c r="AI605" t="s">
        <v>5672</v>
      </c>
      <c r="AJ605" t="s">
        <v>5563</v>
      </c>
      <c r="AK605" t="s">
        <v>148</v>
      </c>
      <c r="AM605" t="s">
        <v>148</v>
      </c>
      <c r="AO605" t="s">
        <v>148</v>
      </c>
      <c r="AQ605" t="s">
        <v>148</v>
      </c>
      <c r="AS605" t="s">
        <v>5178</v>
      </c>
      <c r="AT605" t="s">
        <v>384</v>
      </c>
      <c r="AU605" t="s">
        <v>179</v>
      </c>
      <c r="AV605" t="s">
        <v>5370</v>
      </c>
      <c r="AW605" t="s">
        <v>162</v>
      </c>
      <c r="AY605" t="s">
        <v>5370</v>
      </c>
      <c r="ED605">
        <v>694095622</v>
      </c>
      <c r="EE605" t="s">
        <v>5673</v>
      </c>
      <c r="EF605" s="1">
        <v>46093.196944444448</v>
      </c>
      <c r="EI605" t="s">
        <v>164</v>
      </c>
      <c r="EK605" t="s">
        <v>3984</v>
      </c>
      <c r="EM605" t="s">
        <v>5674</v>
      </c>
      <c r="EN605">
        <v>4944</v>
      </c>
    </row>
    <row r="606" spans="1:144">
      <c r="A606" s="1">
        <v>46093.321932847219</v>
      </c>
      <c r="B606" s="1">
        <v>46093.32581303241</v>
      </c>
      <c r="C606" t="s">
        <v>145</v>
      </c>
      <c r="D606" t="s">
        <v>5675</v>
      </c>
      <c r="E606" t="s">
        <v>5676</v>
      </c>
      <c r="F606" t="s">
        <v>148</v>
      </c>
      <c r="H606" t="s">
        <v>148</v>
      </c>
      <c r="L606" t="s">
        <v>148</v>
      </c>
      <c r="N606" t="s">
        <v>149</v>
      </c>
      <c r="O606" t="s">
        <v>509</v>
      </c>
      <c r="P606" t="s">
        <v>509</v>
      </c>
      <c r="Q606" t="s">
        <v>2411</v>
      </c>
      <c r="R606" t="s">
        <v>152</v>
      </c>
      <c r="T606">
        <v>1</v>
      </c>
      <c r="U606">
        <v>1</v>
      </c>
      <c r="V606">
        <v>1</v>
      </c>
      <c r="W606">
        <v>0</v>
      </c>
      <c r="X606" t="s">
        <v>5676</v>
      </c>
      <c r="Y606" t="s">
        <v>2752</v>
      </c>
      <c r="Z606">
        <v>1</v>
      </c>
      <c r="AA606">
        <v>1</v>
      </c>
      <c r="AB606" t="s">
        <v>5677</v>
      </c>
      <c r="AC606">
        <v>6000000</v>
      </c>
      <c r="AD606" t="s">
        <v>148</v>
      </c>
      <c r="AF606" t="s">
        <v>148</v>
      </c>
      <c r="AH606">
        <v>600000000</v>
      </c>
      <c r="AI606" t="s">
        <v>5678</v>
      </c>
      <c r="AJ606" t="s">
        <v>5563</v>
      </c>
      <c r="AK606" t="s">
        <v>148</v>
      </c>
      <c r="AM606" t="s">
        <v>148</v>
      </c>
      <c r="AO606" t="s">
        <v>148</v>
      </c>
      <c r="AQ606" t="s">
        <v>148</v>
      </c>
      <c r="AS606" t="s">
        <v>5204</v>
      </c>
      <c r="AT606" t="s">
        <v>384</v>
      </c>
      <c r="AU606" t="s">
        <v>233</v>
      </c>
      <c r="AV606" t="s">
        <v>5370</v>
      </c>
      <c r="AW606" t="s">
        <v>162</v>
      </c>
      <c r="AY606" t="s">
        <v>5370</v>
      </c>
      <c r="ED606">
        <v>694098420</v>
      </c>
      <c r="EE606" t="s">
        <v>5679</v>
      </c>
      <c r="EF606" s="1">
        <v>46093.200833333343</v>
      </c>
      <c r="EI606" t="s">
        <v>164</v>
      </c>
      <c r="EK606" t="s">
        <v>3984</v>
      </c>
      <c r="EM606" t="s">
        <v>5680</v>
      </c>
      <c r="EN606">
        <v>4945</v>
      </c>
    </row>
    <row r="607" spans="1:144">
      <c r="A607" s="1">
        <v>46093.325817488418</v>
      </c>
      <c r="B607" s="1">
        <v>46093.329747534721</v>
      </c>
      <c r="C607" t="s">
        <v>145</v>
      </c>
      <c r="D607" t="s">
        <v>5681</v>
      </c>
      <c r="E607" t="s">
        <v>2752</v>
      </c>
      <c r="F607" t="s">
        <v>148</v>
      </c>
      <c r="H607" t="s">
        <v>148</v>
      </c>
      <c r="L607" t="s">
        <v>148</v>
      </c>
      <c r="N607" t="s">
        <v>149</v>
      </c>
      <c r="O607" t="s">
        <v>509</v>
      </c>
      <c r="P607" t="s">
        <v>509</v>
      </c>
      <c r="Q607" t="s">
        <v>509</v>
      </c>
      <c r="R607" t="s">
        <v>262</v>
      </c>
      <c r="T607">
        <v>1</v>
      </c>
      <c r="U607">
        <v>1</v>
      </c>
      <c r="V607">
        <v>1</v>
      </c>
      <c r="W607">
        <v>0</v>
      </c>
      <c r="X607" t="s">
        <v>2271</v>
      </c>
      <c r="Y607" t="s">
        <v>2752</v>
      </c>
      <c r="Z607">
        <v>1</v>
      </c>
      <c r="AA607">
        <v>1</v>
      </c>
      <c r="AB607" t="s">
        <v>5610</v>
      </c>
      <c r="AC607">
        <v>6000000</v>
      </c>
      <c r="AD607" t="s">
        <v>148</v>
      </c>
      <c r="AF607" t="s">
        <v>148</v>
      </c>
      <c r="AH607">
        <v>5000000</v>
      </c>
      <c r="AI607" t="s">
        <v>5682</v>
      </c>
      <c r="AJ607" t="s">
        <v>5683</v>
      </c>
      <c r="AK607" t="s">
        <v>148</v>
      </c>
      <c r="AM607" t="s">
        <v>148</v>
      </c>
      <c r="AO607" t="s">
        <v>148</v>
      </c>
      <c r="AQ607" t="s">
        <v>148</v>
      </c>
      <c r="AS607" t="s">
        <v>2994</v>
      </c>
      <c r="AT607" t="s">
        <v>384</v>
      </c>
      <c r="AU607" t="s">
        <v>233</v>
      </c>
      <c r="AV607" t="s">
        <v>5370</v>
      </c>
      <c r="AW607" t="s">
        <v>162</v>
      </c>
      <c r="AY607" t="s">
        <v>5370</v>
      </c>
      <c r="ED607">
        <v>694102062</v>
      </c>
      <c r="EE607" t="s">
        <v>5684</v>
      </c>
      <c r="EF607" s="1">
        <v>46093.204768518517</v>
      </c>
      <c r="EI607" t="s">
        <v>164</v>
      </c>
      <c r="EK607" t="s">
        <v>3984</v>
      </c>
      <c r="EM607" t="s">
        <v>5685</v>
      </c>
      <c r="EN607">
        <v>4947</v>
      </c>
    </row>
    <row r="608" spans="1:144">
      <c r="A608" s="1">
        <v>46093.329751909732</v>
      </c>
      <c r="B608" s="1">
        <v>46093.333235775463</v>
      </c>
      <c r="C608" t="s">
        <v>145</v>
      </c>
      <c r="D608" t="s">
        <v>2478</v>
      </c>
      <c r="E608" t="s">
        <v>5686</v>
      </c>
      <c r="F608" t="s">
        <v>148</v>
      </c>
      <c r="H608" t="s">
        <v>148</v>
      </c>
      <c r="L608" t="s">
        <v>148</v>
      </c>
      <c r="N608" t="s">
        <v>149</v>
      </c>
      <c r="O608" t="s">
        <v>509</v>
      </c>
      <c r="P608" t="s">
        <v>587</v>
      </c>
      <c r="Q608" t="s">
        <v>628</v>
      </c>
      <c r="R608" t="s">
        <v>152</v>
      </c>
      <c r="T608">
        <v>1</v>
      </c>
      <c r="U608">
        <v>1</v>
      </c>
      <c r="V608">
        <v>1</v>
      </c>
      <c r="W608">
        <v>0</v>
      </c>
      <c r="X608" t="s">
        <v>5686</v>
      </c>
      <c r="Y608" t="s">
        <v>2261</v>
      </c>
      <c r="Z608">
        <v>1</v>
      </c>
      <c r="AA608">
        <v>1</v>
      </c>
      <c r="AB608" t="s">
        <v>5610</v>
      </c>
      <c r="AC608">
        <v>900000</v>
      </c>
      <c r="AD608" t="s">
        <v>148</v>
      </c>
      <c r="AF608" t="s">
        <v>148</v>
      </c>
      <c r="AH608">
        <v>6000000</v>
      </c>
      <c r="AI608" t="s">
        <v>3481</v>
      </c>
      <c r="AJ608" t="s">
        <v>5563</v>
      </c>
      <c r="AK608" t="s">
        <v>148</v>
      </c>
      <c r="AM608" t="s">
        <v>148</v>
      </c>
      <c r="AO608" t="s">
        <v>148</v>
      </c>
      <c r="AQ608" t="s">
        <v>148</v>
      </c>
      <c r="AS608" t="s">
        <v>5592</v>
      </c>
      <c r="AT608" t="s">
        <v>384</v>
      </c>
      <c r="AU608" t="s">
        <v>233</v>
      </c>
      <c r="AV608" t="s">
        <v>5370</v>
      </c>
      <c r="AW608" t="s">
        <v>162</v>
      </c>
      <c r="AY608" t="s">
        <v>5370</v>
      </c>
      <c r="ED608">
        <v>694105761</v>
      </c>
      <c r="EE608" t="s">
        <v>5687</v>
      </c>
      <c r="EF608" s="1">
        <v>46093.20826388889</v>
      </c>
      <c r="EI608" t="s">
        <v>164</v>
      </c>
      <c r="EK608" t="s">
        <v>3984</v>
      </c>
      <c r="EM608" t="s">
        <v>5688</v>
      </c>
      <c r="EN608">
        <v>4948</v>
      </c>
    </row>
    <row r="609" spans="1:144">
      <c r="A609" s="1">
        <v>46093.333241076391</v>
      </c>
      <c r="B609" s="1">
        <v>46093.336987488423</v>
      </c>
      <c r="C609" t="s">
        <v>145</v>
      </c>
      <c r="D609" t="s">
        <v>5689</v>
      </c>
      <c r="E609" t="s">
        <v>5690</v>
      </c>
      <c r="F609" t="s">
        <v>148</v>
      </c>
      <c r="H609" t="s">
        <v>148</v>
      </c>
      <c r="L609" t="s">
        <v>148</v>
      </c>
      <c r="N609" t="s">
        <v>149</v>
      </c>
      <c r="O609" t="s">
        <v>509</v>
      </c>
      <c r="P609" t="s">
        <v>1141</v>
      </c>
      <c r="Q609" t="s">
        <v>1141</v>
      </c>
      <c r="R609" t="s">
        <v>224</v>
      </c>
      <c r="T609">
        <v>1</v>
      </c>
      <c r="U609">
        <v>1</v>
      </c>
      <c r="V609">
        <v>1</v>
      </c>
      <c r="W609">
        <v>0</v>
      </c>
      <c r="X609" t="s">
        <v>5690</v>
      </c>
      <c r="Y609" t="s">
        <v>2261</v>
      </c>
      <c r="Z609">
        <v>1</v>
      </c>
      <c r="AA609">
        <v>1</v>
      </c>
      <c r="AB609" t="s">
        <v>5691</v>
      </c>
      <c r="AC609">
        <v>900000</v>
      </c>
      <c r="AD609" t="s">
        <v>148</v>
      </c>
      <c r="AF609" t="s">
        <v>148</v>
      </c>
      <c r="AH609">
        <v>4000000</v>
      </c>
      <c r="AI609" t="s">
        <v>5692</v>
      </c>
      <c r="AJ609" t="s">
        <v>5563</v>
      </c>
      <c r="AK609" t="s">
        <v>148</v>
      </c>
      <c r="AM609" t="s">
        <v>148</v>
      </c>
      <c r="AO609" t="s">
        <v>148</v>
      </c>
      <c r="AQ609" t="s">
        <v>148</v>
      </c>
      <c r="AS609" t="s">
        <v>5592</v>
      </c>
      <c r="AT609" t="s">
        <v>384</v>
      </c>
      <c r="AU609" t="s">
        <v>233</v>
      </c>
      <c r="AV609" t="s">
        <v>5370</v>
      </c>
      <c r="AW609" t="s">
        <v>162</v>
      </c>
      <c r="AY609" t="s">
        <v>5370</v>
      </c>
      <c r="ED609">
        <v>694110481</v>
      </c>
      <c r="EE609" t="s">
        <v>5693</v>
      </c>
      <c r="EF609" s="1">
        <v>46093.212013888893</v>
      </c>
      <c r="EI609" t="s">
        <v>164</v>
      </c>
      <c r="EK609" t="s">
        <v>3984</v>
      </c>
      <c r="EM609" t="s">
        <v>5694</v>
      </c>
      <c r="EN609">
        <v>4949</v>
      </c>
    </row>
    <row r="610" spans="1:144">
      <c r="A610" s="1">
        <v>46093.33699314815</v>
      </c>
      <c r="B610" s="1">
        <v>46093.343804386583</v>
      </c>
      <c r="C610" t="s">
        <v>145</v>
      </c>
      <c r="D610" t="s">
        <v>5695</v>
      </c>
      <c r="E610" t="s">
        <v>5696</v>
      </c>
      <c r="F610" t="s">
        <v>148</v>
      </c>
      <c r="H610" t="s">
        <v>148</v>
      </c>
      <c r="L610" t="s">
        <v>148</v>
      </c>
      <c r="N610" t="s">
        <v>149</v>
      </c>
      <c r="O610" t="s">
        <v>509</v>
      </c>
      <c r="P610" t="s">
        <v>509</v>
      </c>
      <c r="Q610" t="s">
        <v>2411</v>
      </c>
      <c r="R610" t="s">
        <v>172</v>
      </c>
      <c r="T610">
        <v>1</v>
      </c>
      <c r="U610">
        <v>1</v>
      </c>
      <c r="V610">
        <v>1</v>
      </c>
      <c r="W610">
        <v>0</v>
      </c>
      <c r="X610" t="s">
        <v>5696</v>
      </c>
      <c r="Y610" t="s">
        <v>172</v>
      </c>
      <c r="Z610">
        <v>1</v>
      </c>
      <c r="AA610">
        <v>1</v>
      </c>
      <c r="AB610" t="s">
        <v>5697</v>
      </c>
      <c r="AC610">
        <v>6000000</v>
      </c>
      <c r="AD610" t="s">
        <v>148</v>
      </c>
      <c r="AF610" t="s">
        <v>148</v>
      </c>
      <c r="AH610">
        <v>9000000</v>
      </c>
      <c r="AI610" t="s">
        <v>5698</v>
      </c>
      <c r="AJ610" t="s">
        <v>5563</v>
      </c>
      <c r="AK610" t="s">
        <v>148</v>
      </c>
      <c r="AM610" t="s">
        <v>148</v>
      </c>
      <c r="AO610" t="s">
        <v>148</v>
      </c>
      <c r="AQ610" t="s">
        <v>148</v>
      </c>
      <c r="AS610" t="s">
        <v>5699</v>
      </c>
      <c r="AT610" t="s">
        <v>580</v>
      </c>
      <c r="AU610" t="s">
        <v>233</v>
      </c>
      <c r="AV610" t="s">
        <v>5370</v>
      </c>
      <c r="AW610" t="s">
        <v>162</v>
      </c>
      <c r="AY610" t="s">
        <v>5370</v>
      </c>
      <c r="ED610">
        <v>694120181</v>
      </c>
      <c r="EE610" t="s">
        <v>5700</v>
      </c>
      <c r="EF610" s="1">
        <v>46093.218831018523</v>
      </c>
      <c r="EI610" t="s">
        <v>164</v>
      </c>
      <c r="EK610" t="s">
        <v>3984</v>
      </c>
      <c r="EM610" t="s">
        <v>5701</v>
      </c>
      <c r="EN610">
        <v>4952</v>
      </c>
    </row>
    <row r="611" spans="1:144">
      <c r="A611" s="1">
        <v>46093.343809733793</v>
      </c>
      <c r="B611" s="1">
        <v>46093.348226875001</v>
      </c>
      <c r="C611" t="s">
        <v>145</v>
      </c>
      <c r="D611" t="s">
        <v>5702</v>
      </c>
      <c r="E611" t="s">
        <v>5703</v>
      </c>
      <c r="F611" t="s">
        <v>148</v>
      </c>
      <c r="H611" t="s">
        <v>148</v>
      </c>
      <c r="L611" t="s">
        <v>148</v>
      </c>
      <c r="N611" t="s">
        <v>149</v>
      </c>
      <c r="O611" t="s">
        <v>509</v>
      </c>
      <c r="P611" t="s">
        <v>1141</v>
      </c>
      <c r="Q611" t="s">
        <v>1141</v>
      </c>
      <c r="R611" t="s">
        <v>224</v>
      </c>
      <c r="T611">
        <v>1</v>
      </c>
      <c r="U611">
        <v>1</v>
      </c>
      <c r="V611">
        <v>1</v>
      </c>
      <c r="W611">
        <v>0</v>
      </c>
      <c r="X611" t="s">
        <v>2301</v>
      </c>
      <c r="Y611" t="s">
        <v>898</v>
      </c>
      <c r="Z611">
        <v>1</v>
      </c>
      <c r="AA611">
        <v>1</v>
      </c>
      <c r="AB611" t="s">
        <v>5704</v>
      </c>
      <c r="AC611">
        <v>600000</v>
      </c>
      <c r="AD611" t="s">
        <v>148</v>
      </c>
      <c r="AF611" t="s">
        <v>148</v>
      </c>
      <c r="AH611">
        <v>4000000</v>
      </c>
      <c r="AI611" t="s">
        <v>5705</v>
      </c>
      <c r="AJ611" t="s">
        <v>5563</v>
      </c>
      <c r="AK611" t="s">
        <v>148</v>
      </c>
      <c r="AM611" t="s">
        <v>148</v>
      </c>
      <c r="AO611" t="s">
        <v>148</v>
      </c>
      <c r="AQ611" t="s">
        <v>148</v>
      </c>
      <c r="AS611" t="s">
        <v>5706</v>
      </c>
      <c r="AT611" t="s">
        <v>5707</v>
      </c>
      <c r="AU611" t="s">
        <v>233</v>
      </c>
      <c r="AV611" t="s">
        <v>5370</v>
      </c>
      <c r="AW611" t="s">
        <v>162</v>
      </c>
      <c r="AY611" t="s">
        <v>1898</v>
      </c>
      <c r="ED611">
        <v>694127519</v>
      </c>
      <c r="EE611" t="s">
        <v>5708</v>
      </c>
      <c r="EF611" s="1">
        <v>46093.223252314812</v>
      </c>
      <c r="EI611" t="s">
        <v>164</v>
      </c>
      <c r="EK611" t="s">
        <v>3984</v>
      </c>
      <c r="EM611" t="s">
        <v>5709</v>
      </c>
      <c r="EN611">
        <v>4953</v>
      </c>
    </row>
    <row r="612" spans="1:144">
      <c r="A612" s="1">
        <v>46093.348232037039</v>
      </c>
      <c r="B612" s="1">
        <v>46093.351726689812</v>
      </c>
      <c r="C612" t="s">
        <v>145</v>
      </c>
      <c r="D612" t="s">
        <v>5710</v>
      </c>
      <c r="E612" t="s">
        <v>5711</v>
      </c>
      <c r="F612" t="s">
        <v>148</v>
      </c>
      <c r="H612" t="s">
        <v>148</v>
      </c>
      <c r="L612" t="s">
        <v>148</v>
      </c>
      <c r="N612" t="s">
        <v>149</v>
      </c>
      <c r="O612" t="s">
        <v>509</v>
      </c>
      <c r="P612" t="s">
        <v>1141</v>
      </c>
      <c r="Q612" t="s">
        <v>1141</v>
      </c>
      <c r="R612" t="s">
        <v>224</v>
      </c>
      <c r="T612">
        <v>1</v>
      </c>
      <c r="U612">
        <v>1</v>
      </c>
      <c r="V612">
        <v>1</v>
      </c>
      <c r="W612">
        <v>0</v>
      </c>
      <c r="X612" t="s">
        <v>4736</v>
      </c>
      <c r="Y612" t="s">
        <v>898</v>
      </c>
      <c r="Z612">
        <v>1</v>
      </c>
      <c r="AA612">
        <v>1</v>
      </c>
      <c r="AB612" t="s">
        <v>919</v>
      </c>
      <c r="AC612">
        <v>800000</v>
      </c>
      <c r="AD612" t="s">
        <v>148</v>
      </c>
      <c r="AF612" t="s">
        <v>148</v>
      </c>
      <c r="AH612">
        <v>7000000</v>
      </c>
      <c r="AI612" t="s">
        <v>5712</v>
      </c>
      <c r="AJ612" t="s">
        <v>5563</v>
      </c>
      <c r="AK612" t="s">
        <v>148</v>
      </c>
      <c r="AM612" t="s">
        <v>148</v>
      </c>
      <c r="AO612" t="s">
        <v>148</v>
      </c>
      <c r="AQ612" t="s">
        <v>148</v>
      </c>
      <c r="AS612" t="s">
        <v>2994</v>
      </c>
      <c r="AT612" t="s">
        <v>384</v>
      </c>
      <c r="AU612" t="s">
        <v>233</v>
      </c>
      <c r="AV612" t="s">
        <v>5370</v>
      </c>
      <c r="AW612" t="s">
        <v>162</v>
      </c>
      <c r="AY612" t="s">
        <v>5370</v>
      </c>
      <c r="ED612">
        <v>694133027</v>
      </c>
      <c r="EE612" t="s">
        <v>5713</v>
      </c>
      <c r="EF612" s="1">
        <v>46093.226759259262</v>
      </c>
      <c r="EI612" t="s">
        <v>164</v>
      </c>
      <c r="EK612" t="s">
        <v>3984</v>
      </c>
      <c r="EM612" t="s">
        <v>5714</v>
      </c>
      <c r="EN612">
        <v>4954</v>
      </c>
    </row>
    <row r="613" spans="1:144">
      <c r="A613" s="1">
        <v>46093.35173328704</v>
      </c>
      <c r="B613" s="1">
        <v>46093.355978333333</v>
      </c>
      <c r="C613" t="s">
        <v>145</v>
      </c>
      <c r="D613" t="s">
        <v>5715</v>
      </c>
      <c r="E613" t="s">
        <v>2703</v>
      </c>
      <c r="F613" t="s">
        <v>148</v>
      </c>
      <c r="H613" t="s">
        <v>148</v>
      </c>
      <c r="L613" t="s">
        <v>148</v>
      </c>
      <c r="N613" t="s">
        <v>149</v>
      </c>
      <c r="O613" t="s">
        <v>509</v>
      </c>
      <c r="P613" t="s">
        <v>1141</v>
      </c>
      <c r="Q613" t="s">
        <v>1141</v>
      </c>
      <c r="R613" t="s">
        <v>224</v>
      </c>
      <c r="T613">
        <v>1</v>
      </c>
      <c r="U613">
        <v>1</v>
      </c>
      <c r="V613">
        <v>1</v>
      </c>
      <c r="W613">
        <v>0</v>
      </c>
      <c r="X613" t="s">
        <v>2703</v>
      </c>
      <c r="Y613" t="s">
        <v>898</v>
      </c>
      <c r="Z613">
        <v>1</v>
      </c>
      <c r="AA613">
        <v>1</v>
      </c>
      <c r="AB613" t="s">
        <v>5716</v>
      </c>
      <c r="AC613">
        <v>900000</v>
      </c>
      <c r="AD613" t="s">
        <v>148</v>
      </c>
      <c r="AF613" t="s">
        <v>148</v>
      </c>
      <c r="AH613">
        <v>7000000</v>
      </c>
      <c r="AI613" t="s">
        <v>5717</v>
      </c>
      <c r="AJ613" t="s">
        <v>5563</v>
      </c>
      <c r="AK613" t="s">
        <v>148</v>
      </c>
      <c r="AM613" t="s">
        <v>148</v>
      </c>
      <c r="AO613" t="s">
        <v>148</v>
      </c>
      <c r="AQ613" t="s">
        <v>148</v>
      </c>
      <c r="AS613" t="s">
        <v>5718</v>
      </c>
      <c r="AT613" t="s">
        <v>384</v>
      </c>
      <c r="AU613" t="s">
        <v>233</v>
      </c>
      <c r="AV613" t="s">
        <v>5370</v>
      </c>
      <c r="AW613" t="s">
        <v>162</v>
      </c>
      <c r="AY613" t="s">
        <v>5370</v>
      </c>
      <c r="ED613">
        <v>694139656</v>
      </c>
      <c r="EE613" t="s">
        <v>5719</v>
      </c>
      <c r="EF613" s="1">
        <v>46093.23101851852</v>
      </c>
      <c r="EI613" t="s">
        <v>164</v>
      </c>
      <c r="EK613" t="s">
        <v>3984</v>
      </c>
      <c r="EM613" t="s">
        <v>5720</v>
      </c>
      <c r="EN613">
        <v>4955</v>
      </c>
    </row>
    <row r="614" spans="1:144">
      <c r="A614" s="1">
        <v>46092.995681458327</v>
      </c>
      <c r="B614" s="1">
        <v>46093.359993888887</v>
      </c>
      <c r="C614" t="s">
        <v>145</v>
      </c>
      <c r="D614" t="s">
        <v>5600</v>
      </c>
      <c r="E614" t="s">
        <v>5721</v>
      </c>
      <c r="F614" t="s">
        <v>148</v>
      </c>
      <c r="H614" t="s">
        <v>148</v>
      </c>
      <c r="L614" t="s">
        <v>148</v>
      </c>
      <c r="N614" t="s">
        <v>149</v>
      </c>
      <c r="O614" t="s">
        <v>150</v>
      </c>
      <c r="P614" t="s">
        <v>304</v>
      </c>
      <c r="Q614" t="s">
        <v>5434</v>
      </c>
      <c r="R614" t="s">
        <v>224</v>
      </c>
      <c r="T614">
        <v>1</v>
      </c>
      <c r="U614">
        <v>1</v>
      </c>
      <c r="V614">
        <v>1</v>
      </c>
      <c r="W614">
        <v>0</v>
      </c>
      <c r="X614" t="s">
        <v>5520</v>
      </c>
      <c r="Y614" t="s">
        <v>5722</v>
      </c>
      <c r="Z614">
        <v>2</v>
      </c>
      <c r="AA614">
        <v>3</v>
      </c>
      <c r="AB614" t="s">
        <v>5723</v>
      </c>
      <c r="AC614">
        <v>250000</v>
      </c>
      <c r="AD614" t="s">
        <v>148</v>
      </c>
      <c r="AF614" t="s">
        <v>148</v>
      </c>
      <c r="AH614">
        <v>450000</v>
      </c>
      <c r="AI614" t="s">
        <v>5724</v>
      </c>
      <c r="AJ614" t="s">
        <v>5577</v>
      </c>
      <c r="AK614" t="s">
        <v>148</v>
      </c>
      <c r="AM614" t="s">
        <v>148</v>
      </c>
      <c r="AO614" t="s">
        <v>148</v>
      </c>
      <c r="AQ614" t="s">
        <v>148</v>
      </c>
      <c r="AS614" t="s">
        <v>2607</v>
      </c>
      <c r="AT614" t="s">
        <v>178</v>
      </c>
      <c r="AU614" t="s">
        <v>738</v>
      </c>
      <c r="AV614" t="s">
        <v>5497</v>
      </c>
      <c r="AW614" t="s">
        <v>162</v>
      </c>
      <c r="AY614" t="s">
        <v>622</v>
      </c>
      <c r="ED614">
        <v>694146797</v>
      </c>
      <c r="EE614" t="s">
        <v>5725</v>
      </c>
      <c r="EF614" s="1">
        <v>46093.235011574077</v>
      </c>
      <c r="EI614" t="s">
        <v>164</v>
      </c>
      <c r="EK614" t="s">
        <v>3984</v>
      </c>
      <c r="EM614" t="s">
        <v>5726</v>
      </c>
      <c r="EN614">
        <v>4956</v>
      </c>
    </row>
    <row r="615" spans="1:144">
      <c r="A615" s="1">
        <v>46093.35598537037</v>
      </c>
      <c r="B615" s="1">
        <v>46093.360022106477</v>
      </c>
      <c r="C615" t="s">
        <v>145</v>
      </c>
      <c r="D615" t="s">
        <v>2966</v>
      </c>
      <c r="E615" t="s">
        <v>5383</v>
      </c>
      <c r="F615" t="s">
        <v>148</v>
      </c>
      <c r="H615" t="s">
        <v>148</v>
      </c>
      <c r="L615" t="s">
        <v>148</v>
      </c>
      <c r="N615" t="s">
        <v>149</v>
      </c>
      <c r="O615" t="s">
        <v>509</v>
      </c>
      <c r="P615" t="s">
        <v>2925</v>
      </c>
      <c r="Q615" t="s">
        <v>2968</v>
      </c>
      <c r="R615" t="s">
        <v>152</v>
      </c>
      <c r="T615">
        <v>1</v>
      </c>
      <c r="U615">
        <v>1</v>
      </c>
      <c r="V615">
        <v>1</v>
      </c>
      <c r="W615">
        <v>0</v>
      </c>
      <c r="X615" t="s">
        <v>5727</v>
      </c>
      <c r="Y615" t="s">
        <v>5728</v>
      </c>
      <c r="Z615">
        <v>1</v>
      </c>
      <c r="AA615">
        <v>1</v>
      </c>
      <c r="AB615" t="s">
        <v>5729</v>
      </c>
      <c r="AC615">
        <v>9000000</v>
      </c>
      <c r="AD615" t="s">
        <v>148</v>
      </c>
      <c r="AF615" t="s">
        <v>148</v>
      </c>
      <c r="AH615">
        <v>7000000</v>
      </c>
      <c r="AI615" t="s">
        <v>5730</v>
      </c>
      <c r="AJ615" t="s">
        <v>5563</v>
      </c>
      <c r="AK615" t="s">
        <v>148</v>
      </c>
      <c r="AM615" t="s">
        <v>148</v>
      </c>
      <c r="AO615" t="s">
        <v>148</v>
      </c>
      <c r="AQ615" t="s">
        <v>148</v>
      </c>
      <c r="AS615" t="s">
        <v>4760</v>
      </c>
      <c r="AT615" t="s">
        <v>580</v>
      </c>
      <c r="AU615" t="s">
        <v>233</v>
      </c>
      <c r="AV615" t="s">
        <v>5370</v>
      </c>
      <c r="AW615" t="s">
        <v>162</v>
      </c>
      <c r="AY615" t="s">
        <v>5370</v>
      </c>
      <c r="ED615">
        <v>694146848</v>
      </c>
      <c r="EE615" t="s">
        <v>5731</v>
      </c>
      <c r="EF615" s="1">
        <v>46093.23505787037</v>
      </c>
      <c r="EI615" t="s">
        <v>164</v>
      </c>
      <c r="EK615" t="s">
        <v>3984</v>
      </c>
      <c r="EM615" t="s">
        <v>5732</v>
      </c>
      <c r="EN615">
        <v>4957</v>
      </c>
    </row>
    <row r="616" spans="1:144">
      <c r="A616" s="1">
        <v>46093.360030046293</v>
      </c>
      <c r="B616" s="1">
        <v>46093.363855694442</v>
      </c>
      <c r="C616" t="s">
        <v>145</v>
      </c>
      <c r="D616" t="s">
        <v>4465</v>
      </c>
      <c r="E616" t="s">
        <v>5733</v>
      </c>
      <c r="F616" t="s">
        <v>148</v>
      </c>
      <c r="H616" t="s">
        <v>148</v>
      </c>
      <c r="L616" t="s">
        <v>148</v>
      </c>
      <c r="N616" t="s">
        <v>149</v>
      </c>
      <c r="O616" t="s">
        <v>509</v>
      </c>
      <c r="P616" t="s">
        <v>5734</v>
      </c>
      <c r="Q616" t="s">
        <v>5734</v>
      </c>
      <c r="R616" t="s">
        <v>224</v>
      </c>
      <c r="T616">
        <v>1</v>
      </c>
      <c r="U616">
        <v>1</v>
      </c>
      <c r="V616">
        <v>1</v>
      </c>
      <c r="W616">
        <v>0</v>
      </c>
      <c r="X616" t="s">
        <v>4663</v>
      </c>
      <c r="Y616" t="s">
        <v>898</v>
      </c>
      <c r="Z616">
        <v>1</v>
      </c>
      <c r="AA616">
        <v>1</v>
      </c>
      <c r="AB616" t="s">
        <v>5733</v>
      </c>
      <c r="AC616">
        <v>200000</v>
      </c>
      <c r="AD616" t="s">
        <v>148</v>
      </c>
      <c r="AF616" t="s">
        <v>148</v>
      </c>
      <c r="AH616">
        <v>6000000</v>
      </c>
      <c r="AI616" t="s">
        <v>5735</v>
      </c>
      <c r="AJ616" t="s">
        <v>5563</v>
      </c>
      <c r="AK616" t="s">
        <v>148</v>
      </c>
      <c r="AM616" t="s">
        <v>148</v>
      </c>
      <c r="AO616" t="s">
        <v>148</v>
      </c>
      <c r="AQ616" t="s">
        <v>148</v>
      </c>
      <c r="AS616" t="s">
        <v>5736</v>
      </c>
      <c r="AT616" t="s">
        <v>384</v>
      </c>
      <c r="AU616" t="s">
        <v>233</v>
      </c>
      <c r="AV616" t="s">
        <v>5370</v>
      </c>
      <c r="AW616" t="s">
        <v>162</v>
      </c>
      <c r="AY616" t="s">
        <v>1898</v>
      </c>
      <c r="ED616">
        <v>694153338</v>
      </c>
      <c r="EE616" t="s">
        <v>5737</v>
      </c>
      <c r="EF616" s="1">
        <v>46093.238888888889</v>
      </c>
      <c r="EI616" t="s">
        <v>164</v>
      </c>
      <c r="EK616" t="s">
        <v>3984</v>
      </c>
      <c r="EM616" t="s">
        <v>5738</v>
      </c>
      <c r="EN616">
        <v>4959</v>
      </c>
    </row>
    <row r="617" spans="1:144">
      <c r="A617" s="1">
        <v>46093.363864756953</v>
      </c>
      <c r="B617" s="1">
        <v>46093.367308842593</v>
      </c>
      <c r="C617" t="s">
        <v>145</v>
      </c>
      <c r="D617" t="s">
        <v>5739</v>
      </c>
      <c r="E617" t="s">
        <v>3592</v>
      </c>
      <c r="F617" t="s">
        <v>148</v>
      </c>
      <c r="H617" t="s">
        <v>148</v>
      </c>
      <c r="L617" t="s">
        <v>148</v>
      </c>
      <c r="N617" t="s">
        <v>2701</v>
      </c>
      <c r="O617" t="s">
        <v>509</v>
      </c>
      <c r="P617" t="s">
        <v>587</v>
      </c>
      <c r="Q617" t="s">
        <v>588</v>
      </c>
      <c r="R617" t="s">
        <v>224</v>
      </c>
      <c r="T617">
        <v>1</v>
      </c>
      <c r="U617">
        <v>1</v>
      </c>
      <c r="V617">
        <v>1</v>
      </c>
      <c r="W617">
        <v>0</v>
      </c>
      <c r="X617" t="s">
        <v>5740</v>
      </c>
      <c r="Y617" t="s">
        <v>2261</v>
      </c>
      <c r="Z617">
        <v>1</v>
      </c>
      <c r="AA617">
        <v>1</v>
      </c>
      <c r="AB617" t="s">
        <v>5671</v>
      </c>
      <c r="AC617">
        <v>4000000</v>
      </c>
      <c r="AD617" t="s">
        <v>148</v>
      </c>
      <c r="AF617" t="s">
        <v>148</v>
      </c>
      <c r="AH617">
        <v>8000000</v>
      </c>
      <c r="AI617" t="s">
        <v>5741</v>
      </c>
      <c r="AJ617" t="s">
        <v>5563</v>
      </c>
      <c r="AK617" t="s">
        <v>148</v>
      </c>
      <c r="AM617" t="s">
        <v>148</v>
      </c>
      <c r="AO617" t="s">
        <v>148</v>
      </c>
      <c r="AQ617" t="s">
        <v>148</v>
      </c>
      <c r="AS617" t="s">
        <v>5736</v>
      </c>
      <c r="AT617" t="s">
        <v>580</v>
      </c>
      <c r="AU617" t="s">
        <v>233</v>
      </c>
      <c r="AV617" t="s">
        <v>5370</v>
      </c>
      <c r="AW617" t="s">
        <v>162</v>
      </c>
      <c r="AY617" t="s">
        <v>5370</v>
      </c>
      <c r="ED617">
        <v>694158344</v>
      </c>
      <c r="EE617" t="s">
        <v>5742</v>
      </c>
      <c r="EF617" s="1">
        <v>46093.242337962962</v>
      </c>
      <c r="EI617" t="s">
        <v>164</v>
      </c>
      <c r="EK617" t="s">
        <v>3984</v>
      </c>
      <c r="EM617" t="s">
        <v>5743</v>
      </c>
      <c r="EN617">
        <v>4961</v>
      </c>
    </row>
    <row r="618" spans="1:144">
      <c r="A618" s="1">
        <v>46093.367316608797</v>
      </c>
      <c r="B618" s="1">
        <v>46093.371506990741</v>
      </c>
      <c r="C618" t="s">
        <v>145</v>
      </c>
      <c r="D618" t="s">
        <v>5744</v>
      </c>
      <c r="E618" t="s">
        <v>5745</v>
      </c>
      <c r="F618" t="s">
        <v>148</v>
      </c>
      <c r="H618" t="s">
        <v>148</v>
      </c>
      <c r="L618" t="s">
        <v>148</v>
      </c>
      <c r="N618" t="s">
        <v>149</v>
      </c>
      <c r="O618" t="s">
        <v>509</v>
      </c>
      <c r="P618" t="s">
        <v>1141</v>
      </c>
      <c r="Q618" t="s">
        <v>1141</v>
      </c>
      <c r="R618" t="s">
        <v>224</v>
      </c>
      <c r="T618">
        <v>1</v>
      </c>
      <c r="U618">
        <v>1</v>
      </c>
      <c r="V618">
        <v>1</v>
      </c>
      <c r="W618">
        <v>0</v>
      </c>
      <c r="X618" t="s">
        <v>5746</v>
      </c>
      <c r="Y618" t="s">
        <v>898</v>
      </c>
      <c r="Z618">
        <v>1</v>
      </c>
      <c r="AA618">
        <v>1</v>
      </c>
      <c r="AB618" t="s">
        <v>5566</v>
      </c>
      <c r="AC618">
        <v>600000</v>
      </c>
      <c r="AD618" t="s">
        <v>148</v>
      </c>
      <c r="AF618" t="s">
        <v>148</v>
      </c>
      <c r="AH618">
        <v>9000000</v>
      </c>
      <c r="AI618" t="s">
        <v>5747</v>
      </c>
      <c r="AJ618" t="s">
        <v>5563</v>
      </c>
      <c r="AK618" t="s">
        <v>148</v>
      </c>
      <c r="AM618" t="s">
        <v>148</v>
      </c>
      <c r="AO618" t="s">
        <v>148</v>
      </c>
      <c r="AQ618" t="s">
        <v>148</v>
      </c>
      <c r="AS618" t="s">
        <v>5748</v>
      </c>
      <c r="AT618" t="s">
        <v>594</v>
      </c>
      <c r="AU618" t="s">
        <v>160</v>
      </c>
      <c r="AV618" t="s">
        <v>1898</v>
      </c>
      <c r="AW618" t="s">
        <v>162</v>
      </c>
      <c r="AY618" t="s">
        <v>5370</v>
      </c>
      <c r="ED618">
        <v>694165855</v>
      </c>
      <c r="EE618" t="s">
        <v>5749</v>
      </c>
      <c r="EF618" s="1">
        <v>46093.246539351851</v>
      </c>
      <c r="EI618" t="s">
        <v>164</v>
      </c>
      <c r="EK618" t="s">
        <v>3984</v>
      </c>
      <c r="EM618" t="s">
        <v>5750</v>
      </c>
      <c r="EN618">
        <v>4962</v>
      </c>
    </row>
    <row r="619" spans="1:144">
      <c r="A619" s="1">
        <v>46093.35999675926</v>
      </c>
      <c r="B619" s="1">
        <v>46093.374793182869</v>
      </c>
      <c r="C619" t="s">
        <v>145</v>
      </c>
      <c r="D619" t="s">
        <v>5751</v>
      </c>
      <c r="E619" t="s">
        <v>5752</v>
      </c>
      <c r="F619" t="s">
        <v>148</v>
      </c>
      <c r="H619" t="s">
        <v>148</v>
      </c>
      <c r="L619" t="s">
        <v>148</v>
      </c>
      <c r="N619" t="s">
        <v>149</v>
      </c>
      <c r="O619" t="s">
        <v>150</v>
      </c>
      <c r="P619" t="s">
        <v>304</v>
      </c>
      <c r="Q619" t="s">
        <v>5434</v>
      </c>
      <c r="R619" t="s">
        <v>152</v>
      </c>
      <c r="T619">
        <v>1</v>
      </c>
      <c r="U619">
        <v>1</v>
      </c>
      <c r="V619">
        <v>1</v>
      </c>
      <c r="W619">
        <v>0</v>
      </c>
      <c r="X619" t="s">
        <v>5753</v>
      </c>
      <c r="Y619" t="s">
        <v>5575</v>
      </c>
      <c r="Z619">
        <v>1</v>
      </c>
      <c r="AA619">
        <v>1</v>
      </c>
      <c r="AB619" t="s">
        <v>5754</v>
      </c>
      <c r="AC619">
        <v>150000</v>
      </c>
      <c r="AD619" t="s">
        <v>148</v>
      </c>
      <c r="AF619" t="s">
        <v>148</v>
      </c>
      <c r="AH619">
        <v>200000</v>
      </c>
      <c r="AI619" t="s">
        <v>5755</v>
      </c>
      <c r="AJ619" t="s">
        <v>5756</v>
      </c>
      <c r="AK619" t="s">
        <v>148</v>
      </c>
      <c r="AM619" t="s">
        <v>148</v>
      </c>
      <c r="AO619" t="s">
        <v>148</v>
      </c>
      <c r="AQ619" t="s">
        <v>148</v>
      </c>
      <c r="AS619" t="s">
        <v>2607</v>
      </c>
      <c r="AT619" t="s">
        <v>178</v>
      </c>
      <c r="AU619" t="s">
        <v>738</v>
      </c>
      <c r="AV619" t="s">
        <v>5497</v>
      </c>
      <c r="AW619" t="s">
        <v>162</v>
      </c>
      <c r="AY619" t="s">
        <v>622</v>
      </c>
      <c r="ED619">
        <v>694171508</v>
      </c>
      <c r="EE619" t="s">
        <v>5757</v>
      </c>
      <c r="EF619" s="1">
        <v>46093.249814814822</v>
      </c>
      <c r="EI619" t="s">
        <v>164</v>
      </c>
      <c r="EK619" t="s">
        <v>3984</v>
      </c>
      <c r="EM619" t="s">
        <v>5758</v>
      </c>
      <c r="EN619">
        <v>4963</v>
      </c>
    </row>
    <row r="620" spans="1:144">
      <c r="A620" s="1">
        <v>46093.371517557869</v>
      </c>
      <c r="B620" s="1">
        <v>46093.375656956021</v>
      </c>
      <c r="C620" t="s">
        <v>145</v>
      </c>
      <c r="D620" t="s">
        <v>5759</v>
      </c>
      <c r="E620" t="s">
        <v>5235</v>
      </c>
      <c r="F620" t="s">
        <v>148</v>
      </c>
      <c r="H620" t="s">
        <v>148</v>
      </c>
      <c r="L620" t="s">
        <v>148</v>
      </c>
      <c r="N620" t="s">
        <v>149</v>
      </c>
      <c r="O620" t="s">
        <v>509</v>
      </c>
      <c r="P620" t="s">
        <v>587</v>
      </c>
      <c r="Q620" t="s">
        <v>588</v>
      </c>
      <c r="R620" t="s">
        <v>224</v>
      </c>
      <c r="T620">
        <v>1</v>
      </c>
      <c r="U620">
        <v>1</v>
      </c>
      <c r="V620">
        <v>1</v>
      </c>
      <c r="W620">
        <v>0</v>
      </c>
      <c r="X620" t="s">
        <v>5012</v>
      </c>
      <c r="Y620" t="s">
        <v>2261</v>
      </c>
      <c r="Z620">
        <v>1</v>
      </c>
      <c r="AA620">
        <v>1</v>
      </c>
      <c r="AB620" t="s">
        <v>5760</v>
      </c>
      <c r="AC620">
        <v>700000</v>
      </c>
      <c r="AD620" t="s">
        <v>148</v>
      </c>
      <c r="AF620" t="s">
        <v>148</v>
      </c>
      <c r="AH620">
        <v>10000000</v>
      </c>
      <c r="AI620" t="s">
        <v>5761</v>
      </c>
      <c r="AJ620" t="s">
        <v>5570</v>
      </c>
      <c r="AK620" t="s">
        <v>148</v>
      </c>
      <c r="AM620" t="s">
        <v>148</v>
      </c>
      <c r="AO620" t="s">
        <v>148</v>
      </c>
      <c r="AQ620" t="s">
        <v>148</v>
      </c>
      <c r="AS620" t="s">
        <v>5762</v>
      </c>
      <c r="AT620" t="s">
        <v>384</v>
      </c>
      <c r="AU620" t="s">
        <v>233</v>
      </c>
      <c r="AV620" t="s">
        <v>5370</v>
      </c>
      <c r="AW620" t="s">
        <v>162</v>
      </c>
      <c r="AY620" t="s">
        <v>5370</v>
      </c>
      <c r="ED620">
        <v>694173185</v>
      </c>
      <c r="EE620" t="s">
        <v>5763</v>
      </c>
      <c r="EF620" s="1">
        <v>46093.250694444447</v>
      </c>
      <c r="EI620" t="s">
        <v>164</v>
      </c>
      <c r="EK620" t="s">
        <v>3984</v>
      </c>
      <c r="EM620" t="s">
        <v>5764</v>
      </c>
      <c r="EN620">
        <v>4964</v>
      </c>
    </row>
    <row r="621" spans="1:144">
      <c r="A621" s="1">
        <v>46093.37566690972</v>
      </c>
      <c r="B621" s="1">
        <v>46093.380031527777</v>
      </c>
      <c r="C621" t="s">
        <v>145</v>
      </c>
      <c r="D621" t="s">
        <v>3034</v>
      </c>
      <c r="E621" t="s">
        <v>1527</v>
      </c>
      <c r="F621" t="s">
        <v>148</v>
      </c>
      <c r="H621" t="s">
        <v>148</v>
      </c>
      <c r="L621" t="s">
        <v>148</v>
      </c>
      <c r="N621" t="s">
        <v>149</v>
      </c>
      <c r="O621" t="s">
        <v>509</v>
      </c>
      <c r="P621" t="s">
        <v>587</v>
      </c>
      <c r="Q621" t="s">
        <v>588</v>
      </c>
      <c r="R621" t="s">
        <v>262</v>
      </c>
      <c r="T621">
        <v>1</v>
      </c>
      <c r="U621">
        <v>1</v>
      </c>
      <c r="V621">
        <v>1</v>
      </c>
      <c r="W621">
        <v>0</v>
      </c>
      <c r="X621" t="s">
        <v>5765</v>
      </c>
      <c r="Y621" t="s">
        <v>5766</v>
      </c>
      <c r="Z621">
        <v>1</v>
      </c>
      <c r="AA621">
        <v>1</v>
      </c>
      <c r="AB621" t="s">
        <v>5767</v>
      </c>
      <c r="AC621">
        <v>700000</v>
      </c>
      <c r="AD621" t="s">
        <v>148</v>
      </c>
      <c r="AF621" t="s">
        <v>148</v>
      </c>
      <c r="AH621">
        <v>8000000</v>
      </c>
      <c r="AI621" t="s">
        <v>5768</v>
      </c>
      <c r="AJ621" t="s">
        <v>5563</v>
      </c>
      <c r="AK621" t="s">
        <v>148</v>
      </c>
      <c r="AM621" t="s">
        <v>148</v>
      </c>
      <c r="AO621" t="s">
        <v>148</v>
      </c>
      <c r="AQ621" t="s">
        <v>148</v>
      </c>
      <c r="AS621" t="s">
        <v>5769</v>
      </c>
      <c r="AT621" t="s">
        <v>384</v>
      </c>
      <c r="AU621" t="s">
        <v>233</v>
      </c>
      <c r="AV621" t="s">
        <v>5370</v>
      </c>
      <c r="AW621" t="s">
        <v>162</v>
      </c>
      <c r="AY621" t="s">
        <v>5370</v>
      </c>
      <c r="ED621">
        <v>694181077</v>
      </c>
      <c r="EE621" t="s">
        <v>5770</v>
      </c>
      <c r="EF621" s="1">
        <v>46093.255069444444</v>
      </c>
      <c r="EI621" t="s">
        <v>164</v>
      </c>
      <c r="EK621" t="s">
        <v>3984</v>
      </c>
      <c r="EM621" t="s">
        <v>5771</v>
      </c>
      <c r="EN621">
        <v>4967</v>
      </c>
    </row>
    <row r="622" spans="1:144">
      <c r="A622" s="1">
        <v>46093.380040729156</v>
      </c>
      <c r="B622" s="1">
        <v>46093.383722129627</v>
      </c>
      <c r="C622" t="s">
        <v>145</v>
      </c>
      <c r="D622" t="s">
        <v>3054</v>
      </c>
      <c r="E622" t="s">
        <v>5772</v>
      </c>
      <c r="F622" t="s">
        <v>148</v>
      </c>
      <c r="H622" t="s">
        <v>148</v>
      </c>
      <c r="L622" t="s">
        <v>148</v>
      </c>
      <c r="N622" t="s">
        <v>149</v>
      </c>
      <c r="O622" t="s">
        <v>509</v>
      </c>
      <c r="P622" t="s">
        <v>509</v>
      </c>
      <c r="Q622" t="s">
        <v>3056</v>
      </c>
      <c r="R622" t="s">
        <v>152</v>
      </c>
      <c r="T622">
        <v>1</v>
      </c>
      <c r="U622">
        <v>1</v>
      </c>
      <c r="V622">
        <v>1</v>
      </c>
      <c r="W622">
        <v>0</v>
      </c>
      <c r="X622" t="s">
        <v>4301</v>
      </c>
      <c r="Y622" t="s">
        <v>2261</v>
      </c>
      <c r="Z622">
        <v>1</v>
      </c>
      <c r="AA622">
        <v>1</v>
      </c>
      <c r="AB622" t="s">
        <v>5610</v>
      </c>
      <c r="AC622">
        <v>900000</v>
      </c>
      <c r="AD622" t="s">
        <v>148</v>
      </c>
      <c r="AF622" t="s">
        <v>148</v>
      </c>
      <c r="AH622">
        <v>1000000</v>
      </c>
      <c r="AI622" t="s">
        <v>5678</v>
      </c>
      <c r="AJ622" t="s">
        <v>5563</v>
      </c>
      <c r="AK622" t="s">
        <v>148</v>
      </c>
      <c r="AM622" t="s">
        <v>148</v>
      </c>
      <c r="AO622" t="s">
        <v>148</v>
      </c>
      <c r="AQ622" t="s">
        <v>148</v>
      </c>
      <c r="AS622" t="s">
        <v>5736</v>
      </c>
      <c r="AT622" t="s">
        <v>580</v>
      </c>
      <c r="AU622" t="s">
        <v>233</v>
      </c>
      <c r="AV622" t="s">
        <v>5370</v>
      </c>
      <c r="AW622" t="s">
        <v>162</v>
      </c>
      <c r="AY622" t="s">
        <v>5370</v>
      </c>
      <c r="ED622">
        <v>694187834</v>
      </c>
      <c r="EE622" t="s">
        <v>5773</v>
      </c>
      <c r="EF622" s="1">
        <v>46093.258761574078</v>
      </c>
      <c r="EI622" t="s">
        <v>164</v>
      </c>
      <c r="EK622" t="s">
        <v>3984</v>
      </c>
      <c r="EM622" t="s">
        <v>5774</v>
      </c>
      <c r="EN622">
        <v>4969</v>
      </c>
    </row>
    <row r="623" spans="1:144">
      <c r="A623" s="1">
        <v>46093.374795891214</v>
      </c>
      <c r="B623" s="1">
        <v>46093.384751550933</v>
      </c>
      <c r="C623" t="s">
        <v>145</v>
      </c>
      <c r="D623" t="s">
        <v>5775</v>
      </c>
      <c r="E623" t="s">
        <v>5776</v>
      </c>
      <c r="F623" t="s">
        <v>148</v>
      </c>
      <c r="H623" t="s">
        <v>148</v>
      </c>
      <c r="L623" t="s">
        <v>148</v>
      </c>
      <c r="N623" t="s">
        <v>149</v>
      </c>
      <c r="O623" t="s">
        <v>150</v>
      </c>
      <c r="P623" t="s">
        <v>304</v>
      </c>
      <c r="Q623" t="s">
        <v>5434</v>
      </c>
      <c r="R623" t="s">
        <v>152</v>
      </c>
      <c r="T623">
        <v>1</v>
      </c>
      <c r="U623">
        <v>1</v>
      </c>
      <c r="V623">
        <v>1</v>
      </c>
      <c r="W623">
        <v>0</v>
      </c>
      <c r="X623" t="s">
        <v>1164</v>
      </c>
      <c r="Y623" t="s">
        <v>5777</v>
      </c>
      <c r="Z623">
        <v>2</v>
      </c>
      <c r="AA623">
        <v>5</v>
      </c>
      <c r="AB623" t="s">
        <v>5778</v>
      </c>
      <c r="AC623">
        <v>550000</v>
      </c>
      <c r="AD623" t="s">
        <v>148</v>
      </c>
      <c r="AF623" t="s">
        <v>148</v>
      </c>
      <c r="AH623">
        <v>750000</v>
      </c>
      <c r="AI623" t="s">
        <v>5779</v>
      </c>
      <c r="AJ623" t="s">
        <v>5756</v>
      </c>
      <c r="AK623" t="s">
        <v>148</v>
      </c>
      <c r="AM623" t="s">
        <v>148</v>
      </c>
      <c r="AO623" t="s">
        <v>148</v>
      </c>
      <c r="AQ623" t="s">
        <v>148</v>
      </c>
      <c r="AS623" t="s">
        <v>2607</v>
      </c>
      <c r="AT623" t="s">
        <v>178</v>
      </c>
      <c r="AU623" t="s">
        <v>738</v>
      </c>
      <c r="AV623" t="s">
        <v>5497</v>
      </c>
      <c r="AY623" t="s">
        <v>622</v>
      </c>
      <c r="ED623">
        <v>694189618</v>
      </c>
      <c r="EE623" t="s">
        <v>5780</v>
      </c>
      <c r="EF623" s="1">
        <v>46093.259768518517</v>
      </c>
      <c r="EI623" t="s">
        <v>164</v>
      </c>
      <c r="EK623" t="s">
        <v>3984</v>
      </c>
      <c r="EM623" t="s">
        <v>5781</v>
      </c>
      <c r="EN623">
        <v>4970</v>
      </c>
    </row>
    <row r="624" spans="1:144">
      <c r="A624" s="1">
        <v>46093.383731377318</v>
      </c>
      <c r="B624" s="1">
        <v>46093.387100590277</v>
      </c>
      <c r="C624" t="s">
        <v>145</v>
      </c>
      <c r="D624" t="s">
        <v>859</v>
      </c>
      <c r="E624" t="s">
        <v>5782</v>
      </c>
      <c r="F624" t="s">
        <v>148</v>
      </c>
      <c r="H624" t="s">
        <v>148</v>
      </c>
      <c r="L624" t="s">
        <v>148</v>
      </c>
      <c r="N624" t="s">
        <v>149</v>
      </c>
      <c r="O624" t="s">
        <v>509</v>
      </c>
      <c r="P624" t="s">
        <v>509</v>
      </c>
      <c r="Q624" t="s">
        <v>509</v>
      </c>
      <c r="R624" t="s">
        <v>152</v>
      </c>
      <c r="T624">
        <v>1</v>
      </c>
      <c r="U624">
        <v>1</v>
      </c>
      <c r="V624">
        <v>1</v>
      </c>
      <c r="W624">
        <v>0</v>
      </c>
      <c r="X624" t="s">
        <v>5783</v>
      </c>
      <c r="Y624" t="s">
        <v>2261</v>
      </c>
      <c r="Z624">
        <v>1</v>
      </c>
      <c r="AA624">
        <v>1</v>
      </c>
      <c r="AB624" t="s">
        <v>5610</v>
      </c>
      <c r="AC624">
        <v>60000000</v>
      </c>
      <c r="AD624" t="s">
        <v>148</v>
      </c>
      <c r="AF624" t="s">
        <v>148</v>
      </c>
      <c r="AH624">
        <v>5000000</v>
      </c>
      <c r="AI624" t="s">
        <v>5784</v>
      </c>
      <c r="AJ624" t="s">
        <v>162</v>
      </c>
      <c r="AK624" t="s">
        <v>148</v>
      </c>
      <c r="AM624" t="s">
        <v>148</v>
      </c>
      <c r="AO624" t="s">
        <v>148</v>
      </c>
      <c r="AQ624" t="s">
        <v>148</v>
      </c>
      <c r="AS624" t="s">
        <v>5785</v>
      </c>
      <c r="AT624" t="s">
        <v>580</v>
      </c>
      <c r="AU624" t="s">
        <v>179</v>
      </c>
      <c r="AV624" t="s">
        <v>5786</v>
      </c>
      <c r="AW624" t="s">
        <v>162</v>
      </c>
      <c r="AY624" t="s">
        <v>5370</v>
      </c>
      <c r="ED624">
        <v>694194635</v>
      </c>
      <c r="EE624" t="s">
        <v>5787</v>
      </c>
      <c r="EF624" s="1">
        <v>46093.262129629627</v>
      </c>
      <c r="EI624" t="s">
        <v>164</v>
      </c>
      <c r="EK624" t="s">
        <v>3984</v>
      </c>
      <c r="EM624" t="s">
        <v>5788</v>
      </c>
      <c r="EN624">
        <v>4971</v>
      </c>
    </row>
    <row r="625" spans="1:144">
      <c r="A625" s="1">
        <v>46093.387110520831</v>
      </c>
      <c r="B625" s="1">
        <v>46093.390641203703</v>
      </c>
      <c r="C625" t="s">
        <v>145</v>
      </c>
      <c r="D625" t="s">
        <v>2676</v>
      </c>
      <c r="E625" t="s">
        <v>5789</v>
      </c>
      <c r="F625" t="s">
        <v>148</v>
      </c>
      <c r="H625" t="s">
        <v>148</v>
      </c>
      <c r="L625" t="s">
        <v>148</v>
      </c>
      <c r="N625" t="s">
        <v>149</v>
      </c>
      <c r="O625" t="s">
        <v>509</v>
      </c>
      <c r="P625" t="s">
        <v>587</v>
      </c>
      <c r="Q625" t="s">
        <v>588</v>
      </c>
      <c r="R625" t="s">
        <v>224</v>
      </c>
      <c r="T625">
        <v>1</v>
      </c>
      <c r="U625">
        <v>1</v>
      </c>
      <c r="V625">
        <v>1</v>
      </c>
      <c r="W625">
        <v>0</v>
      </c>
      <c r="X625" t="s">
        <v>5746</v>
      </c>
      <c r="Y625" t="s">
        <v>2261</v>
      </c>
      <c r="Z625">
        <v>1</v>
      </c>
      <c r="AA625">
        <v>1</v>
      </c>
      <c r="AB625" t="s">
        <v>5790</v>
      </c>
      <c r="AC625">
        <v>4000000</v>
      </c>
      <c r="AD625" t="s">
        <v>148</v>
      </c>
      <c r="AF625" t="s">
        <v>148</v>
      </c>
      <c r="AH625">
        <v>5000000</v>
      </c>
      <c r="AI625" t="s">
        <v>5791</v>
      </c>
      <c r="AJ625" t="s">
        <v>5563</v>
      </c>
      <c r="AK625" t="s">
        <v>148</v>
      </c>
      <c r="AM625" t="s">
        <v>148</v>
      </c>
      <c r="AO625" t="s">
        <v>148</v>
      </c>
      <c r="AQ625" t="s">
        <v>148</v>
      </c>
      <c r="AS625" t="s">
        <v>5785</v>
      </c>
      <c r="AT625" t="s">
        <v>580</v>
      </c>
      <c r="AU625" t="s">
        <v>233</v>
      </c>
      <c r="AV625" t="s">
        <v>5370</v>
      </c>
      <c r="AW625" t="s">
        <v>162</v>
      </c>
      <c r="AY625" t="s">
        <v>1898</v>
      </c>
      <c r="ED625">
        <v>694202544</v>
      </c>
      <c r="EE625" t="s">
        <v>5792</v>
      </c>
      <c r="EF625" s="1">
        <v>46093.265682870369</v>
      </c>
      <c r="EI625" t="s">
        <v>164</v>
      </c>
      <c r="EK625" t="s">
        <v>3984</v>
      </c>
      <c r="EM625" t="s">
        <v>5793</v>
      </c>
      <c r="EN625">
        <v>4974</v>
      </c>
    </row>
    <row r="626" spans="1:144">
      <c r="A626" s="1">
        <v>46093.390652164351</v>
      </c>
      <c r="B626" s="1">
        <v>46093.394837326392</v>
      </c>
      <c r="C626" t="s">
        <v>145</v>
      </c>
      <c r="D626" t="s">
        <v>2422</v>
      </c>
      <c r="E626" t="s">
        <v>5794</v>
      </c>
      <c r="F626" t="s">
        <v>148</v>
      </c>
      <c r="H626" t="s">
        <v>148</v>
      </c>
      <c r="L626" t="s">
        <v>148</v>
      </c>
      <c r="N626" t="s">
        <v>149</v>
      </c>
      <c r="O626" t="s">
        <v>509</v>
      </c>
      <c r="P626" t="s">
        <v>2925</v>
      </c>
      <c r="Q626" t="s">
        <v>2925</v>
      </c>
      <c r="R626" t="s">
        <v>224</v>
      </c>
      <c r="T626">
        <v>1</v>
      </c>
      <c r="U626">
        <v>1</v>
      </c>
      <c r="V626">
        <v>1</v>
      </c>
      <c r="W626">
        <v>0</v>
      </c>
      <c r="X626" t="s">
        <v>2703</v>
      </c>
      <c r="Y626" t="s">
        <v>2261</v>
      </c>
      <c r="Z626">
        <v>1</v>
      </c>
      <c r="AA626">
        <v>1</v>
      </c>
      <c r="AB626" t="s">
        <v>5716</v>
      </c>
      <c r="AC626">
        <v>5000000</v>
      </c>
      <c r="AD626" t="s">
        <v>148</v>
      </c>
      <c r="AF626" t="s">
        <v>148</v>
      </c>
      <c r="AH626">
        <v>30000000</v>
      </c>
      <c r="AI626" t="s">
        <v>5795</v>
      </c>
      <c r="AJ626" t="s">
        <v>5563</v>
      </c>
      <c r="AK626" t="s">
        <v>148</v>
      </c>
      <c r="AM626" t="s">
        <v>148</v>
      </c>
      <c r="AO626" t="s">
        <v>148</v>
      </c>
      <c r="AQ626" t="s">
        <v>148</v>
      </c>
      <c r="AS626" t="s">
        <v>2994</v>
      </c>
      <c r="AT626" t="s">
        <v>580</v>
      </c>
      <c r="AU626" t="s">
        <v>233</v>
      </c>
      <c r="AV626" t="s">
        <v>5370</v>
      </c>
      <c r="AW626" t="s">
        <v>162</v>
      </c>
      <c r="AY626" t="s">
        <v>5370</v>
      </c>
      <c r="ED626">
        <v>694211009</v>
      </c>
      <c r="EE626" t="s">
        <v>5796</v>
      </c>
      <c r="EF626" s="1">
        <v>46093.269884259258</v>
      </c>
      <c r="EI626" t="s">
        <v>164</v>
      </c>
      <c r="EK626" t="s">
        <v>3984</v>
      </c>
      <c r="EM626" t="s">
        <v>5797</v>
      </c>
      <c r="EN626">
        <v>4976</v>
      </c>
    </row>
    <row r="627" spans="1:144">
      <c r="A627" s="1">
        <v>46093.379226574078</v>
      </c>
      <c r="B627" s="1">
        <v>46093.392956018521</v>
      </c>
      <c r="C627" t="s">
        <v>145</v>
      </c>
      <c r="D627" t="s">
        <v>4462</v>
      </c>
      <c r="E627" t="s">
        <v>5798</v>
      </c>
      <c r="F627" t="s">
        <v>148</v>
      </c>
      <c r="H627" t="s">
        <v>148</v>
      </c>
      <c r="L627" t="s">
        <v>148</v>
      </c>
      <c r="N627" t="s">
        <v>149</v>
      </c>
      <c r="O627" t="s">
        <v>150</v>
      </c>
      <c r="P627" t="s">
        <v>304</v>
      </c>
      <c r="Q627" t="s">
        <v>304</v>
      </c>
      <c r="R627" t="s">
        <v>152</v>
      </c>
      <c r="T627">
        <v>1</v>
      </c>
      <c r="U627">
        <v>1</v>
      </c>
      <c r="V627">
        <v>1</v>
      </c>
      <c r="W627">
        <v>1</v>
      </c>
      <c r="X627" t="s">
        <v>5799</v>
      </c>
      <c r="Y627" t="s">
        <v>2146</v>
      </c>
      <c r="Z627">
        <v>1</v>
      </c>
      <c r="AA627">
        <v>1</v>
      </c>
      <c r="AB627" t="s">
        <v>5800</v>
      </c>
      <c r="AC627">
        <v>50000</v>
      </c>
      <c r="AD627" t="s">
        <v>148</v>
      </c>
      <c r="AF627" t="s">
        <v>148</v>
      </c>
      <c r="AH627">
        <v>500000</v>
      </c>
      <c r="AI627" t="s">
        <v>4591</v>
      </c>
      <c r="AJ627" t="s">
        <v>4668</v>
      </c>
      <c r="AK627" t="s">
        <v>148</v>
      </c>
      <c r="AM627" t="s">
        <v>148</v>
      </c>
      <c r="AO627" t="s">
        <v>148</v>
      </c>
      <c r="AQ627" t="s">
        <v>148</v>
      </c>
      <c r="AS627" t="s">
        <v>4591</v>
      </c>
      <c r="AT627" t="s">
        <v>4668</v>
      </c>
      <c r="AU627" t="s">
        <v>233</v>
      </c>
      <c r="AV627" t="s">
        <v>4591</v>
      </c>
      <c r="AW627" t="s">
        <v>162</v>
      </c>
      <c r="AY627" t="s">
        <v>4668</v>
      </c>
      <c r="ED627">
        <v>694211397</v>
      </c>
      <c r="EE627" t="s">
        <v>5801</v>
      </c>
      <c r="EF627" s="1">
        <v>46093.270115740743</v>
      </c>
      <c r="EI627" t="s">
        <v>164</v>
      </c>
      <c r="EK627" t="s">
        <v>3984</v>
      </c>
      <c r="EM627" t="s">
        <v>5802</v>
      </c>
      <c r="EN627">
        <v>4977</v>
      </c>
    </row>
    <row r="628" spans="1:144">
      <c r="A628" s="1">
        <v>46093.394851874997</v>
      </c>
      <c r="B628" s="1">
        <v>46093.39919585648</v>
      </c>
      <c r="C628" t="s">
        <v>145</v>
      </c>
      <c r="D628" t="s">
        <v>5803</v>
      </c>
      <c r="E628" t="s">
        <v>5804</v>
      </c>
      <c r="F628" t="s">
        <v>148</v>
      </c>
      <c r="H628" t="s">
        <v>148</v>
      </c>
      <c r="L628" t="s">
        <v>148</v>
      </c>
      <c r="N628" t="s">
        <v>149</v>
      </c>
      <c r="O628" t="s">
        <v>509</v>
      </c>
      <c r="P628" t="s">
        <v>587</v>
      </c>
      <c r="Q628" t="s">
        <v>5559</v>
      </c>
      <c r="R628" t="s">
        <v>262</v>
      </c>
      <c r="T628">
        <v>1</v>
      </c>
      <c r="U628">
        <v>1</v>
      </c>
      <c r="V628">
        <v>1</v>
      </c>
      <c r="W628">
        <v>0</v>
      </c>
      <c r="X628" t="s">
        <v>5804</v>
      </c>
      <c r="Y628" t="s">
        <v>2261</v>
      </c>
      <c r="Z628">
        <v>1</v>
      </c>
      <c r="AA628">
        <v>1</v>
      </c>
      <c r="AB628" t="s">
        <v>5805</v>
      </c>
      <c r="AC628">
        <v>600000</v>
      </c>
      <c r="AD628" t="s">
        <v>148</v>
      </c>
      <c r="AF628" t="s">
        <v>148</v>
      </c>
      <c r="AH628">
        <v>2000000</v>
      </c>
      <c r="AI628" t="s">
        <v>5806</v>
      </c>
      <c r="AJ628" t="s">
        <v>5563</v>
      </c>
      <c r="AK628" t="s">
        <v>148</v>
      </c>
      <c r="AM628" t="s">
        <v>148</v>
      </c>
      <c r="AO628" t="s">
        <v>148</v>
      </c>
      <c r="AQ628" t="s">
        <v>148</v>
      </c>
      <c r="AS628" t="s">
        <v>5769</v>
      </c>
      <c r="AT628" t="s">
        <v>384</v>
      </c>
      <c r="AU628" t="s">
        <v>233</v>
      </c>
      <c r="AV628" t="s">
        <v>5370</v>
      </c>
      <c r="AW628" t="s">
        <v>162</v>
      </c>
      <c r="AY628" t="s">
        <v>5370</v>
      </c>
      <c r="ED628">
        <v>694218687</v>
      </c>
      <c r="EE628" t="s">
        <v>5807</v>
      </c>
      <c r="EF628" s="1">
        <v>46093.274247685193</v>
      </c>
      <c r="EI628" t="s">
        <v>164</v>
      </c>
      <c r="EK628" t="s">
        <v>3984</v>
      </c>
      <c r="EM628" t="s">
        <v>5808</v>
      </c>
      <c r="EN628">
        <v>4978</v>
      </c>
    </row>
    <row r="629" spans="1:144">
      <c r="A629" s="1">
        <v>46093.392958703713</v>
      </c>
      <c r="B629" s="1">
        <v>46093.404658865737</v>
      </c>
      <c r="C629" t="s">
        <v>145</v>
      </c>
      <c r="D629" t="s">
        <v>3307</v>
      </c>
      <c r="E629" t="s">
        <v>546</v>
      </c>
      <c r="F629" t="s">
        <v>148</v>
      </c>
      <c r="H629" t="s">
        <v>148</v>
      </c>
      <c r="L629" t="s">
        <v>148</v>
      </c>
      <c r="N629" t="s">
        <v>149</v>
      </c>
      <c r="O629" t="s">
        <v>150</v>
      </c>
      <c r="P629" t="s">
        <v>304</v>
      </c>
      <c r="Q629" t="s">
        <v>304</v>
      </c>
      <c r="R629" t="s">
        <v>152</v>
      </c>
      <c r="T629">
        <v>1</v>
      </c>
      <c r="U629">
        <v>1</v>
      </c>
      <c r="V629">
        <v>1</v>
      </c>
      <c r="W629">
        <v>1</v>
      </c>
      <c r="X629" t="s">
        <v>5809</v>
      </c>
      <c r="Y629" t="s">
        <v>898</v>
      </c>
      <c r="Z629">
        <v>1</v>
      </c>
      <c r="AA629">
        <v>1</v>
      </c>
      <c r="AB629" t="s">
        <v>5810</v>
      </c>
      <c r="AC629">
        <v>6000</v>
      </c>
      <c r="AD629" t="s">
        <v>162</v>
      </c>
      <c r="AE629">
        <v>1</v>
      </c>
      <c r="AF629" t="s">
        <v>148</v>
      </c>
      <c r="AH629">
        <v>800000</v>
      </c>
      <c r="AI629" t="s">
        <v>4591</v>
      </c>
      <c r="AJ629" t="s">
        <v>4668</v>
      </c>
      <c r="AK629" t="s">
        <v>148</v>
      </c>
      <c r="AM629" t="s">
        <v>148</v>
      </c>
      <c r="AO629" t="s">
        <v>148</v>
      </c>
      <c r="AQ629" t="s">
        <v>148</v>
      </c>
      <c r="AS629" t="s">
        <v>5811</v>
      </c>
      <c r="AT629" t="s">
        <v>2838</v>
      </c>
      <c r="AU629" t="s">
        <v>233</v>
      </c>
      <c r="AV629" t="s">
        <v>4591</v>
      </c>
      <c r="AW629" t="s">
        <v>162</v>
      </c>
      <c r="AY629" t="s">
        <v>4668</v>
      </c>
      <c r="ED629">
        <v>694227894</v>
      </c>
      <c r="EE629" t="s">
        <v>5812</v>
      </c>
      <c r="EF629" s="1">
        <v>46093.279687499999</v>
      </c>
      <c r="EI629" t="s">
        <v>164</v>
      </c>
      <c r="EK629" t="s">
        <v>3984</v>
      </c>
      <c r="EM629" t="s">
        <v>5813</v>
      </c>
      <c r="EN629">
        <v>4980</v>
      </c>
    </row>
    <row r="630" spans="1:144">
      <c r="A630" s="1">
        <v>46093.006171944442</v>
      </c>
      <c r="B630" s="1">
        <v>46093.408697407409</v>
      </c>
      <c r="C630" t="s">
        <v>145</v>
      </c>
      <c r="D630" t="s">
        <v>5814</v>
      </c>
      <c r="E630" t="s">
        <v>4682</v>
      </c>
      <c r="F630" t="s">
        <v>148</v>
      </c>
      <c r="H630" t="s">
        <v>148</v>
      </c>
      <c r="L630" t="s">
        <v>148</v>
      </c>
      <c r="N630" t="s">
        <v>149</v>
      </c>
      <c r="O630" t="s">
        <v>150</v>
      </c>
      <c r="P630" t="s">
        <v>150</v>
      </c>
      <c r="Q630" t="s">
        <v>150</v>
      </c>
      <c r="R630" t="s">
        <v>224</v>
      </c>
      <c r="T630">
        <v>1</v>
      </c>
      <c r="U630">
        <v>1</v>
      </c>
      <c r="V630">
        <v>1</v>
      </c>
      <c r="W630">
        <v>1</v>
      </c>
      <c r="X630" t="s">
        <v>5815</v>
      </c>
      <c r="Y630" t="s">
        <v>2261</v>
      </c>
      <c r="Z630">
        <v>2</v>
      </c>
      <c r="AA630">
        <v>50</v>
      </c>
      <c r="AB630" t="s">
        <v>2422</v>
      </c>
      <c r="AC630">
        <v>800000</v>
      </c>
      <c r="AD630" t="s">
        <v>148</v>
      </c>
      <c r="AF630" t="s">
        <v>148</v>
      </c>
      <c r="AH630">
        <v>800000</v>
      </c>
      <c r="AI630" t="s">
        <v>2148</v>
      </c>
      <c r="AJ630" t="s">
        <v>5816</v>
      </c>
      <c r="AK630" t="s">
        <v>148</v>
      </c>
      <c r="AM630" t="s">
        <v>148</v>
      </c>
      <c r="AO630" t="s">
        <v>148</v>
      </c>
      <c r="AQ630" t="s">
        <v>148</v>
      </c>
      <c r="AS630" t="s">
        <v>5817</v>
      </c>
      <c r="AT630" t="s">
        <v>4746</v>
      </c>
      <c r="AU630" t="s">
        <v>233</v>
      </c>
      <c r="AV630" t="s">
        <v>5818</v>
      </c>
      <c r="AW630" t="s">
        <v>162</v>
      </c>
      <c r="AY630" t="s">
        <v>2141</v>
      </c>
      <c r="ED630">
        <v>694235452</v>
      </c>
      <c r="EE630" t="s">
        <v>5819</v>
      </c>
      <c r="EF630" s="1">
        <v>46093.283715277779</v>
      </c>
      <c r="EI630" t="s">
        <v>164</v>
      </c>
      <c r="EK630" t="s">
        <v>3984</v>
      </c>
      <c r="EM630" t="s">
        <v>5820</v>
      </c>
      <c r="EN630">
        <v>4982</v>
      </c>
    </row>
    <row r="631" spans="1:144">
      <c r="A631" s="1">
        <v>46093.40386766204</v>
      </c>
      <c r="B631" s="1">
        <v>46093.408877037044</v>
      </c>
      <c r="C631" t="s">
        <v>145</v>
      </c>
      <c r="D631" t="s">
        <v>5821</v>
      </c>
      <c r="E631" t="s">
        <v>5822</v>
      </c>
      <c r="F631" t="s">
        <v>148</v>
      </c>
      <c r="H631" t="s">
        <v>148</v>
      </c>
      <c r="L631" t="s">
        <v>148</v>
      </c>
      <c r="N631" t="s">
        <v>149</v>
      </c>
      <c r="O631" t="s">
        <v>509</v>
      </c>
      <c r="P631" t="s">
        <v>2968</v>
      </c>
      <c r="Q631" t="s">
        <v>5823</v>
      </c>
      <c r="R631" t="s">
        <v>152</v>
      </c>
      <c r="T631">
        <v>1</v>
      </c>
      <c r="U631">
        <v>1</v>
      </c>
      <c r="V631">
        <v>1</v>
      </c>
      <c r="W631">
        <v>0</v>
      </c>
      <c r="X631" t="s">
        <v>3133</v>
      </c>
      <c r="Y631" t="s">
        <v>2261</v>
      </c>
      <c r="Z631">
        <v>1</v>
      </c>
      <c r="AA631">
        <v>1</v>
      </c>
      <c r="AB631" t="s">
        <v>5610</v>
      </c>
      <c r="AC631">
        <v>600000</v>
      </c>
      <c r="AD631" t="s">
        <v>148</v>
      </c>
      <c r="AF631" t="s">
        <v>148</v>
      </c>
      <c r="AH631">
        <v>9000000</v>
      </c>
      <c r="AI631" t="s">
        <v>5735</v>
      </c>
      <c r="AJ631" t="s">
        <v>5563</v>
      </c>
      <c r="AK631" t="s">
        <v>148</v>
      </c>
      <c r="AM631" t="s">
        <v>148</v>
      </c>
      <c r="AO631" t="s">
        <v>148</v>
      </c>
      <c r="AQ631" t="s">
        <v>148</v>
      </c>
      <c r="AS631" t="s">
        <v>5769</v>
      </c>
      <c r="AT631" t="s">
        <v>384</v>
      </c>
      <c r="AU631" t="s">
        <v>233</v>
      </c>
      <c r="AV631" t="s">
        <v>5370</v>
      </c>
      <c r="AW631" t="s">
        <v>162</v>
      </c>
      <c r="AY631" t="s">
        <v>5370</v>
      </c>
      <c r="ED631">
        <v>694235757</v>
      </c>
      <c r="EE631" t="s">
        <v>5824</v>
      </c>
      <c r="EF631" s="1">
        <v>46093.283900462957</v>
      </c>
      <c r="EI631" t="s">
        <v>164</v>
      </c>
      <c r="EK631" t="s">
        <v>3984</v>
      </c>
      <c r="EM631" t="s">
        <v>5825</v>
      </c>
      <c r="EN631">
        <v>4984</v>
      </c>
    </row>
    <row r="632" spans="1:144">
      <c r="A632" s="1">
        <v>46093.408879872688</v>
      </c>
      <c r="B632" s="1">
        <v>46093.412441759261</v>
      </c>
      <c r="C632" t="s">
        <v>145</v>
      </c>
      <c r="D632" t="s">
        <v>5826</v>
      </c>
      <c r="E632" t="s">
        <v>5827</v>
      </c>
      <c r="F632" t="s">
        <v>148</v>
      </c>
      <c r="H632" t="s">
        <v>148</v>
      </c>
      <c r="L632" t="s">
        <v>148</v>
      </c>
      <c r="N632" t="s">
        <v>149</v>
      </c>
      <c r="O632" t="s">
        <v>509</v>
      </c>
      <c r="P632" t="s">
        <v>587</v>
      </c>
      <c r="Q632" t="s">
        <v>588</v>
      </c>
      <c r="R632" t="s">
        <v>152</v>
      </c>
      <c r="T632">
        <v>1</v>
      </c>
      <c r="U632">
        <v>1</v>
      </c>
      <c r="V632">
        <v>1</v>
      </c>
      <c r="W632">
        <v>0</v>
      </c>
      <c r="X632" t="s">
        <v>3133</v>
      </c>
      <c r="Y632" t="s">
        <v>2261</v>
      </c>
      <c r="Z632">
        <v>1</v>
      </c>
      <c r="AA632">
        <v>1</v>
      </c>
      <c r="AB632" t="s">
        <v>5828</v>
      </c>
      <c r="AC632">
        <v>500000</v>
      </c>
      <c r="AD632" t="s">
        <v>148</v>
      </c>
      <c r="AF632" t="s">
        <v>148</v>
      </c>
      <c r="AH632">
        <v>2000000</v>
      </c>
      <c r="AI632" t="s">
        <v>5735</v>
      </c>
      <c r="AJ632" t="s">
        <v>5563</v>
      </c>
      <c r="AK632" t="s">
        <v>148</v>
      </c>
      <c r="AM632" t="s">
        <v>148</v>
      </c>
      <c r="AO632" t="s">
        <v>148</v>
      </c>
      <c r="AQ632" t="s">
        <v>148</v>
      </c>
      <c r="AS632" t="s">
        <v>5785</v>
      </c>
      <c r="AT632" t="s">
        <v>580</v>
      </c>
      <c r="AU632" t="s">
        <v>233</v>
      </c>
      <c r="AV632" t="s">
        <v>5370</v>
      </c>
      <c r="AW632" t="s">
        <v>162</v>
      </c>
      <c r="AY632" t="s">
        <v>5370</v>
      </c>
      <c r="ED632">
        <v>694242222</v>
      </c>
      <c r="EE632" t="s">
        <v>5829</v>
      </c>
      <c r="EF632" s="1">
        <v>46093.287465277783</v>
      </c>
      <c r="EI632" t="s">
        <v>164</v>
      </c>
      <c r="EK632" t="s">
        <v>3984</v>
      </c>
      <c r="EM632" t="s">
        <v>5830</v>
      </c>
      <c r="EN632">
        <v>4985</v>
      </c>
    </row>
    <row r="633" spans="1:144">
      <c r="A633" s="1">
        <v>46093.412444965281</v>
      </c>
      <c r="B633" s="1">
        <v>46093.418455370367</v>
      </c>
      <c r="C633" t="s">
        <v>145</v>
      </c>
      <c r="D633" t="s">
        <v>5831</v>
      </c>
      <c r="E633" t="s">
        <v>5832</v>
      </c>
      <c r="F633" t="s">
        <v>148</v>
      </c>
      <c r="H633" t="s">
        <v>148</v>
      </c>
      <c r="L633" t="s">
        <v>148</v>
      </c>
      <c r="N633" t="s">
        <v>149</v>
      </c>
      <c r="O633" t="s">
        <v>509</v>
      </c>
      <c r="P633" t="s">
        <v>509</v>
      </c>
      <c r="Q633" t="s">
        <v>509</v>
      </c>
      <c r="R633" t="s">
        <v>262</v>
      </c>
      <c r="T633">
        <v>1</v>
      </c>
      <c r="U633">
        <v>1</v>
      </c>
      <c r="V633">
        <v>1</v>
      </c>
      <c r="W633">
        <v>0</v>
      </c>
      <c r="X633" t="s">
        <v>5676</v>
      </c>
      <c r="Y633" t="s">
        <v>5833</v>
      </c>
      <c r="Z633">
        <v>1</v>
      </c>
      <c r="AA633">
        <v>1</v>
      </c>
      <c r="AB633" t="s">
        <v>5834</v>
      </c>
      <c r="AC633">
        <v>400000</v>
      </c>
      <c r="AD633" t="s">
        <v>148</v>
      </c>
      <c r="AF633" t="s">
        <v>148</v>
      </c>
      <c r="AH633">
        <v>20000000</v>
      </c>
      <c r="AI633" t="s">
        <v>5835</v>
      </c>
      <c r="AJ633" t="s">
        <v>5563</v>
      </c>
      <c r="AK633" t="s">
        <v>148</v>
      </c>
      <c r="AM633" t="s">
        <v>148</v>
      </c>
      <c r="AO633" t="s">
        <v>148</v>
      </c>
      <c r="AQ633" t="s">
        <v>148</v>
      </c>
      <c r="AS633" t="s">
        <v>5836</v>
      </c>
      <c r="AT633" t="s">
        <v>384</v>
      </c>
      <c r="AU633" t="s">
        <v>233</v>
      </c>
      <c r="AV633" t="s">
        <v>5370</v>
      </c>
      <c r="AW633" t="s">
        <v>162</v>
      </c>
      <c r="AY633" t="s">
        <v>5370</v>
      </c>
      <c r="ED633">
        <v>694252883</v>
      </c>
      <c r="EE633" t="s">
        <v>5837</v>
      </c>
      <c r="EF633" s="1">
        <v>46093.293495370373</v>
      </c>
      <c r="EI633" t="s">
        <v>164</v>
      </c>
      <c r="EK633" t="s">
        <v>3984</v>
      </c>
      <c r="EM633" t="s">
        <v>5838</v>
      </c>
      <c r="EN633">
        <v>4988</v>
      </c>
    </row>
    <row r="634" spans="1:144">
      <c r="A634" s="1">
        <v>46093.408702638888</v>
      </c>
      <c r="B634" s="1">
        <v>46093.419557233799</v>
      </c>
      <c r="C634" t="s">
        <v>145</v>
      </c>
      <c r="D634" t="s">
        <v>5839</v>
      </c>
      <c r="E634" t="s">
        <v>2859</v>
      </c>
      <c r="F634" t="s">
        <v>148</v>
      </c>
      <c r="H634" t="s">
        <v>148</v>
      </c>
      <c r="L634" t="s">
        <v>148</v>
      </c>
      <c r="N634" t="s">
        <v>149</v>
      </c>
      <c r="O634" t="s">
        <v>150</v>
      </c>
      <c r="P634" t="s">
        <v>150</v>
      </c>
      <c r="Q634" t="s">
        <v>304</v>
      </c>
      <c r="R634" t="s">
        <v>224</v>
      </c>
      <c r="T634">
        <v>1</v>
      </c>
      <c r="U634">
        <v>1</v>
      </c>
      <c r="V634">
        <v>2</v>
      </c>
      <c r="W634">
        <v>1</v>
      </c>
      <c r="X634" t="s">
        <v>2422</v>
      </c>
      <c r="Y634" t="s">
        <v>2261</v>
      </c>
      <c r="Z634">
        <v>10</v>
      </c>
      <c r="AA634">
        <v>2</v>
      </c>
      <c r="AB634" t="s">
        <v>2859</v>
      </c>
      <c r="AC634">
        <v>2</v>
      </c>
      <c r="AD634" t="s">
        <v>148</v>
      </c>
      <c r="AF634" t="s">
        <v>148</v>
      </c>
      <c r="AH634">
        <v>800000</v>
      </c>
      <c r="AI634" t="s">
        <v>3446</v>
      </c>
      <c r="AJ634" t="s">
        <v>5840</v>
      </c>
      <c r="AK634" t="s">
        <v>148</v>
      </c>
      <c r="AM634" t="s">
        <v>148</v>
      </c>
      <c r="AO634" t="s">
        <v>148</v>
      </c>
      <c r="AQ634" t="s">
        <v>148</v>
      </c>
      <c r="AS634" t="s">
        <v>5621</v>
      </c>
      <c r="AT634" t="s">
        <v>4746</v>
      </c>
      <c r="AU634" t="s">
        <v>160</v>
      </c>
      <c r="AV634" t="s">
        <v>5841</v>
      </c>
      <c r="AW634" t="s">
        <v>162</v>
      </c>
      <c r="AY634" t="s">
        <v>2141</v>
      </c>
      <c r="ED634">
        <v>694254568</v>
      </c>
      <c r="EE634" t="s">
        <v>5842</v>
      </c>
      <c r="EF634" s="1">
        <v>46093.294583333343</v>
      </c>
      <c r="EI634" t="s">
        <v>164</v>
      </c>
      <c r="EK634" t="s">
        <v>3984</v>
      </c>
      <c r="EM634" t="s">
        <v>5843</v>
      </c>
      <c r="EN634">
        <v>4991</v>
      </c>
    </row>
    <row r="635" spans="1:144">
      <c r="A635" s="1">
        <v>46093.404663252317</v>
      </c>
      <c r="B635" s="1">
        <v>46093.419610266203</v>
      </c>
      <c r="C635" t="s">
        <v>145</v>
      </c>
      <c r="D635" t="s">
        <v>3307</v>
      </c>
      <c r="E635" t="s">
        <v>546</v>
      </c>
      <c r="F635" t="s">
        <v>148</v>
      </c>
      <c r="H635" t="s">
        <v>148</v>
      </c>
      <c r="L635" t="s">
        <v>148</v>
      </c>
      <c r="N635" t="s">
        <v>149</v>
      </c>
      <c r="O635" t="s">
        <v>150</v>
      </c>
      <c r="P635" t="s">
        <v>304</v>
      </c>
      <c r="Q635" t="s">
        <v>304</v>
      </c>
      <c r="R635" t="s">
        <v>152</v>
      </c>
      <c r="T635">
        <v>1</v>
      </c>
      <c r="U635">
        <v>1</v>
      </c>
      <c r="V635">
        <v>1</v>
      </c>
      <c r="W635">
        <v>1</v>
      </c>
      <c r="X635" t="s">
        <v>5809</v>
      </c>
      <c r="Y635" t="s">
        <v>898</v>
      </c>
      <c r="Z635">
        <v>1</v>
      </c>
      <c r="AA635">
        <v>1</v>
      </c>
      <c r="AB635" t="s">
        <v>5844</v>
      </c>
      <c r="AC635">
        <v>500000</v>
      </c>
      <c r="AD635" t="s">
        <v>148</v>
      </c>
      <c r="AF635" t="s">
        <v>148</v>
      </c>
      <c r="AH635">
        <v>500000</v>
      </c>
      <c r="AI635" t="s">
        <v>4668</v>
      </c>
      <c r="AJ635" t="s">
        <v>4591</v>
      </c>
      <c r="AK635" t="s">
        <v>148</v>
      </c>
      <c r="AM635" t="s">
        <v>148</v>
      </c>
      <c r="AO635" t="s">
        <v>148</v>
      </c>
      <c r="AQ635" t="s">
        <v>148</v>
      </c>
      <c r="AS635" t="s">
        <v>4641</v>
      </c>
      <c r="AT635" t="s">
        <v>2838</v>
      </c>
      <c r="AU635" t="s">
        <v>233</v>
      </c>
      <c r="AV635" t="s">
        <v>4668</v>
      </c>
      <c r="AW635" t="s">
        <v>148</v>
      </c>
      <c r="AY635" t="s">
        <v>4668</v>
      </c>
      <c r="ED635">
        <v>694254693</v>
      </c>
      <c r="EE635" t="s">
        <v>5845</v>
      </c>
      <c r="EF635" s="1">
        <v>46093.294641203713</v>
      </c>
      <c r="EI635" t="s">
        <v>164</v>
      </c>
      <c r="EK635" t="s">
        <v>3984</v>
      </c>
      <c r="EM635" t="s">
        <v>5846</v>
      </c>
      <c r="EN635">
        <v>4992</v>
      </c>
    </row>
    <row r="636" spans="1:144">
      <c r="A636" s="1">
        <v>46093.41845892361</v>
      </c>
      <c r="B636" s="1">
        <v>46093.423192997689</v>
      </c>
      <c r="C636" t="s">
        <v>145</v>
      </c>
      <c r="D636" t="s">
        <v>5847</v>
      </c>
      <c r="E636" t="s">
        <v>5848</v>
      </c>
      <c r="F636" t="s">
        <v>148</v>
      </c>
      <c r="H636" t="s">
        <v>148</v>
      </c>
      <c r="L636" t="s">
        <v>148</v>
      </c>
      <c r="N636" t="s">
        <v>149</v>
      </c>
      <c r="O636" t="s">
        <v>509</v>
      </c>
      <c r="P636" t="s">
        <v>5849</v>
      </c>
      <c r="Q636" t="s">
        <v>3147</v>
      </c>
      <c r="R636" t="s">
        <v>152</v>
      </c>
      <c r="T636">
        <v>1</v>
      </c>
      <c r="U636">
        <v>1</v>
      </c>
      <c r="V636">
        <v>1</v>
      </c>
      <c r="W636">
        <v>0</v>
      </c>
      <c r="X636" t="s">
        <v>5727</v>
      </c>
      <c r="Y636" t="s">
        <v>5384</v>
      </c>
      <c r="Z636">
        <v>1</v>
      </c>
      <c r="AA636">
        <v>1</v>
      </c>
      <c r="AB636" t="s">
        <v>5610</v>
      </c>
      <c r="AC636">
        <v>800000</v>
      </c>
      <c r="AD636" t="s">
        <v>148</v>
      </c>
      <c r="AF636" t="s">
        <v>148</v>
      </c>
      <c r="AH636">
        <v>5000000</v>
      </c>
      <c r="AI636" t="s">
        <v>5850</v>
      </c>
      <c r="AJ636" t="s">
        <v>5563</v>
      </c>
      <c r="AK636" t="s">
        <v>148</v>
      </c>
      <c r="AM636" t="s">
        <v>148</v>
      </c>
      <c r="AO636" t="s">
        <v>148</v>
      </c>
      <c r="AQ636" t="s">
        <v>148</v>
      </c>
      <c r="AS636" t="s">
        <v>5851</v>
      </c>
      <c r="AT636" t="s">
        <v>384</v>
      </c>
      <c r="AU636" t="s">
        <v>233</v>
      </c>
      <c r="AV636" t="s">
        <v>5370</v>
      </c>
      <c r="AW636" t="s">
        <v>162</v>
      </c>
      <c r="AY636" t="s">
        <v>622</v>
      </c>
      <c r="ED636">
        <v>694261103</v>
      </c>
      <c r="EE636" t="s">
        <v>5852</v>
      </c>
      <c r="EF636" s="1">
        <v>46093.298217592594</v>
      </c>
      <c r="EI636" t="s">
        <v>164</v>
      </c>
      <c r="EK636" t="s">
        <v>3984</v>
      </c>
      <c r="EM636" t="s">
        <v>5853</v>
      </c>
      <c r="EN636">
        <v>4994</v>
      </c>
    </row>
    <row r="637" spans="1:144">
      <c r="A637" s="1">
        <v>46093.423197025462</v>
      </c>
      <c r="B637" s="1">
        <v>46093.429119918983</v>
      </c>
      <c r="C637" t="s">
        <v>145</v>
      </c>
      <c r="D637" t="s">
        <v>4289</v>
      </c>
      <c r="E637" t="s">
        <v>5854</v>
      </c>
      <c r="F637" t="s">
        <v>148</v>
      </c>
      <c r="H637" t="s">
        <v>148</v>
      </c>
      <c r="L637" t="s">
        <v>148</v>
      </c>
      <c r="N637" t="s">
        <v>149</v>
      </c>
      <c r="O637" t="s">
        <v>509</v>
      </c>
      <c r="P637" t="s">
        <v>509</v>
      </c>
      <c r="Q637" t="s">
        <v>2925</v>
      </c>
      <c r="R637" t="s">
        <v>389</v>
      </c>
      <c r="T637">
        <v>1</v>
      </c>
      <c r="U637">
        <v>1</v>
      </c>
      <c r="V637">
        <v>1</v>
      </c>
      <c r="W637">
        <v>0</v>
      </c>
      <c r="X637" t="s">
        <v>5855</v>
      </c>
      <c r="Y637" t="s">
        <v>5856</v>
      </c>
      <c r="Z637">
        <v>1</v>
      </c>
      <c r="AA637">
        <v>1</v>
      </c>
      <c r="AB637" t="s">
        <v>5610</v>
      </c>
      <c r="AC637">
        <v>9000000</v>
      </c>
      <c r="AD637" t="s">
        <v>148</v>
      </c>
      <c r="AF637" t="s">
        <v>148</v>
      </c>
      <c r="AH637">
        <v>30000000</v>
      </c>
      <c r="AI637" t="s">
        <v>5735</v>
      </c>
      <c r="AJ637" t="s">
        <v>5570</v>
      </c>
      <c r="AK637" t="s">
        <v>148</v>
      </c>
      <c r="AM637" t="s">
        <v>148</v>
      </c>
      <c r="AO637" t="s">
        <v>148</v>
      </c>
      <c r="AQ637" t="s">
        <v>148</v>
      </c>
      <c r="AS637" t="s">
        <v>5857</v>
      </c>
      <c r="AT637" t="s">
        <v>384</v>
      </c>
      <c r="AU637" t="s">
        <v>233</v>
      </c>
      <c r="AV637" t="s">
        <v>5370</v>
      </c>
      <c r="AW637" t="s">
        <v>162</v>
      </c>
      <c r="AY637" t="s">
        <v>5858</v>
      </c>
      <c r="ED637">
        <v>694274533</v>
      </c>
      <c r="EE637" t="s">
        <v>5859</v>
      </c>
      <c r="EF637" s="1">
        <v>46093.304143518522</v>
      </c>
      <c r="EI637" t="s">
        <v>164</v>
      </c>
      <c r="EK637" t="s">
        <v>3984</v>
      </c>
      <c r="EM637" t="s">
        <v>5860</v>
      </c>
      <c r="EN637">
        <v>4998</v>
      </c>
    </row>
    <row r="638" spans="1:144">
      <c r="A638" s="1">
        <v>46093.429122581023</v>
      </c>
      <c r="B638" s="1">
        <v>46093.432626921298</v>
      </c>
      <c r="C638" t="s">
        <v>145</v>
      </c>
      <c r="D638" t="s">
        <v>859</v>
      </c>
      <c r="E638" t="s">
        <v>5861</v>
      </c>
      <c r="F638" t="s">
        <v>148</v>
      </c>
      <c r="H638" t="s">
        <v>148</v>
      </c>
      <c r="L638" t="s">
        <v>148</v>
      </c>
      <c r="N638" t="s">
        <v>258</v>
      </c>
      <c r="O638" t="s">
        <v>509</v>
      </c>
      <c r="P638" t="s">
        <v>509</v>
      </c>
      <c r="Q638" t="s">
        <v>509</v>
      </c>
      <c r="R638" t="s">
        <v>152</v>
      </c>
      <c r="T638">
        <v>1</v>
      </c>
      <c r="U638">
        <v>1</v>
      </c>
      <c r="V638">
        <v>1</v>
      </c>
      <c r="W638">
        <v>0</v>
      </c>
      <c r="X638" t="s">
        <v>2133</v>
      </c>
      <c r="Y638" t="s">
        <v>2261</v>
      </c>
      <c r="Z638">
        <v>1</v>
      </c>
      <c r="AA638">
        <v>1</v>
      </c>
      <c r="AB638" t="s">
        <v>5610</v>
      </c>
      <c r="AC638">
        <v>200000</v>
      </c>
      <c r="AD638" t="s">
        <v>148</v>
      </c>
      <c r="AF638" t="s">
        <v>148</v>
      </c>
      <c r="AH638">
        <v>40000000</v>
      </c>
      <c r="AI638" t="s">
        <v>5862</v>
      </c>
      <c r="AJ638" t="s">
        <v>5563</v>
      </c>
      <c r="AK638" t="s">
        <v>148</v>
      </c>
      <c r="AM638" t="s">
        <v>148</v>
      </c>
      <c r="AO638" t="s">
        <v>148</v>
      </c>
      <c r="AQ638" t="s">
        <v>148</v>
      </c>
      <c r="AS638" t="s">
        <v>5863</v>
      </c>
      <c r="AT638" t="s">
        <v>384</v>
      </c>
      <c r="AU638" t="s">
        <v>233</v>
      </c>
      <c r="AV638" t="s">
        <v>5370</v>
      </c>
      <c r="AW638" t="s">
        <v>162</v>
      </c>
      <c r="AY638" t="s">
        <v>5370</v>
      </c>
      <c r="ED638">
        <v>694282705</v>
      </c>
      <c r="EE638" t="s">
        <v>5864</v>
      </c>
      <c r="EF638" s="1">
        <v>46093.307650462957</v>
      </c>
      <c r="EI638" t="s">
        <v>164</v>
      </c>
      <c r="EK638" t="s">
        <v>3984</v>
      </c>
      <c r="EM638" t="s">
        <v>5865</v>
      </c>
      <c r="EN638">
        <v>5003</v>
      </c>
    </row>
    <row r="639" spans="1:144">
      <c r="A639" s="1">
        <v>46093.432629699077</v>
      </c>
      <c r="B639" s="1">
        <v>46093.441554259261</v>
      </c>
      <c r="C639" t="s">
        <v>145</v>
      </c>
      <c r="D639" t="s">
        <v>5866</v>
      </c>
      <c r="E639" t="s">
        <v>5867</v>
      </c>
      <c r="F639" t="s">
        <v>148</v>
      </c>
      <c r="H639" t="s">
        <v>148</v>
      </c>
      <c r="L639" t="s">
        <v>148</v>
      </c>
      <c r="N639" t="s">
        <v>149</v>
      </c>
      <c r="O639" t="s">
        <v>509</v>
      </c>
      <c r="P639" t="s">
        <v>1141</v>
      </c>
      <c r="Q639" t="s">
        <v>1141</v>
      </c>
      <c r="R639" t="s">
        <v>224</v>
      </c>
      <c r="T639">
        <v>1</v>
      </c>
      <c r="U639">
        <v>1</v>
      </c>
      <c r="V639">
        <v>1</v>
      </c>
      <c r="W639">
        <v>0</v>
      </c>
      <c r="X639" t="s">
        <v>2703</v>
      </c>
      <c r="Y639" t="s">
        <v>2261</v>
      </c>
      <c r="Z639">
        <v>1</v>
      </c>
      <c r="AA639">
        <v>1</v>
      </c>
      <c r="AB639" t="s">
        <v>5868</v>
      </c>
      <c r="AC639">
        <v>700000</v>
      </c>
      <c r="AD639" t="s">
        <v>148</v>
      </c>
      <c r="AF639" t="s">
        <v>148</v>
      </c>
      <c r="AH639">
        <v>5000000</v>
      </c>
      <c r="AI639" t="s">
        <v>5716</v>
      </c>
      <c r="AJ639" t="s">
        <v>5563</v>
      </c>
      <c r="AK639" t="s">
        <v>148</v>
      </c>
      <c r="AM639" t="s">
        <v>148</v>
      </c>
      <c r="AO639" t="s">
        <v>148</v>
      </c>
      <c r="AQ639" t="s">
        <v>148</v>
      </c>
      <c r="AS639" t="s">
        <v>2994</v>
      </c>
      <c r="AT639" t="s">
        <v>580</v>
      </c>
      <c r="AU639" t="s">
        <v>233</v>
      </c>
      <c r="AV639" t="s">
        <v>5370</v>
      </c>
      <c r="AW639" t="s">
        <v>162</v>
      </c>
      <c r="ED639">
        <v>694303428</v>
      </c>
      <c r="EE639" t="s">
        <v>5869</v>
      </c>
      <c r="EF639" s="1">
        <v>46093.316574074073</v>
      </c>
      <c r="EI639" t="s">
        <v>164</v>
      </c>
      <c r="EK639" t="s">
        <v>3984</v>
      </c>
      <c r="EM639" t="s">
        <v>5870</v>
      </c>
      <c r="EN639">
        <v>5006</v>
      </c>
    </row>
    <row r="640" spans="1:144">
      <c r="A640" s="1">
        <v>46093.441557534723</v>
      </c>
      <c r="B640" s="1">
        <v>46093.445526238429</v>
      </c>
      <c r="C640" t="s">
        <v>145</v>
      </c>
      <c r="D640" t="s">
        <v>5871</v>
      </c>
      <c r="E640" t="s">
        <v>5872</v>
      </c>
      <c r="F640" t="s">
        <v>148</v>
      </c>
      <c r="H640" t="s">
        <v>148</v>
      </c>
      <c r="L640" t="s">
        <v>148</v>
      </c>
      <c r="N640" t="s">
        <v>149</v>
      </c>
      <c r="O640" t="s">
        <v>509</v>
      </c>
      <c r="P640" t="s">
        <v>1141</v>
      </c>
      <c r="Q640" t="s">
        <v>1141</v>
      </c>
      <c r="R640" t="s">
        <v>224</v>
      </c>
      <c r="T640">
        <v>1</v>
      </c>
      <c r="U640">
        <v>1</v>
      </c>
      <c r="V640">
        <v>1</v>
      </c>
      <c r="W640">
        <v>0</v>
      </c>
      <c r="X640" t="s">
        <v>5012</v>
      </c>
      <c r="Y640" t="s">
        <v>2261</v>
      </c>
      <c r="Z640">
        <v>1</v>
      </c>
      <c r="AA640">
        <v>1</v>
      </c>
      <c r="AB640" t="s">
        <v>5873</v>
      </c>
      <c r="AC640">
        <v>900000</v>
      </c>
      <c r="AD640" t="s">
        <v>148</v>
      </c>
      <c r="AF640" t="s">
        <v>148</v>
      </c>
      <c r="AH640">
        <v>8000000</v>
      </c>
      <c r="AI640" t="s">
        <v>5874</v>
      </c>
      <c r="AJ640" t="s">
        <v>5563</v>
      </c>
      <c r="AK640" t="s">
        <v>148</v>
      </c>
      <c r="AM640" t="s">
        <v>148</v>
      </c>
      <c r="AO640" t="s">
        <v>148</v>
      </c>
      <c r="AQ640" t="s">
        <v>148</v>
      </c>
      <c r="AS640" t="s">
        <v>162</v>
      </c>
      <c r="AT640" t="s">
        <v>594</v>
      </c>
      <c r="AU640" t="s">
        <v>233</v>
      </c>
      <c r="AV640" t="s">
        <v>5370</v>
      </c>
      <c r="AW640" t="s">
        <v>148</v>
      </c>
      <c r="AY640" t="s">
        <v>1898</v>
      </c>
      <c r="ED640">
        <v>694312076</v>
      </c>
      <c r="EE640" t="s">
        <v>5875</v>
      </c>
      <c r="EF640" s="1">
        <v>46093.320555555547</v>
      </c>
      <c r="EI640" t="s">
        <v>164</v>
      </c>
      <c r="EK640" t="s">
        <v>3984</v>
      </c>
      <c r="EM640" t="s">
        <v>5876</v>
      </c>
      <c r="EN640">
        <v>5010</v>
      </c>
    </row>
    <row r="641" spans="1:144">
      <c r="A641" s="1">
        <v>46093.44552976852</v>
      </c>
      <c r="B641" s="1">
        <v>46093.450029699066</v>
      </c>
      <c r="C641" t="s">
        <v>145</v>
      </c>
      <c r="D641" t="s">
        <v>3132</v>
      </c>
      <c r="E641" t="s">
        <v>5877</v>
      </c>
      <c r="F641" t="s">
        <v>148</v>
      </c>
      <c r="H641" t="s">
        <v>148</v>
      </c>
      <c r="L641" t="s">
        <v>148</v>
      </c>
      <c r="N641" t="s">
        <v>149</v>
      </c>
      <c r="O641" t="s">
        <v>509</v>
      </c>
      <c r="P641" t="s">
        <v>2925</v>
      </c>
      <c r="Q641" t="s">
        <v>3134</v>
      </c>
      <c r="R641" t="s">
        <v>152</v>
      </c>
      <c r="T641">
        <v>1</v>
      </c>
      <c r="U641">
        <v>1</v>
      </c>
      <c r="V641">
        <v>1</v>
      </c>
      <c r="W641">
        <v>0</v>
      </c>
      <c r="X641" t="s">
        <v>3133</v>
      </c>
      <c r="Y641" t="s">
        <v>2261</v>
      </c>
      <c r="Z641">
        <v>1</v>
      </c>
      <c r="AA641">
        <v>1</v>
      </c>
      <c r="AB641" t="s">
        <v>5610</v>
      </c>
      <c r="AC641">
        <v>800000</v>
      </c>
      <c r="AD641" t="s">
        <v>148</v>
      </c>
      <c r="AF641" t="s">
        <v>148</v>
      </c>
      <c r="AH641">
        <v>5000000</v>
      </c>
      <c r="AI641" t="s">
        <v>622</v>
      </c>
      <c r="AJ641" t="s">
        <v>3809</v>
      </c>
      <c r="AK641" t="s">
        <v>148</v>
      </c>
      <c r="AM641" t="s">
        <v>148</v>
      </c>
      <c r="AO641" t="s">
        <v>148</v>
      </c>
      <c r="AQ641" t="s">
        <v>148</v>
      </c>
      <c r="AS641" t="s">
        <v>5769</v>
      </c>
      <c r="AT641" t="s">
        <v>580</v>
      </c>
      <c r="AU641" t="s">
        <v>233</v>
      </c>
      <c r="AV641" t="s">
        <v>5370</v>
      </c>
      <c r="AY641" t="s">
        <v>3809</v>
      </c>
      <c r="ED641">
        <v>694320976</v>
      </c>
      <c r="EE641" t="s">
        <v>5878</v>
      </c>
      <c r="EF641" s="1">
        <v>46093.325057870366</v>
      </c>
      <c r="EI641" t="s">
        <v>164</v>
      </c>
      <c r="EK641" t="s">
        <v>3984</v>
      </c>
      <c r="EM641" t="s">
        <v>5879</v>
      </c>
      <c r="EN641">
        <v>5016</v>
      </c>
    </row>
    <row r="642" spans="1:144">
      <c r="A642" s="1">
        <v>46093.27499539352</v>
      </c>
      <c r="B642" s="1">
        <v>46093.452862777784</v>
      </c>
      <c r="C642" t="s">
        <v>145</v>
      </c>
      <c r="D642" t="s">
        <v>3259</v>
      </c>
      <c r="E642" t="s">
        <v>3256</v>
      </c>
      <c r="F642" t="s">
        <v>148</v>
      </c>
      <c r="H642" t="s">
        <v>148</v>
      </c>
      <c r="L642" t="s">
        <v>148</v>
      </c>
      <c r="N642" t="s">
        <v>149</v>
      </c>
      <c r="O642" t="s">
        <v>150</v>
      </c>
      <c r="P642" t="s">
        <v>304</v>
      </c>
      <c r="Q642" t="s">
        <v>4968</v>
      </c>
      <c r="R642" t="s">
        <v>224</v>
      </c>
      <c r="T642">
        <v>1</v>
      </c>
      <c r="U642">
        <v>1</v>
      </c>
      <c r="V642">
        <v>1</v>
      </c>
      <c r="W642">
        <v>0</v>
      </c>
      <c r="X642" t="s">
        <v>5880</v>
      </c>
      <c r="Y642" t="s">
        <v>4648</v>
      </c>
      <c r="Z642">
        <v>1</v>
      </c>
      <c r="AA642">
        <v>1</v>
      </c>
      <c r="AB642" t="s">
        <v>2184</v>
      </c>
      <c r="AC642">
        <v>1000000</v>
      </c>
      <c r="AD642" t="s">
        <v>148</v>
      </c>
      <c r="AF642" t="s">
        <v>148</v>
      </c>
      <c r="AH642">
        <v>1500000</v>
      </c>
      <c r="AI642" t="s">
        <v>2230</v>
      </c>
      <c r="AJ642" t="s">
        <v>5881</v>
      </c>
      <c r="AK642" t="s">
        <v>148</v>
      </c>
      <c r="AM642" t="s">
        <v>148</v>
      </c>
      <c r="AO642" t="s">
        <v>148</v>
      </c>
      <c r="AQ642" t="s">
        <v>148</v>
      </c>
      <c r="AS642" t="s">
        <v>5583</v>
      </c>
      <c r="AT642" t="s">
        <v>4974</v>
      </c>
      <c r="AU642" t="s">
        <v>233</v>
      </c>
      <c r="AV642" t="s">
        <v>5584</v>
      </c>
      <c r="AW642" t="s">
        <v>162</v>
      </c>
      <c r="AY642" t="s">
        <v>2868</v>
      </c>
      <c r="ED642">
        <v>694326696</v>
      </c>
      <c r="EE642" t="s">
        <v>5882</v>
      </c>
      <c r="EF642" s="1">
        <v>46093.327928240738</v>
      </c>
      <c r="EI642" t="s">
        <v>164</v>
      </c>
      <c r="EK642" t="s">
        <v>3984</v>
      </c>
      <c r="EM642" t="s">
        <v>5883</v>
      </c>
      <c r="EN642">
        <v>5019</v>
      </c>
    </row>
    <row r="643" spans="1:144">
      <c r="A643" s="1">
        <v>46091.687708425918</v>
      </c>
      <c r="B643" s="1">
        <v>46093.423262847216</v>
      </c>
      <c r="C643" t="s">
        <v>145</v>
      </c>
      <c r="D643" t="s">
        <v>5884</v>
      </c>
      <c r="E643" t="s">
        <v>5885</v>
      </c>
      <c r="F643" t="s">
        <v>148</v>
      </c>
      <c r="H643" t="s">
        <v>148</v>
      </c>
      <c r="L643" t="s">
        <v>148</v>
      </c>
      <c r="N643" t="s">
        <v>149</v>
      </c>
      <c r="O643" t="s">
        <v>259</v>
      </c>
      <c r="P643" t="s">
        <v>3835</v>
      </c>
      <c r="Q643" t="s">
        <v>3835</v>
      </c>
      <c r="R643" t="s">
        <v>224</v>
      </c>
      <c r="T643">
        <v>1</v>
      </c>
      <c r="U643">
        <v>1</v>
      </c>
      <c r="V643">
        <v>1</v>
      </c>
      <c r="W643">
        <v>0</v>
      </c>
      <c r="X643" t="s">
        <v>5886</v>
      </c>
      <c r="Y643" t="s">
        <v>2459</v>
      </c>
      <c r="Z643">
        <v>1</v>
      </c>
      <c r="AA643">
        <v>1</v>
      </c>
      <c r="AB643" t="s">
        <v>5887</v>
      </c>
      <c r="AC643">
        <v>12000000</v>
      </c>
      <c r="AD643" t="s">
        <v>162</v>
      </c>
      <c r="AE643">
        <v>1</v>
      </c>
      <c r="AF643" t="s">
        <v>148</v>
      </c>
      <c r="AH643">
        <v>5000000</v>
      </c>
      <c r="AI643" t="s">
        <v>5888</v>
      </c>
      <c r="AJ643" t="s">
        <v>5889</v>
      </c>
      <c r="AK643" t="s">
        <v>148</v>
      </c>
      <c r="AM643" t="s">
        <v>148</v>
      </c>
      <c r="AO643" t="s">
        <v>148</v>
      </c>
      <c r="AQ643" t="s">
        <v>148</v>
      </c>
      <c r="AS643" t="s">
        <v>5890</v>
      </c>
      <c r="AT643" t="s">
        <v>5891</v>
      </c>
      <c r="AU643" t="s">
        <v>233</v>
      </c>
      <c r="AV643" t="s">
        <v>5892</v>
      </c>
      <c r="AW643" t="s">
        <v>162</v>
      </c>
      <c r="AY643" t="s">
        <v>5893</v>
      </c>
      <c r="ED643">
        <v>694339463</v>
      </c>
      <c r="EE643" t="s">
        <v>5894</v>
      </c>
      <c r="EF643" s="1">
        <v>46093.333657407413</v>
      </c>
      <c r="EI643" t="s">
        <v>164</v>
      </c>
      <c r="EK643" t="s">
        <v>200</v>
      </c>
      <c r="EM643" t="s">
        <v>5895</v>
      </c>
      <c r="EN643">
        <v>5023</v>
      </c>
    </row>
    <row r="644" spans="1:144">
      <c r="A644" s="1">
        <v>46093.423264583333</v>
      </c>
      <c r="B644" s="1">
        <v>46093.430040231477</v>
      </c>
      <c r="C644" t="s">
        <v>145</v>
      </c>
      <c r="D644" t="s">
        <v>5896</v>
      </c>
      <c r="E644" t="s">
        <v>5897</v>
      </c>
      <c r="F644" t="s">
        <v>148</v>
      </c>
      <c r="H644" t="s">
        <v>148</v>
      </c>
      <c r="L644" t="s">
        <v>148</v>
      </c>
      <c r="N644" t="s">
        <v>149</v>
      </c>
      <c r="O644" t="s">
        <v>259</v>
      </c>
      <c r="P644" t="s">
        <v>2857</v>
      </c>
      <c r="Q644" t="s">
        <v>3154</v>
      </c>
      <c r="R644" t="s">
        <v>152</v>
      </c>
      <c r="T644">
        <v>1</v>
      </c>
      <c r="U644">
        <v>1</v>
      </c>
      <c r="V644">
        <v>1</v>
      </c>
      <c r="W644">
        <v>0</v>
      </c>
      <c r="X644" t="s">
        <v>5897</v>
      </c>
      <c r="Y644" t="s">
        <v>2261</v>
      </c>
      <c r="Z644">
        <v>1</v>
      </c>
      <c r="AA644">
        <v>2</v>
      </c>
      <c r="AB644" t="s">
        <v>5898</v>
      </c>
      <c r="AC644">
        <v>6000000</v>
      </c>
      <c r="AD644" t="s">
        <v>148</v>
      </c>
      <c r="AF644" t="s">
        <v>148</v>
      </c>
      <c r="AH644">
        <v>2600000</v>
      </c>
      <c r="AI644" t="s">
        <v>5899</v>
      </c>
      <c r="AJ644" t="s">
        <v>3825</v>
      </c>
      <c r="AK644" t="s">
        <v>148</v>
      </c>
      <c r="AM644" t="s">
        <v>148</v>
      </c>
      <c r="AO644" t="s">
        <v>148</v>
      </c>
      <c r="AQ644" t="s">
        <v>148</v>
      </c>
      <c r="AS644" t="s">
        <v>2782</v>
      </c>
      <c r="AT644" t="s">
        <v>297</v>
      </c>
      <c r="AU644" t="s">
        <v>233</v>
      </c>
      <c r="AV644" t="s">
        <v>2793</v>
      </c>
      <c r="AW644" t="s">
        <v>162</v>
      </c>
      <c r="AY644" t="s">
        <v>622</v>
      </c>
      <c r="ED644">
        <v>694339485</v>
      </c>
      <c r="EE644" t="s">
        <v>5900</v>
      </c>
      <c r="EF644" s="1">
        <v>46093.333680555559</v>
      </c>
      <c r="EI644" t="s">
        <v>164</v>
      </c>
      <c r="EK644" t="s">
        <v>200</v>
      </c>
      <c r="EM644" t="s">
        <v>5901</v>
      </c>
      <c r="EN644">
        <v>5024</v>
      </c>
    </row>
    <row r="645" spans="1:144">
      <c r="A645" s="1">
        <v>46093.430042060187</v>
      </c>
      <c r="B645" s="1">
        <v>46093.438791157409</v>
      </c>
      <c r="C645" t="s">
        <v>145</v>
      </c>
      <c r="D645" t="s">
        <v>3870</v>
      </c>
      <c r="E645" t="s">
        <v>5902</v>
      </c>
      <c r="F645" t="s">
        <v>148</v>
      </c>
      <c r="H645" t="s">
        <v>148</v>
      </c>
      <c r="L645" t="s">
        <v>148</v>
      </c>
      <c r="N645" t="s">
        <v>149</v>
      </c>
      <c r="O645" t="s">
        <v>259</v>
      </c>
      <c r="P645" t="s">
        <v>3804</v>
      </c>
      <c r="Q645" t="s">
        <v>5903</v>
      </c>
      <c r="R645" t="s">
        <v>262</v>
      </c>
      <c r="T645">
        <v>1</v>
      </c>
      <c r="U645">
        <v>1</v>
      </c>
      <c r="V645">
        <v>1</v>
      </c>
      <c r="W645">
        <v>0</v>
      </c>
      <c r="X645" t="s">
        <v>5902</v>
      </c>
      <c r="Y645" t="s">
        <v>2261</v>
      </c>
      <c r="Z645">
        <v>1</v>
      </c>
      <c r="AA645">
        <v>1</v>
      </c>
      <c r="AB645" t="s">
        <v>5904</v>
      </c>
      <c r="AC645">
        <v>4500000</v>
      </c>
      <c r="AD645" t="s">
        <v>148</v>
      </c>
      <c r="AF645" t="s">
        <v>148</v>
      </c>
      <c r="AH645">
        <v>2000000</v>
      </c>
      <c r="AI645" t="s">
        <v>5905</v>
      </c>
      <c r="AJ645" t="s">
        <v>5906</v>
      </c>
      <c r="AK645" t="s">
        <v>148</v>
      </c>
      <c r="AM645" t="s">
        <v>148</v>
      </c>
      <c r="AO645" t="s">
        <v>148</v>
      </c>
      <c r="AQ645" t="s">
        <v>148</v>
      </c>
      <c r="AS645" t="s">
        <v>2428</v>
      </c>
      <c r="AT645" t="s">
        <v>3793</v>
      </c>
      <c r="AU645" t="s">
        <v>160</v>
      </c>
      <c r="AV645" t="s">
        <v>5907</v>
      </c>
      <c r="AW645" t="s">
        <v>162</v>
      </c>
      <c r="AY645" t="s">
        <v>3809</v>
      </c>
      <c r="ED645">
        <v>694339508</v>
      </c>
      <c r="EE645" t="s">
        <v>5908</v>
      </c>
      <c r="EF645" s="1">
        <v>46093.333680555559</v>
      </c>
      <c r="EI645" t="s">
        <v>164</v>
      </c>
      <c r="EK645" t="s">
        <v>200</v>
      </c>
      <c r="EM645" t="s">
        <v>5909</v>
      </c>
      <c r="EN645">
        <v>5025</v>
      </c>
    </row>
    <row r="646" spans="1:144">
      <c r="A646" s="1">
        <v>46093.43879291667</v>
      </c>
      <c r="B646" s="1">
        <v>46093.446466157409</v>
      </c>
      <c r="C646" t="s">
        <v>145</v>
      </c>
      <c r="D646" t="s">
        <v>5910</v>
      </c>
      <c r="E646" t="s">
        <v>2807</v>
      </c>
      <c r="F646" t="s">
        <v>148</v>
      </c>
      <c r="H646" t="s">
        <v>148</v>
      </c>
      <c r="L646" t="s">
        <v>148</v>
      </c>
      <c r="N646" t="s">
        <v>149</v>
      </c>
      <c r="O646" t="s">
        <v>259</v>
      </c>
      <c r="P646" t="s">
        <v>3804</v>
      </c>
      <c r="Q646" t="s">
        <v>5911</v>
      </c>
      <c r="R646" t="s">
        <v>224</v>
      </c>
      <c r="T646">
        <v>1</v>
      </c>
      <c r="U646">
        <v>1</v>
      </c>
      <c r="V646">
        <v>1</v>
      </c>
      <c r="W646">
        <v>0</v>
      </c>
      <c r="X646" t="s">
        <v>2926</v>
      </c>
      <c r="Y646" t="s">
        <v>5166</v>
      </c>
      <c r="Z646">
        <v>1</v>
      </c>
      <c r="AA646">
        <v>2</v>
      </c>
      <c r="AB646" t="s">
        <v>2425</v>
      </c>
      <c r="AC646">
        <v>6800000</v>
      </c>
      <c r="AD646" t="s">
        <v>148</v>
      </c>
      <c r="AF646" t="s">
        <v>148</v>
      </c>
      <c r="AH646">
        <v>5000000</v>
      </c>
      <c r="AI646" t="s">
        <v>5912</v>
      </c>
      <c r="AJ646" t="s">
        <v>5913</v>
      </c>
      <c r="AK646" t="s">
        <v>148</v>
      </c>
      <c r="AM646" t="s">
        <v>148</v>
      </c>
      <c r="AO646" t="s">
        <v>148</v>
      </c>
      <c r="AQ646" t="s">
        <v>148</v>
      </c>
      <c r="AS646" t="s">
        <v>5914</v>
      </c>
      <c r="AT646" t="s">
        <v>3775</v>
      </c>
      <c r="AU646" t="s">
        <v>160</v>
      </c>
      <c r="AV646" t="s">
        <v>5915</v>
      </c>
      <c r="AW646" t="s">
        <v>162</v>
      </c>
      <c r="AY646" t="s">
        <v>622</v>
      </c>
      <c r="ED646">
        <v>694339531</v>
      </c>
      <c r="EE646" t="s">
        <v>5916</v>
      </c>
      <c r="EF646" s="1">
        <v>46093.333692129629</v>
      </c>
      <c r="EI646" t="s">
        <v>164</v>
      </c>
      <c r="EK646" t="s">
        <v>200</v>
      </c>
      <c r="EM646" t="s">
        <v>5917</v>
      </c>
      <c r="EN646">
        <v>5026</v>
      </c>
    </row>
    <row r="647" spans="1:144">
      <c r="A647" s="1">
        <v>46093.446467696762</v>
      </c>
      <c r="B647" s="1">
        <v>46093.454214178237</v>
      </c>
      <c r="C647" t="s">
        <v>145</v>
      </c>
      <c r="D647" t="s">
        <v>5918</v>
      </c>
      <c r="E647" t="s">
        <v>5919</v>
      </c>
      <c r="F647" t="s">
        <v>148</v>
      </c>
      <c r="H647" t="s">
        <v>148</v>
      </c>
      <c r="L647" t="s">
        <v>148</v>
      </c>
      <c r="N647" t="s">
        <v>149</v>
      </c>
      <c r="O647" t="s">
        <v>259</v>
      </c>
      <c r="P647" t="s">
        <v>3441</v>
      </c>
      <c r="Q647" t="s">
        <v>5920</v>
      </c>
      <c r="R647" t="s">
        <v>152</v>
      </c>
      <c r="T647">
        <v>1</v>
      </c>
      <c r="U647">
        <v>1</v>
      </c>
      <c r="V647">
        <v>1</v>
      </c>
      <c r="W647">
        <v>0</v>
      </c>
      <c r="X647" t="s">
        <v>5919</v>
      </c>
      <c r="Y647" t="s">
        <v>615</v>
      </c>
      <c r="Z647">
        <v>1</v>
      </c>
      <c r="AA647">
        <v>1</v>
      </c>
      <c r="AB647" t="s">
        <v>2425</v>
      </c>
      <c r="AC647">
        <v>7000000</v>
      </c>
      <c r="AD647" t="s">
        <v>162</v>
      </c>
      <c r="AE647">
        <v>3</v>
      </c>
      <c r="AF647" t="s">
        <v>148</v>
      </c>
      <c r="AH647">
        <v>2400000</v>
      </c>
      <c r="AI647" t="s">
        <v>3791</v>
      </c>
      <c r="AJ647" t="s">
        <v>3825</v>
      </c>
      <c r="AK647" t="s">
        <v>148</v>
      </c>
      <c r="AM647" t="s">
        <v>148</v>
      </c>
      <c r="AO647" t="s">
        <v>148</v>
      </c>
      <c r="AQ647" t="s">
        <v>148</v>
      </c>
      <c r="AS647" t="s">
        <v>2428</v>
      </c>
      <c r="AT647" t="s">
        <v>594</v>
      </c>
      <c r="AU647" t="s">
        <v>233</v>
      </c>
      <c r="AV647" t="s">
        <v>5921</v>
      </c>
      <c r="AW647" t="s">
        <v>162</v>
      </c>
      <c r="AY647" t="s">
        <v>622</v>
      </c>
      <c r="ED647">
        <v>694339560</v>
      </c>
      <c r="EE647" t="s">
        <v>5922</v>
      </c>
      <c r="EF647" s="1">
        <v>46093.333703703713</v>
      </c>
      <c r="EI647" t="s">
        <v>164</v>
      </c>
      <c r="EK647" t="s">
        <v>200</v>
      </c>
      <c r="EM647" t="s">
        <v>5923</v>
      </c>
      <c r="EN647">
        <v>5027</v>
      </c>
    </row>
    <row r="648" spans="1:144">
      <c r="A648" s="1">
        <v>46093.450033819441</v>
      </c>
      <c r="B648" s="1">
        <v>46093.464790555547</v>
      </c>
      <c r="C648" t="s">
        <v>145</v>
      </c>
      <c r="D648" t="s">
        <v>5924</v>
      </c>
      <c r="E648" t="s">
        <v>5782</v>
      </c>
      <c r="F648" t="s">
        <v>148</v>
      </c>
      <c r="H648" t="s">
        <v>148</v>
      </c>
      <c r="L648" t="s">
        <v>148</v>
      </c>
      <c r="N648" t="s">
        <v>149</v>
      </c>
      <c r="O648" t="s">
        <v>509</v>
      </c>
      <c r="P648" t="s">
        <v>2925</v>
      </c>
      <c r="Q648" t="s">
        <v>2925</v>
      </c>
      <c r="R648" t="s">
        <v>152</v>
      </c>
      <c r="T648">
        <v>1</v>
      </c>
      <c r="U648">
        <v>1</v>
      </c>
      <c r="V648">
        <v>1</v>
      </c>
      <c r="W648">
        <v>0</v>
      </c>
      <c r="X648" t="s">
        <v>5686</v>
      </c>
      <c r="Y648" t="s">
        <v>2261</v>
      </c>
      <c r="Z648">
        <v>1</v>
      </c>
      <c r="AA648">
        <v>1</v>
      </c>
      <c r="AB648" t="s">
        <v>5610</v>
      </c>
      <c r="AC648">
        <v>600000</v>
      </c>
      <c r="AD648" t="s">
        <v>148</v>
      </c>
      <c r="AF648" t="s">
        <v>148</v>
      </c>
      <c r="AH648">
        <v>40000000</v>
      </c>
      <c r="AI648" t="s">
        <v>5925</v>
      </c>
      <c r="AJ648" t="s">
        <v>5563</v>
      </c>
      <c r="AK648" t="s">
        <v>148</v>
      </c>
      <c r="AM648" t="s">
        <v>148</v>
      </c>
      <c r="AO648" t="s">
        <v>148</v>
      </c>
      <c r="AQ648" t="s">
        <v>148</v>
      </c>
      <c r="AS648" t="s">
        <v>5925</v>
      </c>
      <c r="AT648" t="s">
        <v>594</v>
      </c>
      <c r="AU648" t="s">
        <v>233</v>
      </c>
      <c r="AV648" t="s">
        <v>5370</v>
      </c>
      <c r="AW648" t="s">
        <v>162</v>
      </c>
      <c r="AY648" t="s">
        <v>1898</v>
      </c>
      <c r="ED648">
        <v>694353106</v>
      </c>
      <c r="EE648" t="s">
        <v>5926</v>
      </c>
      <c r="EF648" s="1">
        <v>46093.339814814812</v>
      </c>
      <c r="EI648" t="s">
        <v>164</v>
      </c>
      <c r="EK648" t="s">
        <v>3984</v>
      </c>
      <c r="EM648" t="s">
        <v>5927</v>
      </c>
      <c r="EN648">
        <v>5031</v>
      </c>
    </row>
    <row r="649" spans="1:144">
      <c r="A649" s="1">
        <v>46093.452868495369</v>
      </c>
      <c r="B649" s="1">
        <v>46093.466159745367</v>
      </c>
      <c r="C649" t="s">
        <v>145</v>
      </c>
      <c r="D649" t="s">
        <v>2422</v>
      </c>
      <c r="E649" t="s">
        <v>2859</v>
      </c>
      <c r="F649" t="s">
        <v>148</v>
      </c>
      <c r="H649" t="s">
        <v>148</v>
      </c>
      <c r="L649" t="s">
        <v>148</v>
      </c>
      <c r="N649" t="s">
        <v>149</v>
      </c>
      <c r="O649" t="s">
        <v>150</v>
      </c>
      <c r="P649" t="s">
        <v>304</v>
      </c>
      <c r="Q649" t="s">
        <v>4968</v>
      </c>
      <c r="R649" t="s">
        <v>224</v>
      </c>
      <c r="T649">
        <v>1</v>
      </c>
      <c r="U649">
        <v>1</v>
      </c>
      <c r="V649">
        <v>1</v>
      </c>
      <c r="W649">
        <v>0</v>
      </c>
      <c r="X649" t="s">
        <v>5928</v>
      </c>
      <c r="Y649" t="s">
        <v>4648</v>
      </c>
      <c r="Z649">
        <v>1</v>
      </c>
      <c r="AA649">
        <v>1</v>
      </c>
      <c r="AB649" t="s">
        <v>2184</v>
      </c>
      <c r="AC649">
        <v>400000</v>
      </c>
      <c r="AD649" t="s">
        <v>148</v>
      </c>
      <c r="AF649" t="s">
        <v>148</v>
      </c>
      <c r="AH649">
        <v>1500000</v>
      </c>
      <c r="AI649" t="s">
        <v>2230</v>
      </c>
      <c r="AJ649" t="s">
        <v>2427</v>
      </c>
      <c r="AK649" t="s">
        <v>148</v>
      </c>
      <c r="AM649" t="s">
        <v>148</v>
      </c>
      <c r="AO649" t="s">
        <v>148</v>
      </c>
      <c r="AQ649" t="s">
        <v>148</v>
      </c>
      <c r="AS649" t="s">
        <v>178</v>
      </c>
      <c r="AT649" t="s">
        <v>4974</v>
      </c>
      <c r="AU649" t="s">
        <v>160</v>
      </c>
      <c r="AV649" t="s">
        <v>4285</v>
      </c>
      <c r="AW649" t="s">
        <v>162</v>
      </c>
      <c r="AY649" t="s">
        <v>2868</v>
      </c>
      <c r="ED649">
        <v>694356451</v>
      </c>
      <c r="EE649" t="s">
        <v>5929</v>
      </c>
      <c r="EF649" s="1">
        <v>46093.341261574067</v>
      </c>
      <c r="EI649" t="s">
        <v>164</v>
      </c>
      <c r="EK649" t="s">
        <v>3984</v>
      </c>
      <c r="EM649" t="s">
        <v>5930</v>
      </c>
      <c r="EN649">
        <v>5033</v>
      </c>
    </row>
    <row r="650" spans="1:144">
      <c r="A650" s="1">
        <v>46093.464793391213</v>
      </c>
      <c r="B650" s="1">
        <v>46093.469564618063</v>
      </c>
      <c r="C650" t="s">
        <v>145</v>
      </c>
      <c r="D650" t="s">
        <v>5931</v>
      </c>
      <c r="E650" t="s">
        <v>5932</v>
      </c>
      <c r="F650" t="s">
        <v>148</v>
      </c>
      <c r="H650" t="s">
        <v>148</v>
      </c>
      <c r="L650" t="s">
        <v>148</v>
      </c>
      <c r="N650" t="s">
        <v>149</v>
      </c>
      <c r="O650" t="s">
        <v>509</v>
      </c>
      <c r="P650" t="s">
        <v>2925</v>
      </c>
      <c r="Q650" t="s">
        <v>3108</v>
      </c>
      <c r="R650" t="s">
        <v>262</v>
      </c>
      <c r="T650">
        <v>1</v>
      </c>
      <c r="U650">
        <v>1</v>
      </c>
      <c r="V650">
        <v>1</v>
      </c>
      <c r="W650">
        <v>0</v>
      </c>
      <c r="X650" t="s">
        <v>5933</v>
      </c>
      <c r="Y650" t="s">
        <v>5766</v>
      </c>
      <c r="Z650">
        <v>1</v>
      </c>
      <c r="AA650">
        <v>1</v>
      </c>
      <c r="AB650" t="s">
        <v>5610</v>
      </c>
      <c r="AC650">
        <v>500000</v>
      </c>
      <c r="AD650" t="s">
        <v>148</v>
      </c>
      <c r="AF650" t="s">
        <v>148</v>
      </c>
      <c r="AH650">
        <v>5000000</v>
      </c>
      <c r="AI650" t="s">
        <v>5925</v>
      </c>
      <c r="AJ650" t="s">
        <v>5563</v>
      </c>
      <c r="AK650" t="s">
        <v>148</v>
      </c>
      <c r="AM650" t="s">
        <v>148</v>
      </c>
      <c r="AO650" t="s">
        <v>148</v>
      </c>
      <c r="AQ650" t="s">
        <v>148</v>
      </c>
      <c r="AS650" t="s">
        <v>5785</v>
      </c>
      <c r="AT650" t="s">
        <v>580</v>
      </c>
      <c r="AU650" t="s">
        <v>233</v>
      </c>
      <c r="AV650" t="s">
        <v>5370</v>
      </c>
      <c r="AW650" t="s">
        <v>162</v>
      </c>
      <c r="AY650" t="s">
        <v>622</v>
      </c>
      <c r="ED650">
        <v>694364046</v>
      </c>
      <c r="EE650" t="s">
        <v>5934</v>
      </c>
      <c r="EF650" s="1">
        <v>46093.344583333332</v>
      </c>
      <c r="EI650" t="s">
        <v>164</v>
      </c>
      <c r="EK650" t="s">
        <v>3984</v>
      </c>
      <c r="EM650" t="s">
        <v>5935</v>
      </c>
      <c r="EN650">
        <v>5035</v>
      </c>
    </row>
    <row r="651" spans="1:144">
      <c r="A651" s="1">
        <v>46093.454216261583</v>
      </c>
      <c r="B651" s="1">
        <v>46093.468926944443</v>
      </c>
      <c r="C651" t="s">
        <v>145</v>
      </c>
      <c r="D651" t="s">
        <v>3885</v>
      </c>
      <c r="E651" t="s">
        <v>5936</v>
      </c>
      <c r="F651" t="s">
        <v>148</v>
      </c>
      <c r="H651" t="s">
        <v>148</v>
      </c>
      <c r="L651" t="s">
        <v>148</v>
      </c>
      <c r="N651" t="s">
        <v>149</v>
      </c>
      <c r="O651" t="s">
        <v>259</v>
      </c>
      <c r="P651" t="s">
        <v>3835</v>
      </c>
      <c r="Q651" t="s">
        <v>5937</v>
      </c>
      <c r="R651" t="s">
        <v>224</v>
      </c>
      <c r="T651">
        <v>1</v>
      </c>
      <c r="U651">
        <v>1</v>
      </c>
      <c r="V651">
        <v>1</v>
      </c>
      <c r="W651">
        <v>0</v>
      </c>
      <c r="X651" t="s">
        <v>5938</v>
      </c>
      <c r="Y651" t="s">
        <v>2459</v>
      </c>
      <c r="Z651">
        <v>1</v>
      </c>
      <c r="AA651">
        <v>3</v>
      </c>
      <c r="AB651" t="s">
        <v>2425</v>
      </c>
      <c r="AC651">
        <v>8000000</v>
      </c>
      <c r="AD651" t="s">
        <v>162</v>
      </c>
      <c r="AE651">
        <v>2</v>
      </c>
      <c r="AF651" t="s">
        <v>148</v>
      </c>
      <c r="AH651">
        <v>3000000</v>
      </c>
      <c r="AI651" t="s">
        <v>5939</v>
      </c>
      <c r="AJ651" t="s">
        <v>5940</v>
      </c>
      <c r="AK651" t="s">
        <v>148</v>
      </c>
      <c r="AM651" t="s">
        <v>148</v>
      </c>
      <c r="AO651" t="s">
        <v>148</v>
      </c>
      <c r="AQ651" t="s">
        <v>148</v>
      </c>
      <c r="AS651" t="s">
        <v>2428</v>
      </c>
      <c r="AT651" t="s">
        <v>297</v>
      </c>
      <c r="AU651" t="s">
        <v>233</v>
      </c>
      <c r="AV651" t="s">
        <v>5941</v>
      </c>
      <c r="AW651" t="s">
        <v>162</v>
      </c>
      <c r="AY651" t="s">
        <v>622</v>
      </c>
      <c r="ED651">
        <v>694377307</v>
      </c>
      <c r="EE651" t="s">
        <v>5942</v>
      </c>
      <c r="EF651" s="1">
        <v>46093.350381944438</v>
      </c>
      <c r="EI651" t="s">
        <v>164</v>
      </c>
      <c r="EK651" t="s">
        <v>200</v>
      </c>
      <c r="EM651" t="s">
        <v>5943</v>
      </c>
      <c r="EN651">
        <v>5039</v>
      </c>
    </row>
    <row r="652" spans="1:144">
      <c r="A652" s="1">
        <v>46093.46956730324</v>
      </c>
      <c r="B652" s="1">
        <v>46093.476508344909</v>
      </c>
      <c r="C652" t="s">
        <v>145</v>
      </c>
      <c r="D652" t="s">
        <v>5944</v>
      </c>
      <c r="E652" t="s">
        <v>5945</v>
      </c>
      <c r="F652" t="s">
        <v>148</v>
      </c>
      <c r="H652" t="s">
        <v>148</v>
      </c>
      <c r="L652" t="s">
        <v>148</v>
      </c>
      <c r="N652" t="s">
        <v>149</v>
      </c>
      <c r="O652" t="s">
        <v>509</v>
      </c>
      <c r="P652" t="s">
        <v>509</v>
      </c>
      <c r="Q652" t="s">
        <v>2411</v>
      </c>
      <c r="R652" t="s">
        <v>262</v>
      </c>
      <c r="T652">
        <v>1</v>
      </c>
      <c r="U652">
        <v>1</v>
      </c>
      <c r="V652">
        <v>1</v>
      </c>
      <c r="W652">
        <v>0</v>
      </c>
      <c r="X652" t="s">
        <v>1164</v>
      </c>
      <c r="Y652" t="s">
        <v>2261</v>
      </c>
      <c r="Z652">
        <v>1</v>
      </c>
      <c r="AA652">
        <v>1</v>
      </c>
      <c r="AB652" t="s">
        <v>5610</v>
      </c>
      <c r="AC652">
        <v>5000000</v>
      </c>
      <c r="AD652" t="s">
        <v>148</v>
      </c>
      <c r="AF652" t="s">
        <v>148</v>
      </c>
      <c r="AH652">
        <v>10000000</v>
      </c>
      <c r="AI652" t="s">
        <v>3481</v>
      </c>
      <c r="AJ652" t="s">
        <v>5570</v>
      </c>
      <c r="AK652" t="s">
        <v>148</v>
      </c>
      <c r="AM652" t="s">
        <v>148</v>
      </c>
      <c r="AO652" t="s">
        <v>148</v>
      </c>
      <c r="AQ652" t="s">
        <v>148</v>
      </c>
      <c r="AS652" t="s">
        <v>162</v>
      </c>
      <c r="AT652" t="s">
        <v>580</v>
      </c>
      <c r="AU652" t="s">
        <v>179</v>
      </c>
      <c r="AV652" t="s">
        <v>5370</v>
      </c>
      <c r="AW652" t="s">
        <v>162</v>
      </c>
      <c r="ED652">
        <v>694379490</v>
      </c>
      <c r="EE652" t="s">
        <v>5946</v>
      </c>
      <c r="EF652" s="1">
        <v>46093.351550925923</v>
      </c>
      <c r="EI652" t="s">
        <v>164</v>
      </c>
      <c r="EK652" t="s">
        <v>3984</v>
      </c>
      <c r="EM652" t="s">
        <v>5947</v>
      </c>
      <c r="EN652">
        <v>5041</v>
      </c>
    </row>
    <row r="653" spans="1:144">
      <c r="A653" s="1">
        <v>46093.468929814822</v>
      </c>
      <c r="B653" s="1">
        <v>46093.481990439817</v>
      </c>
      <c r="C653" t="s">
        <v>145</v>
      </c>
      <c r="D653" t="s">
        <v>5948</v>
      </c>
      <c r="E653" t="s">
        <v>3563</v>
      </c>
      <c r="F653" t="s">
        <v>148</v>
      </c>
      <c r="H653" t="s">
        <v>148</v>
      </c>
      <c r="L653" t="s">
        <v>148</v>
      </c>
      <c r="N653" t="s">
        <v>149</v>
      </c>
      <c r="O653" t="s">
        <v>259</v>
      </c>
      <c r="P653" t="s">
        <v>2857</v>
      </c>
      <c r="Q653" t="s">
        <v>3849</v>
      </c>
      <c r="R653" t="s">
        <v>152</v>
      </c>
      <c r="T653">
        <v>1</v>
      </c>
      <c r="U653">
        <v>1</v>
      </c>
      <c r="V653">
        <v>1</v>
      </c>
      <c r="W653">
        <v>0</v>
      </c>
      <c r="X653" t="s">
        <v>3563</v>
      </c>
      <c r="Y653" t="s">
        <v>2261</v>
      </c>
      <c r="Z653">
        <v>1</v>
      </c>
      <c r="AA653">
        <v>1</v>
      </c>
      <c r="AB653" t="s">
        <v>5949</v>
      </c>
      <c r="AC653">
        <v>9000000</v>
      </c>
      <c r="AD653" t="s">
        <v>162</v>
      </c>
      <c r="AE653">
        <v>3</v>
      </c>
      <c r="AF653" t="s">
        <v>148</v>
      </c>
      <c r="AH653">
        <v>3000000</v>
      </c>
      <c r="AI653" t="s">
        <v>2799</v>
      </c>
      <c r="AJ653" t="s">
        <v>5950</v>
      </c>
      <c r="AK653" t="s">
        <v>148</v>
      </c>
      <c r="AM653" t="s">
        <v>148</v>
      </c>
      <c r="AO653" t="s">
        <v>148</v>
      </c>
      <c r="AQ653" t="s">
        <v>148</v>
      </c>
      <c r="AS653" t="s">
        <v>2428</v>
      </c>
      <c r="AT653" t="s">
        <v>297</v>
      </c>
      <c r="AU653" t="s">
        <v>196</v>
      </c>
      <c r="AV653" t="s">
        <v>5951</v>
      </c>
      <c r="AW653" t="s">
        <v>162</v>
      </c>
      <c r="AY653" t="s">
        <v>622</v>
      </c>
      <c r="ED653">
        <v>694390215</v>
      </c>
      <c r="EE653" t="s">
        <v>5952</v>
      </c>
      <c r="EF653" s="1">
        <v>46093.35701388889</v>
      </c>
      <c r="EI653" t="s">
        <v>164</v>
      </c>
      <c r="EK653" t="s">
        <v>200</v>
      </c>
      <c r="EM653" t="s">
        <v>5953</v>
      </c>
      <c r="EN653">
        <v>5046</v>
      </c>
    </row>
    <row r="654" spans="1:144">
      <c r="A654" s="1">
        <v>46093.466164652767</v>
      </c>
      <c r="B654" s="1">
        <v>46093.484144259259</v>
      </c>
      <c r="C654" t="s">
        <v>145</v>
      </c>
      <c r="D654" t="s">
        <v>859</v>
      </c>
      <c r="E654" t="s">
        <v>5452</v>
      </c>
      <c r="F654" t="s">
        <v>148</v>
      </c>
      <c r="H654" t="s">
        <v>148</v>
      </c>
      <c r="L654" t="s">
        <v>148</v>
      </c>
      <c r="N654" t="s">
        <v>2701</v>
      </c>
      <c r="O654" t="s">
        <v>150</v>
      </c>
      <c r="P654" t="s">
        <v>4968</v>
      </c>
      <c r="Q654" t="s">
        <v>4968</v>
      </c>
      <c r="R654" t="s">
        <v>152</v>
      </c>
      <c r="T654">
        <v>1</v>
      </c>
      <c r="U654">
        <v>1</v>
      </c>
      <c r="V654">
        <v>1</v>
      </c>
      <c r="W654">
        <v>0</v>
      </c>
      <c r="X654" t="s">
        <v>5954</v>
      </c>
      <c r="Y654" t="s">
        <v>4648</v>
      </c>
      <c r="Z654">
        <v>5</v>
      </c>
      <c r="AA654">
        <v>5</v>
      </c>
      <c r="AB654" t="s">
        <v>5955</v>
      </c>
      <c r="AC654">
        <v>280000</v>
      </c>
      <c r="AD654" t="s">
        <v>148</v>
      </c>
      <c r="AF654" t="s">
        <v>148</v>
      </c>
      <c r="AH654">
        <v>1500000</v>
      </c>
      <c r="AI654" t="s">
        <v>2230</v>
      </c>
      <c r="AJ654" t="s">
        <v>5956</v>
      </c>
      <c r="AK654" t="s">
        <v>148</v>
      </c>
      <c r="AM654" t="s">
        <v>148</v>
      </c>
      <c r="AO654" t="s">
        <v>148</v>
      </c>
      <c r="AQ654" t="s">
        <v>148</v>
      </c>
      <c r="AS654" t="s">
        <v>5583</v>
      </c>
      <c r="AT654" t="s">
        <v>4974</v>
      </c>
      <c r="AU654" t="s">
        <v>233</v>
      </c>
      <c r="AV654" t="s">
        <v>5584</v>
      </c>
      <c r="AW654" t="s">
        <v>162</v>
      </c>
      <c r="AY654" t="s">
        <v>2868</v>
      </c>
      <c r="ED654">
        <v>694394350</v>
      </c>
      <c r="EE654" t="s">
        <v>5957</v>
      </c>
      <c r="EF654" s="1">
        <v>46093.359236111108</v>
      </c>
      <c r="EI654" t="s">
        <v>164</v>
      </c>
      <c r="EK654" t="s">
        <v>3984</v>
      </c>
      <c r="EM654" t="s">
        <v>5958</v>
      </c>
      <c r="EN654">
        <v>5048</v>
      </c>
    </row>
    <row r="655" spans="1:144">
      <c r="A655" s="1">
        <v>46093.476510532397</v>
      </c>
      <c r="B655" s="1">
        <v>46093.484645081022</v>
      </c>
      <c r="C655" t="s">
        <v>145</v>
      </c>
      <c r="D655" t="s">
        <v>3736</v>
      </c>
      <c r="E655" t="s">
        <v>5959</v>
      </c>
      <c r="F655" t="s">
        <v>148</v>
      </c>
      <c r="H655" t="s">
        <v>148</v>
      </c>
      <c r="L655" t="s">
        <v>148</v>
      </c>
      <c r="N655" t="s">
        <v>149</v>
      </c>
      <c r="O655" t="s">
        <v>509</v>
      </c>
      <c r="P655" t="s">
        <v>509</v>
      </c>
      <c r="Q655" t="s">
        <v>2411</v>
      </c>
      <c r="R655" t="s">
        <v>224</v>
      </c>
      <c r="T655">
        <v>1</v>
      </c>
      <c r="U655">
        <v>1</v>
      </c>
      <c r="V655">
        <v>1</v>
      </c>
      <c r="W655">
        <v>0</v>
      </c>
      <c r="X655" t="s">
        <v>5960</v>
      </c>
      <c r="Y655" t="s">
        <v>898</v>
      </c>
      <c r="Z655">
        <v>1</v>
      </c>
      <c r="AA655">
        <v>1</v>
      </c>
      <c r="AB655" t="s">
        <v>5961</v>
      </c>
      <c r="AC655">
        <v>900000</v>
      </c>
      <c r="AD655" t="s">
        <v>148</v>
      </c>
      <c r="AF655" t="s">
        <v>148</v>
      </c>
      <c r="AH655">
        <v>8000000</v>
      </c>
      <c r="AI655" t="s">
        <v>5962</v>
      </c>
      <c r="AJ655" t="s">
        <v>5563</v>
      </c>
      <c r="AK655" t="s">
        <v>148</v>
      </c>
      <c r="AM655" t="s">
        <v>148</v>
      </c>
      <c r="AO655" t="s">
        <v>148</v>
      </c>
      <c r="AQ655" t="s">
        <v>148</v>
      </c>
      <c r="AS655" t="s">
        <v>5963</v>
      </c>
      <c r="AT655" t="s">
        <v>594</v>
      </c>
      <c r="AU655" t="s">
        <v>179</v>
      </c>
      <c r="AV655" t="s">
        <v>5370</v>
      </c>
      <c r="AW655" t="s">
        <v>162</v>
      </c>
      <c r="AY655" t="s">
        <v>622</v>
      </c>
      <c r="ED655">
        <v>694395089</v>
      </c>
      <c r="EE655" t="s">
        <v>5964</v>
      </c>
      <c r="EF655" s="1">
        <v>46093.359664351847</v>
      </c>
      <c r="EI655" t="s">
        <v>164</v>
      </c>
      <c r="EK655" t="s">
        <v>3984</v>
      </c>
      <c r="EM655" t="s">
        <v>5965</v>
      </c>
      <c r="EN655">
        <v>5049</v>
      </c>
    </row>
    <row r="656" spans="1:144">
      <c r="A656" s="1">
        <v>46093.484647662037</v>
      </c>
      <c r="B656" s="1">
        <v>46093.489409270827</v>
      </c>
      <c r="C656" t="s">
        <v>145</v>
      </c>
      <c r="D656" t="s">
        <v>5966</v>
      </c>
      <c r="E656" t="s">
        <v>5967</v>
      </c>
      <c r="F656" t="s">
        <v>148</v>
      </c>
      <c r="H656" t="s">
        <v>148</v>
      </c>
      <c r="L656" t="s">
        <v>148</v>
      </c>
      <c r="N656" t="s">
        <v>149</v>
      </c>
      <c r="O656" t="s">
        <v>509</v>
      </c>
      <c r="P656" t="s">
        <v>587</v>
      </c>
      <c r="Q656" t="s">
        <v>588</v>
      </c>
      <c r="R656" t="s">
        <v>224</v>
      </c>
      <c r="T656">
        <v>1</v>
      </c>
      <c r="U656">
        <v>1</v>
      </c>
      <c r="V656">
        <v>1</v>
      </c>
      <c r="W656">
        <v>0</v>
      </c>
      <c r="X656" t="s">
        <v>5968</v>
      </c>
      <c r="Y656" t="s">
        <v>2261</v>
      </c>
      <c r="Z656">
        <v>1</v>
      </c>
      <c r="AA656">
        <v>1</v>
      </c>
      <c r="AB656" t="s">
        <v>5969</v>
      </c>
      <c r="AC656">
        <v>500000</v>
      </c>
      <c r="AD656" t="s">
        <v>148</v>
      </c>
      <c r="AF656" t="s">
        <v>148</v>
      </c>
      <c r="AH656">
        <v>2000000</v>
      </c>
      <c r="AI656" t="s">
        <v>5289</v>
      </c>
      <c r="AJ656" t="s">
        <v>5563</v>
      </c>
      <c r="AK656" t="s">
        <v>148</v>
      </c>
      <c r="AM656" t="s">
        <v>148</v>
      </c>
      <c r="AO656" t="s">
        <v>148</v>
      </c>
      <c r="AQ656" t="s">
        <v>148</v>
      </c>
      <c r="AS656" t="s">
        <v>5970</v>
      </c>
      <c r="AT656" t="s">
        <v>580</v>
      </c>
      <c r="AU656" t="s">
        <v>179</v>
      </c>
      <c r="AV656" t="s">
        <v>5370</v>
      </c>
      <c r="AW656" t="s">
        <v>162</v>
      </c>
      <c r="AY656" t="s">
        <v>1898</v>
      </c>
      <c r="ED656">
        <v>694404568</v>
      </c>
      <c r="EE656" t="s">
        <v>5971</v>
      </c>
      <c r="EF656" s="1">
        <v>46093.364432870367</v>
      </c>
      <c r="EI656" t="s">
        <v>164</v>
      </c>
      <c r="EK656" t="s">
        <v>3984</v>
      </c>
      <c r="EM656" t="s">
        <v>5972</v>
      </c>
      <c r="EN656">
        <v>5058</v>
      </c>
    </row>
    <row r="657" spans="1:144">
      <c r="A657" s="1">
        <v>46093.489412210649</v>
      </c>
      <c r="B657" s="1">
        <v>46093.494600868064</v>
      </c>
      <c r="C657" t="s">
        <v>145</v>
      </c>
      <c r="D657" t="s">
        <v>5973</v>
      </c>
      <c r="E657" t="s">
        <v>5974</v>
      </c>
      <c r="F657" t="s">
        <v>148</v>
      </c>
      <c r="H657" t="s">
        <v>148</v>
      </c>
      <c r="L657" t="s">
        <v>148</v>
      </c>
      <c r="N657" t="s">
        <v>149</v>
      </c>
      <c r="O657" t="s">
        <v>509</v>
      </c>
      <c r="P657" t="s">
        <v>1141</v>
      </c>
      <c r="Q657" t="s">
        <v>5937</v>
      </c>
      <c r="R657" t="s">
        <v>224</v>
      </c>
      <c r="T657">
        <v>1</v>
      </c>
      <c r="U657">
        <v>1</v>
      </c>
      <c r="V657">
        <v>1</v>
      </c>
      <c r="W657">
        <v>0</v>
      </c>
      <c r="X657" t="s">
        <v>5975</v>
      </c>
      <c r="Y657" t="s">
        <v>898</v>
      </c>
      <c r="Z657">
        <v>1</v>
      </c>
      <c r="AA657">
        <v>1</v>
      </c>
      <c r="AB657" t="s">
        <v>5610</v>
      </c>
      <c r="AC657">
        <v>400000</v>
      </c>
      <c r="AD657" t="s">
        <v>148</v>
      </c>
      <c r="AF657" t="s">
        <v>148</v>
      </c>
      <c r="AH657">
        <v>5000000</v>
      </c>
      <c r="AI657" t="s">
        <v>5976</v>
      </c>
      <c r="AJ657" t="s">
        <v>5563</v>
      </c>
      <c r="AK657" t="s">
        <v>148</v>
      </c>
      <c r="AM657" t="s">
        <v>148</v>
      </c>
      <c r="AO657" t="s">
        <v>148</v>
      </c>
      <c r="AQ657" t="s">
        <v>148</v>
      </c>
      <c r="AS657" t="s">
        <v>3481</v>
      </c>
      <c r="AT657" t="s">
        <v>384</v>
      </c>
      <c r="AU657" t="s">
        <v>179</v>
      </c>
      <c r="AV657" t="s">
        <v>5370</v>
      </c>
      <c r="AW657" t="s">
        <v>162</v>
      </c>
      <c r="AY657" t="s">
        <v>622</v>
      </c>
      <c r="ED657">
        <v>694415900</v>
      </c>
      <c r="EE657" t="s">
        <v>5977</v>
      </c>
      <c r="EF657" s="1">
        <v>46093.369618055563</v>
      </c>
      <c r="EI657" t="s">
        <v>164</v>
      </c>
      <c r="EK657" t="s">
        <v>3984</v>
      </c>
      <c r="EM657" t="s">
        <v>5978</v>
      </c>
      <c r="EN657">
        <v>5063</v>
      </c>
    </row>
    <row r="658" spans="1:144">
      <c r="A658" s="1">
        <v>46093.481992673609</v>
      </c>
      <c r="B658" s="1">
        <v>46093.495207812499</v>
      </c>
      <c r="C658" t="s">
        <v>145</v>
      </c>
      <c r="D658" t="s">
        <v>5910</v>
      </c>
      <c r="E658" t="s">
        <v>2807</v>
      </c>
      <c r="F658" t="s">
        <v>148</v>
      </c>
      <c r="H658" t="s">
        <v>148</v>
      </c>
      <c r="L658" t="s">
        <v>148</v>
      </c>
      <c r="N658" t="s">
        <v>149</v>
      </c>
      <c r="O658" t="s">
        <v>259</v>
      </c>
      <c r="P658" t="s">
        <v>3441</v>
      </c>
      <c r="Q658" t="s">
        <v>3610</v>
      </c>
      <c r="R658" t="s">
        <v>224</v>
      </c>
      <c r="T658">
        <v>1</v>
      </c>
      <c r="U658">
        <v>1</v>
      </c>
      <c r="V658">
        <v>1</v>
      </c>
      <c r="W658">
        <v>0</v>
      </c>
      <c r="X658" t="s">
        <v>5979</v>
      </c>
      <c r="Y658" t="s">
        <v>2261</v>
      </c>
      <c r="Z658">
        <v>1</v>
      </c>
      <c r="AA658">
        <v>1</v>
      </c>
      <c r="AB658" t="s">
        <v>2425</v>
      </c>
      <c r="AC658">
        <v>6000000</v>
      </c>
      <c r="AD658" t="s">
        <v>148</v>
      </c>
      <c r="AF658" t="s">
        <v>148</v>
      </c>
      <c r="AH658">
        <v>2500000</v>
      </c>
      <c r="AI658" t="s">
        <v>2428</v>
      </c>
      <c r="AJ658" t="s">
        <v>5980</v>
      </c>
      <c r="AK658" t="s">
        <v>148</v>
      </c>
      <c r="AM658" t="s">
        <v>148</v>
      </c>
      <c r="AO658" t="s">
        <v>148</v>
      </c>
      <c r="AQ658" t="s">
        <v>148</v>
      </c>
      <c r="AS658" t="s">
        <v>2428</v>
      </c>
      <c r="AT658" t="s">
        <v>178</v>
      </c>
      <c r="AU658" t="s">
        <v>233</v>
      </c>
      <c r="AV658" t="s">
        <v>5981</v>
      </c>
      <c r="AW658" t="s">
        <v>162</v>
      </c>
      <c r="AY658" t="s">
        <v>622</v>
      </c>
      <c r="ED658">
        <v>694417418</v>
      </c>
      <c r="EE658" t="s">
        <v>5982</v>
      </c>
      <c r="EF658" s="1">
        <v>46093.37023148148</v>
      </c>
      <c r="EI658" t="s">
        <v>164</v>
      </c>
      <c r="EK658" t="s">
        <v>200</v>
      </c>
      <c r="EM658" t="s">
        <v>5983</v>
      </c>
      <c r="EN658">
        <v>5064</v>
      </c>
    </row>
    <row r="659" spans="1:144">
      <c r="A659" s="1">
        <v>46093.494602812498</v>
      </c>
      <c r="B659" s="1">
        <v>46093.498834050923</v>
      </c>
      <c r="C659" t="s">
        <v>145</v>
      </c>
      <c r="D659" t="s">
        <v>5984</v>
      </c>
      <c r="E659" t="s">
        <v>5985</v>
      </c>
      <c r="F659" t="s">
        <v>148</v>
      </c>
      <c r="H659" t="s">
        <v>148</v>
      </c>
      <c r="L659" t="s">
        <v>148</v>
      </c>
      <c r="N659" t="s">
        <v>149</v>
      </c>
      <c r="O659" t="s">
        <v>509</v>
      </c>
      <c r="P659" t="s">
        <v>1141</v>
      </c>
      <c r="Q659" t="s">
        <v>1141</v>
      </c>
      <c r="R659" t="s">
        <v>224</v>
      </c>
      <c r="T659">
        <v>1</v>
      </c>
      <c r="U659">
        <v>1</v>
      </c>
      <c r="V659">
        <v>1</v>
      </c>
      <c r="W659">
        <v>0</v>
      </c>
      <c r="X659" t="s">
        <v>4939</v>
      </c>
      <c r="Y659" t="s">
        <v>2261</v>
      </c>
      <c r="Z659">
        <v>1</v>
      </c>
      <c r="AA659">
        <v>1</v>
      </c>
      <c r="AB659" t="s">
        <v>5986</v>
      </c>
      <c r="AC659">
        <v>400000</v>
      </c>
      <c r="AD659" t="s">
        <v>148</v>
      </c>
      <c r="AF659" t="s">
        <v>148</v>
      </c>
      <c r="AH659">
        <v>2000000</v>
      </c>
      <c r="AI659" t="s">
        <v>3481</v>
      </c>
      <c r="AJ659" t="s">
        <v>5563</v>
      </c>
      <c r="AK659" t="s">
        <v>148</v>
      </c>
      <c r="AM659" t="s">
        <v>148</v>
      </c>
      <c r="AO659" t="s">
        <v>148</v>
      </c>
      <c r="AQ659" t="s">
        <v>148</v>
      </c>
      <c r="AS659" t="s">
        <v>5857</v>
      </c>
      <c r="AT659" t="s">
        <v>2994</v>
      </c>
      <c r="AU659" t="s">
        <v>179</v>
      </c>
      <c r="AV659" t="s">
        <v>5370</v>
      </c>
      <c r="AW659" t="s">
        <v>162</v>
      </c>
      <c r="AY659" t="s">
        <v>622</v>
      </c>
      <c r="ED659">
        <v>694424518</v>
      </c>
      <c r="EE659" t="s">
        <v>5987</v>
      </c>
      <c r="EF659" s="1">
        <v>46093.373854166668</v>
      </c>
      <c r="EI659" t="s">
        <v>164</v>
      </c>
      <c r="EK659" t="s">
        <v>3984</v>
      </c>
      <c r="EM659" t="s">
        <v>5988</v>
      </c>
      <c r="EN659">
        <v>5067</v>
      </c>
    </row>
    <row r="660" spans="1:144">
      <c r="A660" s="1">
        <v>46093.48414872685</v>
      </c>
      <c r="B660" s="1">
        <v>46093.49904318287</v>
      </c>
      <c r="C660" t="s">
        <v>145</v>
      </c>
      <c r="D660" t="s">
        <v>859</v>
      </c>
      <c r="E660" t="s">
        <v>5452</v>
      </c>
      <c r="F660" t="s">
        <v>148</v>
      </c>
      <c r="H660" t="s">
        <v>148</v>
      </c>
      <c r="L660" t="s">
        <v>148</v>
      </c>
      <c r="N660" t="s">
        <v>149</v>
      </c>
      <c r="O660" t="s">
        <v>150</v>
      </c>
      <c r="P660" t="s">
        <v>304</v>
      </c>
      <c r="Q660" t="s">
        <v>4968</v>
      </c>
      <c r="R660" t="s">
        <v>152</v>
      </c>
      <c r="T660">
        <v>1</v>
      </c>
      <c r="U660">
        <v>1</v>
      </c>
      <c r="V660">
        <v>1</v>
      </c>
      <c r="W660">
        <v>0</v>
      </c>
      <c r="X660" t="s">
        <v>5989</v>
      </c>
      <c r="Y660" t="s">
        <v>4648</v>
      </c>
      <c r="Z660">
        <v>2</v>
      </c>
      <c r="AA660">
        <v>3</v>
      </c>
      <c r="AB660" t="s">
        <v>5955</v>
      </c>
      <c r="AC660">
        <v>250000</v>
      </c>
      <c r="AD660" t="s">
        <v>148</v>
      </c>
      <c r="AF660" t="s">
        <v>148</v>
      </c>
      <c r="AH660">
        <v>1500000</v>
      </c>
      <c r="AI660" t="s">
        <v>2230</v>
      </c>
      <c r="AJ660" t="s">
        <v>5956</v>
      </c>
      <c r="AK660" t="s">
        <v>148</v>
      </c>
      <c r="AM660" t="s">
        <v>148</v>
      </c>
      <c r="AO660" t="s">
        <v>148</v>
      </c>
      <c r="AQ660" t="s">
        <v>148</v>
      </c>
      <c r="AS660" t="s">
        <v>5583</v>
      </c>
      <c r="AT660" t="s">
        <v>4974</v>
      </c>
      <c r="AU660" t="s">
        <v>233</v>
      </c>
      <c r="AV660" t="s">
        <v>5584</v>
      </c>
      <c r="AW660" t="s">
        <v>162</v>
      </c>
      <c r="AY660" t="s">
        <v>2868</v>
      </c>
      <c r="ED660">
        <v>694425348</v>
      </c>
      <c r="EE660" t="s">
        <v>5990</v>
      </c>
      <c r="EF660" s="1">
        <v>46093.374247685177</v>
      </c>
      <c r="EI660" t="s">
        <v>164</v>
      </c>
      <c r="EK660" t="s">
        <v>3984</v>
      </c>
      <c r="EM660" t="s">
        <v>5991</v>
      </c>
      <c r="EN660">
        <v>5069</v>
      </c>
    </row>
    <row r="661" spans="1:144">
      <c r="A661" s="1">
        <v>46093.495210266206</v>
      </c>
      <c r="B661" s="1">
        <v>46093.502692638889</v>
      </c>
      <c r="C661" t="s">
        <v>145</v>
      </c>
      <c r="D661" t="s">
        <v>5896</v>
      </c>
      <c r="E661" t="s">
        <v>859</v>
      </c>
      <c r="F661" t="s">
        <v>148</v>
      </c>
      <c r="H661" t="s">
        <v>148</v>
      </c>
      <c r="L661" t="s">
        <v>148</v>
      </c>
      <c r="N661" t="s">
        <v>149</v>
      </c>
      <c r="O661" t="s">
        <v>259</v>
      </c>
      <c r="P661" t="s">
        <v>3835</v>
      </c>
      <c r="Q661" t="s">
        <v>3835</v>
      </c>
      <c r="R661" t="s">
        <v>152</v>
      </c>
      <c r="T661">
        <v>1</v>
      </c>
      <c r="U661">
        <v>1</v>
      </c>
      <c r="V661">
        <v>1</v>
      </c>
      <c r="W661">
        <v>0</v>
      </c>
      <c r="X661" t="s">
        <v>2969</v>
      </c>
      <c r="Y661" t="s">
        <v>615</v>
      </c>
      <c r="Z661">
        <v>2</v>
      </c>
      <c r="AA661">
        <v>1</v>
      </c>
      <c r="AB661" t="s">
        <v>2825</v>
      </c>
      <c r="AC661">
        <v>5000000</v>
      </c>
      <c r="AD661" t="s">
        <v>148</v>
      </c>
      <c r="AF661" t="s">
        <v>148</v>
      </c>
      <c r="AH661">
        <v>3000000</v>
      </c>
      <c r="AI661" t="s">
        <v>5992</v>
      </c>
      <c r="AJ661" t="s">
        <v>3825</v>
      </c>
      <c r="AK661" t="s">
        <v>148</v>
      </c>
      <c r="AM661" t="s">
        <v>148</v>
      </c>
      <c r="AO661" t="s">
        <v>148</v>
      </c>
      <c r="AQ661" t="s">
        <v>148</v>
      </c>
      <c r="AS661" t="s">
        <v>2428</v>
      </c>
      <c r="AT661" t="s">
        <v>297</v>
      </c>
      <c r="AU661" t="s">
        <v>160</v>
      </c>
      <c r="AV661" t="s">
        <v>5993</v>
      </c>
      <c r="AW661" t="s">
        <v>162</v>
      </c>
      <c r="AY661" t="s">
        <v>3809</v>
      </c>
      <c r="ED661">
        <v>694431439</v>
      </c>
      <c r="EE661" t="s">
        <v>5994</v>
      </c>
      <c r="EF661" s="1">
        <v>46093.37771990741</v>
      </c>
      <c r="EI661" t="s">
        <v>164</v>
      </c>
      <c r="EK661" t="s">
        <v>200</v>
      </c>
      <c r="EM661" t="s">
        <v>5995</v>
      </c>
      <c r="EN661">
        <v>5074</v>
      </c>
    </row>
    <row r="662" spans="1:144">
      <c r="A662" s="1">
        <v>46093.498836817133</v>
      </c>
      <c r="B662" s="1">
        <v>46093.504359675928</v>
      </c>
      <c r="C662" t="s">
        <v>145</v>
      </c>
      <c r="D662" t="s">
        <v>339</v>
      </c>
      <c r="E662" t="s">
        <v>1164</v>
      </c>
      <c r="F662" t="s">
        <v>148</v>
      </c>
      <c r="H662" t="s">
        <v>148</v>
      </c>
      <c r="L662" t="s">
        <v>148</v>
      </c>
      <c r="N662" t="s">
        <v>149</v>
      </c>
      <c r="O662" t="s">
        <v>509</v>
      </c>
      <c r="P662" t="s">
        <v>509</v>
      </c>
      <c r="Q662" t="s">
        <v>509</v>
      </c>
      <c r="R662" t="s">
        <v>262</v>
      </c>
      <c r="T662">
        <v>1</v>
      </c>
      <c r="U662">
        <v>1</v>
      </c>
      <c r="V662">
        <v>1</v>
      </c>
      <c r="W662">
        <v>0</v>
      </c>
      <c r="X662" t="s">
        <v>1164</v>
      </c>
      <c r="Y662" t="s">
        <v>2261</v>
      </c>
      <c r="Z662">
        <v>1</v>
      </c>
      <c r="AA662">
        <v>1</v>
      </c>
      <c r="AB662" t="s">
        <v>5610</v>
      </c>
      <c r="AC662">
        <v>600000</v>
      </c>
      <c r="AD662" t="s">
        <v>148</v>
      </c>
      <c r="AF662" t="s">
        <v>148</v>
      </c>
      <c r="AH662">
        <v>800000</v>
      </c>
      <c r="AI662" t="s">
        <v>3481</v>
      </c>
      <c r="AJ662" t="s">
        <v>5996</v>
      </c>
      <c r="AK662" t="s">
        <v>148</v>
      </c>
      <c r="AM662" t="s">
        <v>148</v>
      </c>
      <c r="AO662" t="s">
        <v>148</v>
      </c>
      <c r="AQ662" t="s">
        <v>148</v>
      </c>
      <c r="AS662" t="s">
        <v>3481</v>
      </c>
      <c r="AT662" t="s">
        <v>594</v>
      </c>
      <c r="AU662" t="s">
        <v>233</v>
      </c>
      <c r="AV662" t="s">
        <v>5370</v>
      </c>
      <c r="AW662" t="s">
        <v>162</v>
      </c>
      <c r="AY662" t="s">
        <v>3809</v>
      </c>
      <c r="ED662">
        <v>694434413</v>
      </c>
      <c r="EE662" t="s">
        <v>5997</v>
      </c>
      <c r="EF662" s="1">
        <v>46093.379386574074</v>
      </c>
      <c r="EI662" t="s">
        <v>164</v>
      </c>
      <c r="EK662" t="s">
        <v>3984</v>
      </c>
      <c r="EM662" t="s">
        <v>5998</v>
      </c>
      <c r="EN662">
        <v>5075</v>
      </c>
    </row>
    <row r="663" spans="1:144">
      <c r="A663" s="1">
        <v>46093.504362824067</v>
      </c>
      <c r="B663" s="1">
        <v>46093.509920694443</v>
      </c>
      <c r="C663" t="s">
        <v>145</v>
      </c>
      <c r="D663" t="s">
        <v>5999</v>
      </c>
      <c r="E663" t="s">
        <v>6000</v>
      </c>
      <c r="F663" t="s">
        <v>148</v>
      </c>
      <c r="H663" t="s">
        <v>148</v>
      </c>
      <c r="L663" t="s">
        <v>148</v>
      </c>
      <c r="N663" t="s">
        <v>258</v>
      </c>
      <c r="O663" t="s">
        <v>509</v>
      </c>
      <c r="P663" t="s">
        <v>2411</v>
      </c>
      <c r="Q663" t="s">
        <v>2411</v>
      </c>
      <c r="R663" t="s">
        <v>224</v>
      </c>
      <c r="T663">
        <v>1</v>
      </c>
      <c r="U663">
        <v>1</v>
      </c>
      <c r="V663">
        <v>1</v>
      </c>
      <c r="W663">
        <v>0</v>
      </c>
      <c r="X663" t="s">
        <v>6001</v>
      </c>
      <c r="Y663" t="s">
        <v>898</v>
      </c>
      <c r="Z663">
        <v>1</v>
      </c>
      <c r="AA663">
        <v>1</v>
      </c>
      <c r="AB663" t="s">
        <v>5610</v>
      </c>
      <c r="AC663">
        <v>200000</v>
      </c>
      <c r="AD663" t="s">
        <v>148</v>
      </c>
      <c r="AF663" t="s">
        <v>148</v>
      </c>
      <c r="AH663">
        <v>3000000</v>
      </c>
      <c r="AI663" t="s">
        <v>5735</v>
      </c>
      <c r="AJ663" t="s">
        <v>5563</v>
      </c>
      <c r="AK663" t="s">
        <v>148</v>
      </c>
      <c r="AM663" t="s">
        <v>148</v>
      </c>
      <c r="AO663" t="s">
        <v>148</v>
      </c>
      <c r="AQ663" t="s">
        <v>148</v>
      </c>
      <c r="AS663" t="s">
        <v>3481</v>
      </c>
      <c r="AT663" t="s">
        <v>580</v>
      </c>
      <c r="AU663" t="s">
        <v>233</v>
      </c>
      <c r="AV663" t="s">
        <v>162</v>
      </c>
      <c r="AW663" t="s">
        <v>162</v>
      </c>
      <c r="AY663" t="s">
        <v>622</v>
      </c>
      <c r="ED663">
        <v>694442882</v>
      </c>
      <c r="EE663" t="s">
        <v>6002</v>
      </c>
      <c r="EF663" s="1">
        <v>46093.384942129633</v>
      </c>
      <c r="EI663" t="s">
        <v>164</v>
      </c>
      <c r="EK663" t="s">
        <v>3984</v>
      </c>
      <c r="EM663" t="s">
        <v>6003</v>
      </c>
      <c r="EN663">
        <v>5084</v>
      </c>
    </row>
    <row r="664" spans="1:144">
      <c r="A664" s="1">
        <v>46093.502695416668</v>
      </c>
      <c r="B664" s="1">
        <v>46093.511776898151</v>
      </c>
      <c r="C664" t="s">
        <v>145</v>
      </c>
      <c r="D664" t="s">
        <v>5910</v>
      </c>
      <c r="E664" t="s">
        <v>5979</v>
      </c>
      <c r="F664" t="s">
        <v>148</v>
      </c>
      <c r="H664" t="s">
        <v>148</v>
      </c>
      <c r="L664" t="s">
        <v>148</v>
      </c>
      <c r="N664" t="s">
        <v>149</v>
      </c>
      <c r="O664" t="s">
        <v>259</v>
      </c>
      <c r="P664" t="s">
        <v>3835</v>
      </c>
      <c r="Q664" t="s">
        <v>3804</v>
      </c>
      <c r="R664" t="s">
        <v>224</v>
      </c>
      <c r="T664">
        <v>1</v>
      </c>
      <c r="U664">
        <v>1</v>
      </c>
      <c r="V664">
        <v>1</v>
      </c>
      <c r="W664">
        <v>0</v>
      </c>
      <c r="X664" t="s">
        <v>4939</v>
      </c>
      <c r="Y664" t="s">
        <v>6004</v>
      </c>
      <c r="Z664">
        <v>2</v>
      </c>
      <c r="AA664">
        <v>3</v>
      </c>
      <c r="AB664" t="s">
        <v>2425</v>
      </c>
      <c r="AC664">
        <v>10000000</v>
      </c>
      <c r="AD664" t="s">
        <v>162</v>
      </c>
      <c r="AE664">
        <v>1</v>
      </c>
      <c r="AF664" t="s">
        <v>148</v>
      </c>
      <c r="AH664">
        <v>4000000</v>
      </c>
      <c r="AI664" t="s">
        <v>6005</v>
      </c>
      <c r="AJ664" t="s">
        <v>2534</v>
      </c>
      <c r="AK664" t="s">
        <v>148</v>
      </c>
      <c r="AM664" t="s">
        <v>148</v>
      </c>
      <c r="AO664" t="s">
        <v>148</v>
      </c>
      <c r="AQ664" t="s">
        <v>148</v>
      </c>
      <c r="AS664" t="s">
        <v>2428</v>
      </c>
      <c r="AT664" t="s">
        <v>3775</v>
      </c>
      <c r="AU664" t="s">
        <v>738</v>
      </c>
      <c r="AV664" t="s">
        <v>6006</v>
      </c>
      <c r="AW664" t="s">
        <v>162</v>
      </c>
      <c r="AY664" t="s">
        <v>3521</v>
      </c>
      <c r="ED664">
        <v>694445429</v>
      </c>
      <c r="EE664" t="s">
        <v>6007</v>
      </c>
      <c r="EF664" s="1">
        <v>46093.386805555558</v>
      </c>
      <c r="EI664" t="s">
        <v>164</v>
      </c>
      <c r="EK664" t="s">
        <v>200</v>
      </c>
      <c r="EM664" t="s">
        <v>6008</v>
      </c>
      <c r="EN664">
        <v>5086</v>
      </c>
    </row>
    <row r="665" spans="1:144">
      <c r="A665" s="1">
        <v>46093.509924178237</v>
      </c>
      <c r="B665" s="1">
        <v>46093.513876423611</v>
      </c>
      <c r="C665" t="s">
        <v>145</v>
      </c>
      <c r="D665" t="s">
        <v>6009</v>
      </c>
      <c r="E665" t="s">
        <v>6010</v>
      </c>
      <c r="F665" t="s">
        <v>148</v>
      </c>
      <c r="H665" t="s">
        <v>148</v>
      </c>
      <c r="L665" t="s">
        <v>148</v>
      </c>
      <c r="N665" t="s">
        <v>149</v>
      </c>
      <c r="O665" t="s">
        <v>509</v>
      </c>
      <c r="P665" t="s">
        <v>509</v>
      </c>
      <c r="Q665" t="s">
        <v>587</v>
      </c>
      <c r="R665" t="s">
        <v>152</v>
      </c>
      <c r="T665">
        <v>1</v>
      </c>
      <c r="U665">
        <v>1</v>
      </c>
      <c r="V665">
        <v>1</v>
      </c>
      <c r="W665">
        <v>0</v>
      </c>
      <c r="X665" t="s">
        <v>6011</v>
      </c>
      <c r="Y665" t="s">
        <v>2261</v>
      </c>
      <c r="Z665">
        <v>1</v>
      </c>
      <c r="AA665">
        <v>1</v>
      </c>
      <c r="AB665" t="s">
        <v>5610</v>
      </c>
      <c r="AC665">
        <v>900000</v>
      </c>
      <c r="AD665" t="s">
        <v>148</v>
      </c>
      <c r="AF665" t="s">
        <v>148</v>
      </c>
      <c r="AH665">
        <v>6000000</v>
      </c>
      <c r="AI665" t="s">
        <v>3481</v>
      </c>
      <c r="AJ665" t="s">
        <v>5563</v>
      </c>
      <c r="AK665" t="s">
        <v>148</v>
      </c>
      <c r="AM665" t="s">
        <v>148</v>
      </c>
      <c r="AO665" t="s">
        <v>148</v>
      </c>
      <c r="AQ665" t="s">
        <v>148</v>
      </c>
      <c r="AS665" t="s">
        <v>2994</v>
      </c>
      <c r="AT665" t="s">
        <v>580</v>
      </c>
      <c r="AU665" t="s">
        <v>233</v>
      </c>
      <c r="AV665" t="s">
        <v>1898</v>
      </c>
      <c r="AW665" t="s">
        <v>162</v>
      </c>
      <c r="AY665" t="s">
        <v>3809</v>
      </c>
      <c r="ED665">
        <v>694448398</v>
      </c>
      <c r="EE665" t="s">
        <v>6012</v>
      </c>
      <c r="EF665" s="1">
        <v>46093.38890046296</v>
      </c>
      <c r="EI665" t="s">
        <v>164</v>
      </c>
      <c r="EK665" t="s">
        <v>3984</v>
      </c>
      <c r="EM665" t="s">
        <v>6013</v>
      </c>
      <c r="EN665">
        <v>5093</v>
      </c>
    </row>
    <row r="666" spans="1:144">
      <c r="A666" s="1">
        <v>46093.499048344907</v>
      </c>
      <c r="B666" s="1">
        <v>46093.514264988429</v>
      </c>
      <c r="C666" t="s">
        <v>145</v>
      </c>
      <c r="D666" t="s">
        <v>4191</v>
      </c>
      <c r="E666" t="s">
        <v>6014</v>
      </c>
      <c r="F666" t="s">
        <v>148</v>
      </c>
      <c r="H666" t="s">
        <v>148</v>
      </c>
      <c r="L666" t="s">
        <v>148</v>
      </c>
      <c r="N666" t="s">
        <v>149</v>
      </c>
      <c r="O666" t="s">
        <v>150</v>
      </c>
      <c r="P666" t="s">
        <v>304</v>
      </c>
      <c r="Q666" t="s">
        <v>4968</v>
      </c>
      <c r="R666" t="s">
        <v>152</v>
      </c>
      <c r="T666">
        <v>1</v>
      </c>
      <c r="U666">
        <v>1</v>
      </c>
      <c r="V666">
        <v>1</v>
      </c>
      <c r="W666">
        <v>0</v>
      </c>
      <c r="X666" t="s">
        <v>6014</v>
      </c>
      <c r="Y666" t="s">
        <v>4648</v>
      </c>
      <c r="Z666">
        <v>6</v>
      </c>
      <c r="AA666">
        <v>2</v>
      </c>
      <c r="AB666" t="s">
        <v>5955</v>
      </c>
      <c r="AC666">
        <v>1000000</v>
      </c>
      <c r="AD666" t="s">
        <v>148</v>
      </c>
      <c r="AF666" t="s">
        <v>148</v>
      </c>
      <c r="AH666">
        <v>1500000</v>
      </c>
      <c r="AI666" t="s">
        <v>2230</v>
      </c>
      <c r="AJ666" t="s">
        <v>2427</v>
      </c>
      <c r="AK666" t="s">
        <v>148</v>
      </c>
      <c r="AM666" t="s">
        <v>148</v>
      </c>
      <c r="AO666" t="s">
        <v>148</v>
      </c>
      <c r="AQ666" t="s">
        <v>148</v>
      </c>
      <c r="AS666" t="s">
        <v>5583</v>
      </c>
      <c r="AT666" t="s">
        <v>4974</v>
      </c>
      <c r="AU666" t="s">
        <v>233</v>
      </c>
      <c r="AV666" t="s">
        <v>4285</v>
      </c>
      <c r="AW666" t="s">
        <v>162</v>
      </c>
      <c r="AY666" t="s">
        <v>2868</v>
      </c>
      <c r="ED666">
        <v>694449292</v>
      </c>
      <c r="EE666" t="s">
        <v>6015</v>
      </c>
      <c r="EF666" s="1">
        <v>46093.389421296299</v>
      </c>
      <c r="EI666" t="s">
        <v>164</v>
      </c>
      <c r="EK666" t="s">
        <v>3984</v>
      </c>
      <c r="EM666" t="s">
        <v>6016</v>
      </c>
      <c r="EN666">
        <v>5095</v>
      </c>
    </row>
    <row r="667" spans="1:144">
      <c r="A667" s="1">
        <v>46093.511779768523</v>
      </c>
      <c r="B667" s="1">
        <v>46093.518753275457</v>
      </c>
      <c r="C667" t="s">
        <v>145</v>
      </c>
      <c r="D667" t="s">
        <v>6017</v>
      </c>
      <c r="E667" t="s">
        <v>1527</v>
      </c>
      <c r="F667" t="s">
        <v>148</v>
      </c>
      <c r="H667" t="s">
        <v>148</v>
      </c>
      <c r="L667" t="s">
        <v>148</v>
      </c>
      <c r="N667" t="s">
        <v>149</v>
      </c>
      <c r="O667" t="s">
        <v>259</v>
      </c>
      <c r="P667" t="s">
        <v>3441</v>
      </c>
      <c r="Q667" t="s">
        <v>5920</v>
      </c>
      <c r="R667" t="s">
        <v>262</v>
      </c>
      <c r="T667">
        <v>1</v>
      </c>
      <c r="U667">
        <v>1</v>
      </c>
      <c r="V667">
        <v>1</v>
      </c>
      <c r="W667">
        <v>0</v>
      </c>
      <c r="X667" t="s">
        <v>6018</v>
      </c>
      <c r="Y667" t="s">
        <v>2261</v>
      </c>
      <c r="Z667">
        <v>1</v>
      </c>
      <c r="AA667">
        <v>3</v>
      </c>
      <c r="AB667" t="s">
        <v>2425</v>
      </c>
      <c r="AC667">
        <v>9000000</v>
      </c>
      <c r="AD667" t="s">
        <v>162</v>
      </c>
      <c r="AE667">
        <v>1</v>
      </c>
      <c r="AF667" t="s">
        <v>148</v>
      </c>
      <c r="AH667">
        <v>3000000</v>
      </c>
      <c r="AI667" t="s">
        <v>5992</v>
      </c>
      <c r="AJ667" t="s">
        <v>6019</v>
      </c>
      <c r="AK667" t="s">
        <v>148</v>
      </c>
      <c r="AM667" t="s">
        <v>148</v>
      </c>
      <c r="AO667" t="s">
        <v>148</v>
      </c>
      <c r="AQ667" t="s">
        <v>148</v>
      </c>
      <c r="AS667" t="s">
        <v>6020</v>
      </c>
      <c r="AT667" t="s">
        <v>6021</v>
      </c>
      <c r="AU667" t="s">
        <v>233</v>
      </c>
      <c r="AV667" t="s">
        <v>6022</v>
      </c>
      <c r="AW667" t="s">
        <v>162</v>
      </c>
      <c r="AY667" t="s">
        <v>6023</v>
      </c>
      <c r="ED667">
        <v>694456566</v>
      </c>
      <c r="EE667" t="s">
        <v>6024</v>
      </c>
      <c r="EF667" s="1">
        <v>46093.393773148149</v>
      </c>
      <c r="EI667" t="s">
        <v>164</v>
      </c>
      <c r="EK667" t="s">
        <v>200</v>
      </c>
      <c r="EM667" t="s">
        <v>6025</v>
      </c>
      <c r="EN667">
        <v>5101</v>
      </c>
    </row>
    <row r="668" spans="1:144">
      <c r="A668" s="1">
        <v>46093.513880474537</v>
      </c>
      <c r="B668" s="1">
        <v>46093.519759247683</v>
      </c>
      <c r="C668" t="s">
        <v>145</v>
      </c>
      <c r="D668" t="s">
        <v>6026</v>
      </c>
      <c r="E668" t="s">
        <v>6027</v>
      </c>
      <c r="F668" t="s">
        <v>148</v>
      </c>
      <c r="H668" t="s">
        <v>148</v>
      </c>
      <c r="L668" t="s">
        <v>148</v>
      </c>
      <c r="N668" t="s">
        <v>149</v>
      </c>
      <c r="O668" t="s">
        <v>509</v>
      </c>
      <c r="P668" t="s">
        <v>1141</v>
      </c>
      <c r="Q668" t="s">
        <v>1141</v>
      </c>
      <c r="R668" t="s">
        <v>224</v>
      </c>
      <c r="T668">
        <v>1</v>
      </c>
      <c r="U668">
        <v>1</v>
      </c>
      <c r="V668">
        <v>1</v>
      </c>
      <c r="W668">
        <v>0</v>
      </c>
      <c r="X668" t="s">
        <v>5012</v>
      </c>
      <c r="Y668" t="s">
        <v>2261</v>
      </c>
      <c r="Z668">
        <v>1</v>
      </c>
      <c r="AA668">
        <v>1</v>
      </c>
      <c r="AB668" t="s">
        <v>5760</v>
      </c>
      <c r="AC668">
        <v>400000</v>
      </c>
      <c r="AD668" t="s">
        <v>148</v>
      </c>
      <c r="AF668" t="s">
        <v>148</v>
      </c>
      <c r="AH668">
        <v>2000000</v>
      </c>
      <c r="AI668" t="s">
        <v>6028</v>
      </c>
      <c r="AJ668" t="s">
        <v>5563</v>
      </c>
      <c r="AK668" t="s">
        <v>148</v>
      </c>
      <c r="AM668" t="s">
        <v>148</v>
      </c>
      <c r="AO668" t="s">
        <v>148</v>
      </c>
      <c r="AQ668" t="s">
        <v>148</v>
      </c>
      <c r="AS668" t="s">
        <v>5857</v>
      </c>
      <c r="AT668" t="s">
        <v>384</v>
      </c>
      <c r="AU668" t="s">
        <v>233</v>
      </c>
      <c r="AV668" t="s">
        <v>5370</v>
      </c>
      <c r="AW668" t="s">
        <v>162</v>
      </c>
      <c r="AY668" t="s">
        <v>1898</v>
      </c>
      <c r="ED668">
        <v>694458110</v>
      </c>
      <c r="EE668" t="s">
        <v>6029</v>
      </c>
      <c r="EF668" s="1">
        <v>46093.394780092603</v>
      </c>
      <c r="EI668" t="s">
        <v>164</v>
      </c>
      <c r="EK668" t="s">
        <v>3984</v>
      </c>
      <c r="EM668" t="s">
        <v>6030</v>
      </c>
      <c r="EN668">
        <v>5104</v>
      </c>
    </row>
    <row r="669" spans="1:144">
      <c r="A669" s="1">
        <v>46093.518754710647</v>
      </c>
      <c r="B669" s="1">
        <v>46093.524568634261</v>
      </c>
      <c r="C669" t="s">
        <v>145</v>
      </c>
      <c r="D669" t="s">
        <v>6031</v>
      </c>
      <c r="E669" t="s">
        <v>2548</v>
      </c>
      <c r="F669" t="s">
        <v>148</v>
      </c>
      <c r="H669" t="s">
        <v>148</v>
      </c>
      <c r="L669" t="s">
        <v>148</v>
      </c>
      <c r="N669" t="s">
        <v>149</v>
      </c>
      <c r="O669" t="s">
        <v>259</v>
      </c>
      <c r="P669" t="s">
        <v>2857</v>
      </c>
      <c r="Q669" t="s">
        <v>3154</v>
      </c>
      <c r="R669" t="s">
        <v>152</v>
      </c>
      <c r="T669">
        <v>1</v>
      </c>
      <c r="U669">
        <v>1</v>
      </c>
      <c r="V669">
        <v>1</v>
      </c>
      <c r="W669">
        <v>0</v>
      </c>
      <c r="X669" t="s">
        <v>2969</v>
      </c>
      <c r="Y669" t="s">
        <v>2261</v>
      </c>
      <c r="Z669">
        <v>1</v>
      </c>
      <c r="AA669">
        <v>1</v>
      </c>
      <c r="AB669" t="s">
        <v>2512</v>
      </c>
      <c r="AC669">
        <v>4800000</v>
      </c>
      <c r="AD669" t="s">
        <v>162</v>
      </c>
      <c r="AE669">
        <v>1</v>
      </c>
      <c r="AF669" t="s">
        <v>148</v>
      </c>
      <c r="AH669">
        <v>2000000</v>
      </c>
      <c r="AI669" t="s">
        <v>3756</v>
      </c>
      <c r="AJ669" t="s">
        <v>3825</v>
      </c>
      <c r="AK669" t="s">
        <v>148</v>
      </c>
      <c r="AM669" t="s">
        <v>148</v>
      </c>
      <c r="AO669" t="s">
        <v>148</v>
      </c>
      <c r="AQ669" t="s">
        <v>148</v>
      </c>
      <c r="AS669" t="s">
        <v>6032</v>
      </c>
      <c r="AT669" t="s">
        <v>594</v>
      </c>
      <c r="AU669" t="s">
        <v>233</v>
      </c>
      <c r="AV669" t="s">
        <v>6033</v>
      </c>
      <c r="AW669" t="s">
        <v>162</v>
      </c>
      <c r="AY669" t="s">
        <v>622</v>
      </c>
      <c r="ED669">
        <v>694465539</v>
      </c>
      <c r="EE669" t="s">
        <v>6034</v>
      </c>
      <c r="EF669" s="1">
        <v>46093.399594907409</v>
      </c>
      <c r="EI669" t="s">
        <v>164</v>
      </c>
      <c r="EK669" t="s">
        <v>200</v>
      </c>
      <c r="EM669" t="s">
        <v>6035</v>
      </c>
      <c r="EN669">
        <v>5110</v>
      </c>
    </row>
    <row r="670" spans="1:144">
      <c r="A670" s="1">
        <v>46093.51976195602</v>
      </c>
      <c r="B670" s="1">
        <v>46093.524969814818</v>
      </c>
      <c r="C670" t="s">
        <v>145</v>
      </c>
      <c r="D670" t="s">
        <v>6036</v>
      </c>
      <c r="E670" t="s">
        <v>6037</v>
      </c>
      <c r="F670" t="s">
        <v>148</v>
      </c>
      <c r="H670" t="s">
        <v>148</v>
      </c>
      <c r="L670" t="s">
        <v>148</v>
      </c>
      <c r="N670" t="s">
        <v>149</v>
      </c>
      <c r="O670" t="s">
        <v>509</v>
      </c>
      <c r="P670" t="s">
        <v>509</v>
      </c>
      <c r="Q670" t="s">
        <v>2411</v>
      </c>
      <c r="R670" t="s">
        <v>172</v>
      </c>
      <c r="T670">
        <v>1</v>
      </c>
      <c r="U670">
        <v>1</v>
      </c>
      <c r="V670">
        <v>1</v>
      </c>
      <c r="W670">
        <v>0</v>
      </c>
      <c r="X670" t="s">
        <v>6038</v>
      </c>
      <c r="Y670" t="s">
        <v>172</v>
      </c>
      <c r="Z670">
        <v>1</v>
      </c>
      <c r="AA670">
        <v>1</v>
      </c>
      <c r="AB670" t="s">
        <v>6039</v>
      </c>
      <c r="AC670">
        <v>600000</v>
      </c>
      <c r="AD670" t="s">
        <v>148</v>
      </c>
      <c r="AF670" t="s">
        <v>148</v>
      </c>
      <c r="AH670">
        <v>5000000</v>
      </c>
      <c r="AI670" t="s">
        <v>3481</v>
      </c>
      <c r="AJ670" t="s">
        <v>5570</v>
      </c>
      <c r="AK670" t="s">
        <v>148</v>
      </c>
      <c r="AM670" t="s">
        <v>148</v>
      </c>
      <c r="AO670" t="s">
        <v>148</v>
      </c>
      <c r="AQ670" t="s">
        <v>148</v>
      </c>
      <c r="AS670" t="s">
        <v>5563</v>
      </c>
      <c r="AT670" t="s">
        <v>6040</v>
      </c>
      <c r="AU670" t="s">
        <v>233</v>
      </c>
      <c r="AV670" t="s">
        <v>5370</v>
      </c>
      <c r="AW670" t="s">
        <v>162</v>
      </c>
      <c r="AY670" t="s">
        <v>1898</v>
      </c>
      <c r="ED670">
        <v>694466142</v>
      </c>
      <c r="EE670" t="s">
        <v>6041</v>
      </c>
      <c r="EF670" s="1">
        <v>46093.399988425917</v>
      </c>
      <c r="EI670" t="s">
        <v>164</v>
      </c>
      <c r="EK670" t="s">
        <v>3984</v>
      </c>
      <c r="EM670" t="s">
        <v>6042</v>
      </c>
      <c r="EN670">
        <v>5111</v>
      </c>
    </row>
    <row r="671" spans="1:144">
      <c r="A671" s="1">
        <v>46093.52457065972</v>
      </c>
      <c r="B671" s="1">
        <v>46093.529891944447</v>
      </c>
      <c r="C671" t="s">
        <v>145</v>
      </c>
      <c r="D671" t="s">
        <v>6043</v>
      </c>
      <c r="E671" t="s">
        <v>2548</v>
      </c>
      <c r="F671" t="s">
        <v>148</v>
      </c>
      <c r="H671" t="s">
        <v>148</v>
      </c>
      <c r="L671" t="s">
        <v>148</v>
      </c>
      <c r="N671" t="s">
        <v>149</v>
      </c>
      <c r="O671" t="s">
        <v>259</v>
      </c>
      <c r="P671" t="s">
        <v>2857</v>
      </c>
      <c r="Q671" t="s">
        <v>3154</v>
      </c>
      <c r="R671" t="s">
        <v>152</v>
      </c>
      <c r="T671">
        <v>1</v>
      </c>
      <c r="U671">
        <v>1</v>
      </c>
      <c r="V671">
        <v>1</v>
      </c>
      <c r="W671">
        <v>0</v>
      </c>
      <c r="X671" t="s">
        <v>2969</v>
      </c>
      <c r="Y671" t="s">
        <v>2261</v>
      </c>
      <c r="Z671">
        <v>1</v>
      </c>
      <c r="AA671">
        <v>1</v>
      </c>
      <c r="AB671" t="s">
        <v>2512</v>
      </c>
      <c r="AC671">
        <v>2400000</v>
      </c>
      <c r="AD671" t="s">
        <v>162</v>
      </c>
      <c r="AE671">
        <v>1</v>
      </c>
      <c r="AF671" t="s">
        <v>148</v>
      </c>
      <c r="AH671">
        <v>1000000</v>
      </c>
      <c r="AI671" t="s">
        <v>2927</v>
      </c>
      <c r="AJ671" t="s">
        <v>6044</v>
      </c>
      <c r="AK671" t="s">
        <v>148</v>
      </c>
      <c r="AM671" t="s">
        <v>148</v>
      </c>
      <c r="AO671" t="s">
        <v>148</v>
      </c>
      <c r="AQ671" t="s">
        <v>148</v>
      </c>
      <c r="AS671" t="s">
        <v>2428</v>
      </c>
      <c r="AT671" t="s">
        <v>3793</v>
      </c>
      <c r="AU671" t="s">
        <v>160</v>
      </c>
      <c r="AV671" t="s">
        <v>3876</v>
      </c>
      <c r="AW671" t="s">
        <v>162</v>
      </c>
      <c r="AY671" t="s">
        <v>622</v>
      </c>
      <c r="ED671">
        <v>694473787</v>
      </c>
      <c r="EE671" t="s">
        <v>6045</v>
      </c>
      <c r="EF671" s="1">
        <v>46093.404918981483</v>
      </c>
      <c r="EI671" t="s">
        <v>164</v>
      </c>
      <c r="EK671" t="s">
        <v>200</v>
      </c>
      <c r="EM671" t="s">
        <v>6046</v>
      </c>
      <c r="EN671">
        <v>5117</v>
      </c>
    </row>
    <row r="672" spans="1:144">
      <c r="A672" s="1">
        <v>46093.524972997693</v>
      </c>
      <c r="B672" s="1">
        <v>46093.530291192132</v>
      </c>
      <c r="C672" t="s">
        <v>145</v>
      </c>
      <c r="D672" t="s">
        <v>6047</v>
      </c>
      <c r="E672" t="s">
        <v>4289</v>
      </c>
      <c r="F672" t="s">
        <v>148</v>
      </c>
      <c r="H672" t="s">
        <v>148</v>
      </c>
      <c r="L672" t="s">
        <v>148</v>
      </c>
      <c r="N672" t="s">
        <v>149</v>
      </c>
      <c r="O672" t="s">
        <v>509</v>
      </c>
      <c r="P672" t="s">
        <v>509</v>
      </c>
      <c r="Q672" t="s">
        <v>509</v>
      </c>
      <c r="R672" t="s">
        <v>389</v>
      </c>
      <c r="T672">
        <v>1</v>
      </c>
      <c r="U672">
        <v>1</v>
      </c>
      <c r="V672">
        <v>1</v>
      </c>
      <c r="W672">
        <v>0</v>
      </c>
      <c r="X672" t="s">
        <v>5855</v>
      </c>
      <c r="Y672" t="s">
        <v>5856</v>
      </c>
      <c r="Z672">
        <v>1</v>
      </c>
      <c r="AA672">
        <v>1</v>
      </c>
      <c r="AB672" t="s">
        <v>6048</v>
      </c>
      <c r="AC672">
        <v>800000</v>
      </c>
      <c r="AD672" t="s">
        <v>148</v>
      </c>
      <c r="AF672" t="s">
        <v>148</v>
      </c>
      <c r="AH672">
        <v>5000000</v>
      </c>
      <c r="AI672" t="s">
        <v>6049</v>
      </c>
      <c r="AJ672" t="s">
        <v>5563</v>
      </c>
      <c r="AK672" t="s">
        <v>148</v>
      </c>
      <c r="AM672" t="s">
        <v>148</v>
      </c>
      <c r="AO672" t="s">
        <v>148</v>
      </c>
      <c r="AQ672" t="s">
        <v>148</v>
      </c>
      <c r="AS672" t="s">
        <v>162</v>
      </c>
      <c r="AT672" t="s">
        <v>384</v>
      </c>
      <c r="AU672" t="s">
        <v>233</v>
      </c>
      <c r="AV672" t="s">
        <v>5370</v>
      </c>
      <c r="AY672" t="s">
        <v>622</v>
      </c>
      <c r="ED672">
        <v>694474371</v>
      </c>
      <c r="EE672" t="s">
        <v>6050</v>
      </c>
      <c r="EF672" s="1">
        <v>46093.405324074083</v>
      </c>
      <c r="EI672" t="s">
        <v>164</v>
      </c>
      <c r="EK672" t="s">
        <v>3984</v>
      </c>
      <c r="EM672" t="s">
        <v>6051</v>
      </c>
      <c r="EN672">
        <v>5118</v>
      </c>
    </row>
    <row r="673" spans="1:144">
      <c r="A673" s="1">
        <v>46093.514270219908</v>
      </c>
      <c r="B673" s="1">
        <v>46093.534822581023</v>
      </c>
      <c r="C673" t="s">
        <v>145</v>
      </c>
      <c r="D673" t="s">
        <v>4301</v>
      </c>
      <c r="E673" t="s">
        <v>6052</v>
      </c>
      <c r="F673" t="s">
        <v>148</v>
      </c>
      <c r="H673" t="s">
        <v>148</v>
      </c>
      <c r="L673" t="s">
        <v>148</v>
      </c>
      <c r="N673" t="s">
        <v>149</v>
      </c>
      <c r="O673" t="s">
        <v>150</v>
      </c>
      <c r="P673" t="s">
        <v>304</v>
      </c>
      <c r="Q673" t="s">
        <v>4968</v>
      </c>
      <c r="R673" t="s">
        <v>262</v>
      </c>
      <c r="T673">
        <v>1</v>
      </c>
      <c r="U673">
        <v>1</v>
      </c>
      <c r="V673">
        <v>1</v>
      </c>
      <c r="W673">
        <v>0</v>
      </c>
      <c r="X673" t="s">
        <v>1164</v>
      </c>
      <c r="Y673" t="s">
        <v>4648</v>
      </c>
      <c r="Z673">
        <v>10</v>
      </c>
      <c r="AA673">
        <v>10</v>
      </c>
      <c r="AB673" t="s">
        <v>339</v>
      </c>
      <c r="AC673">
        <v>500000</v>
      </c>
      <c r="AD673" t="s">
        <v>148</v>
      </c>
      <c r="AF673" t="s">
        <v>148</v>
      </c>
      <c r="AH673">
        <v>1500000</v>
      </c>
      <c r="AI673" t="s">
        <v>2230</v>
      </c>
      <c r="AJ673" t="s">
        <v>5956</v>
      </c>
      <c r="AK673" t="s">
        <v>148</v>
      </c>
      <c r="AM673" t="s">
        <v>148</v>
      </c>
      <c r="AO673" t="s">
        <v>148</v>
      </c>
      <c r="AQ673" t="s">
        <v>148</v>
      </c>
      <c r="AS673" t="s">
        <v>5583</v>
      </c>
      <c r="AT673" t="s">
        <v>4974</v>
      </c>
      <c r="AU673" t="s">
        <v>233</v>
      </c>
      <c r="AV673" t="s">
        <v>4285</v>
      </c>
      <c r="AW673" t="s">
        <v>162</v>
      </c>
      <c r="AY673" t="s">
        <v>2868</v>
      </c>
      <c r="ED673">
        <v>694484052</v>
      </c>
      <c r="EE673" t="s">
        <v>6053</v>
      </c>
      <c r="EF673" s="1">
        <v>46093.411365740743</v>
      </c>
      <c r="EI673" t="s">
        <v>164</v>
      </c>
      <c r="EK673" t="s">
        <v>3984</v>
      </c>
      <c r="EM673" t="s">
        <v>6054</v>
      </c>
      <c r="EN673">
        <v>5124</v>
      </c>
    </row>
    <row r="674" spans="1:144">
      <c r="A674" s="1">
        <v>46093.529894363433</v>
      </c>
      <c r="B674" s="1">
        <v>46093.536640416663</v>
      </c>
      <c r="C674" t="s">
        <v>145</v>
      </c>
      <c r="D674" t="s">
        <v>6055</v>
      </c>
      <c r="E674" t="s">
        <v>6056</v>
      </c>
      <c r="F674" t="s">
        <v>148</v>
      </c>
      <c r="H674" t="s">
        <v>148</v>
      </c>
      <c r="L674" t="s">
        <v>148</v>
      </c>
      <c r="N674" t="s">
        <v>149</v>
      </c>
      <c r="O674" t="s">
        <v>259</v>
      </c>
      <c r="P674" t="s">
        <v>2857</v>
      </c>
      <c r="Q674" t="s">
        <v>3154</v>
      </c>
      <c r="R674" t="s">
        <v>262</v>
      </c>
      <c r="T674">
        <v>1</v>
      </c>
      <c r="U674">
        <v>1</v>
      </c>
      <c r="V674">
        <v>1</v>
      </c>
      <c r="W674">
        <v>0</v>
      </c>
      <c r="X674" t="s">
        <v>6057</v>
      </c>
      <c r="Y674" t="s">
        <v>2261</v>
      </c>
      <c r="Z674">
        <v>1</v>
      </c>
      <c r="AA674">
        <v>1</v>
      </c>
      <c r="AB674" t="s">
        <v>2825</v>
      </c>
      <c r="AC674">
        <v>2400000</v>
      </c>
      <c r="AD674" t="s">
        <v>162</v>
      </c>
      <c r="AE674">
        <v>2</v>
      </c>
      <c r="AF674" t="s">
        <v>148</v>
      </c>
      <c r="AH674">
        <v>1200000</v>
      </c>
      <c r="AI674" t="s">
        <v>6058</v>
      </c>
      <c r="AJ674" t="s">
        <v>6059</v>
      </c>
      <c r="AK674" t="s">
        <v>148</v>
      </c>
      <c r="AM674" t="s">
        <v>148</v>
      </c>
      <c r="AO674" t="s">
        <v>148</v>
      </c>
      <c r="AQ674" t="s">
        <v>148</v>
      </c>
      <c r="AS674" t="s">
        <v>2428</v>
      </c>
      <c r="AT674" t="s">
        <v>178</v>
      </c>
      <c r="AU674" t="s">
        <v>233</v>
      </c>
      <c r="AV674" t="s">
        <v>5370</v>
      </c>
      <c r="AW674" t="s">
        <v>162</v>
      </c>
      <c r="AY674" t="s">
        <v>6023</v>
      </c>
      <c r="ED674">
        <v>694484460</v>
      </c>
      <c r="EE674" t="s">
        <v>6060</v>
      </c>
      <c r="EF674" s="1">
        <v>46093.411666666667</v>
      </c>
      <c r="EI674" t="s">
        <v>164</v>
      </c>
      <c r="EK674" t="s">
        <v>200</v>
      </c>
      <c r="EM674" t="s">
        <v>6061</v>
      </c>
      <c r="EN674">
        <v>5125</v>
      </c>
    </row>
    <row r="675" spans="1:144">
      <c r="A675" s="1">
        <v>46093.530866250003</v>
      </c>
      <c r="B675" s="1">
        <v>46093.535614259257</v>
      </c>
      <c r="C675" t="s">
        <v>145</v>
      </c>
      <c r="D675" t="s">
        <v>6062</v>
      </c>
      <c r="E675" t="s">
        <v>6063</v>
      </c>
      <c r="F675" t="s">
        <v>148</v>
      </c>
      <c r="H675" t="s">
        <v>148</v>
      </c>
      <c r="L675" t="s">
        <v>148</v>
      </c>
      <c r="N675" t="s">
        <v>149</v>
      </c>
      <c r="O675" t="s">
        <v>509</v>
      </c>
      <c r="P675" t="s">
        <v>587</v>
      </c>
      <c r="Q675" t="s">
        <v>5559</v>
      </c>
      <c r="R675" t="s">
        <v>262</v>
      </c>
      <c r="T675">
        <v>1</v>
      </c>
      <c r="U675">
        <v>1</v>
      </c>
      <c r="V675">
        <v>1</v>
      </c>
      <c r="W675">
        <v>0</v>
      </c>
      <c r="X675" t="s">
        <v>5676</v>
      </c>
      <c r="Y675" t="s">
        <v>2261</v>
      </c>
      <c r="Z675">
        <v>1</v>
      </c>
      <c r="AA675">
        <v>1</v>
      </c>
      <c r="AB675" t="s">
        <v>5610</v>
      </c>
      <c r="AC675">
        <v>200000</v>
      </c>
      <c r="AD675" t="s">
        <v>148</v>
      </c>
      <c r="AF675" t="s">
        <v>148</v>
      </c>
      <c r="AH675">
        <v>10000000</v>
      </c>
      <c r="AI675" t="s">
        <v>3481</v>
      </c>
      <c r="AJ675" t="s">
        <v>5563</v>
      </c>
      <c r="AK675" t="s">
        <v>148</v>
      </c>
      <c r="AM675" t="s">
        <v>148</v>
      </c>
      <c r="AO675" t="s">
        <v>148</v>
      </c>
      <c r="AQ675" t="s">
        <v>148</v>
      </c>
      <c r="AS675" t="s">
        <v>3481</v>
      </c>
      <c r="AT675" t="s">
        <v>384</v>
      </c>
      <c r="AU675" t="s">
        <v>233</v>
      </c>
      <c r="AV675" t="s">
        <v>5370</v>
      </c>
      <c r="AY675" t="s">
        <v>3809</v>
      </c>
      <c r="ED675">
        <v>694485339</v>
      </c>
      <c r="EE675" t="s">
        <v>6064</v>
      </c>
      <c r="EF675" s="1">
        <v>46093.412245370368</v>
      </c>
      <c r="EI675" t="s">
        <v>164</v>
      </c>
      <c r="EK675" t="s">
        <v>3984</v>
      </c>
      <c r="EM675" t="s">
        <v>6065</v>
      </c>
      <c r="EN675">
        <v>5127</v>
      </c>
    </row>
    <row r="676" spans="1:144">
      <c r="A676" s="1">
        <v>46093.536643298612</v>
      </c>
      <c r="B676" s="1">
        <v>46093.542777361108</v>
      </c>
      <c r="C676" t="s">
        <v>145</v>
      </c>
      <c r="D676" t="s">
        <v>6066</v>
      </c>
      <c r="E676" t="s">
        <v>3850</v>
      </c>
      <c r="F676" t="s">
        <v>148</v>
      </c>
      <c r="H676" t="s">
        <v>148</v>
      </c>
      <c r="L676" t="s">
        <v>148</v>
      </c>
      <c r="N676" t="s">
        <v>149</v>
      </c>
      <c r="O676" t="s">
        <v>259</v>
      </c>
      <c r="P676" t="s">
        <v>2857</v>
      </c>
      <c r="Q676" t="s">
        <v>3154</v>
      </c>
      <c r="R676" t="s">
        <v>152</v>
      </c>
      <c r="T676">
        <v>1</v>
      </c>
      <c r="U676">
        <v>1</v>
      </c>
      <c r="V676">
        <v>1</v>
      </c>
      <c r="W676">
        <v>0</v>
      </c>
      <c r="X676" t="s">
        <v>6067</v>
      </c>
      <c r="Y676" t="s">
        <v>898</v>
      </c>
      <c r="Z676">
        <v>1</v>
      </c>
      <c r="AA676">
        <v>1</v>
      </c>
      <c r="AB676" t="s">
        <v>6068</v>
      </c>
      <c r="AC676">
        <v>2400000</v>
      </c>
      <c r="AD676" t="s">
        <v>148</v>
      </c>
      <c r="AF676" t="s">
        <v>148</v>
      </c>
      <c r="AH676">
        <v>1500000</v>
      </c>
      <c r="AI676" t="s">
        <v>6058</v>
      </c>
      <c r="AJ676" t="s">
        <v>6069</v>
      </c>
      <c r="AK676" t="s">
        <v>148</v>
      </c>
      <c r="AM676" t="s">
        <v>148</v>
      </c>
      <c r="AO676" t="s">
        <v>148</v>
      </c>
      <c r="AQ676" t="s">
        <v>148</v>
      </c>
      <c r="AS676" t="s">
        <v>6070</v>
      </c>
      <c r="AT676" t="s">
        <v>6021</v>
      </c>
      <c r="AU676" t="s">
        <v>160</v>
      </c>
      <c r="AV676" t="s">
        <v>6071</v>
      </c>
      <c r="AW676" t="s">
        <v>162</v>
      </c>
      <c r="AY676" t="s">
        <v>622</v>
      </c>
      <c r="ED676">
        <v>694493988</v>
      </c>
      <c r="EE676" t="s">
        <v>6072</v>
      </c>
      <c r="EF676" s="1">
        <v>46093.41778935185</v>
      </c>
      <c r="EI676" t="s">
        <v>164</v>
      </c>
      <c r="EK676" t="s">
        <v>200</v>
      </c>
      <c r="EM676" t="s">
        <v>6073</v>
      </c>
      <c r="EN676">
        <v>5136</v>
      </c>
    </row>
    <row r="677" spans="1:144">
      <c r="A677" s="1">
        <v>46093.535616724534</v>
      </c>
      <c r="B677" s="1">
        <v>46093.542504224541</v>
      </c>
      <c r="C677" t="s">
        <v>145</v>
      </c>
      <c r="D677" t="s">
        <v>1164</v>
      </c>
      <c r="E677" t="s">
        <v>4479</v>
      </c>
      <c r="F677" t="s">
        <v>148</v>
      </c>
      <c r="H677" t="s">
        <v>148</v>
      </c>
      <c r="L677" t="s">
        <v>148</v>
      </c>
      <c r="N677" t="s">
        <v>149</v>
      </c>
      <c r="O677" t="s">
        <v>509</v>
      </c>
      <c r="P677" t="s">
        <v>2549</v>
      </c>
      <c r="Q677" t="s">
        <v>509</v>
      </c>
      <c r="R677" t="s">
        <v>262</v>
      </c>
      <c r="T677">
        <v>1</v>
      </c>
      <c r="U677">
        <v>1</v>
      </c>
      <c r="V677">
        <v>1</v>
      </c>
      <c r="W677">
        <v>0</v>
      </c>
      <c r="X677" t="s">
        <v>1164</v>
      </c>
      <c r="Y677" t="s">
        <v>2261</v>
      </c>
      <c r="Z677">
        <v>1</v>
      </c>
      <c r="AA677">
        <v>1</v>
      </c>
      <c r="AB677" t="s">
        <v>5610</v>
      </c>
      <c r="AC677">
        <v>500000</v>
      </c>
      <c r="AD677" t="s">
        <v>148</v>
      </c>
      <c r="AF677" t="s">
        <v>148</v>
      </c>
      <c r="AH677">
        <v>3000000</v>
      </c>
      <c r="AI677" t="s">
        <v>6074</v>
      </c>
      <c r="AJ677" t="s">
        <v>5563</v>
      </c>
      <c r="AK677" t="s">
        <v>148</v>
      </c>
      <c r="AM677" t="s">
        <v>148</v>
      </c>
      <c r="AO677" t="s">
        <v>148</v>
      </c>
      <c r="AQ677" t="s">
        <v>148</v>
      </c>
      <c r="AS677" t="s">
        <v>6075</v>
      </c>
      <c r="AT677" t="s">
        <v>384</v>
      </c>
      <c r="AU677" t="s">
        <v>179</v>
      </c>
      <c r="AV677" t="s">
        <v>5370</v>
      </c>
      <c r="AW677" t="s">
        <v>162</v>
      </c>
      <c r="ED677">
        <v>694496106</v>
      </c>
      <c r="EE677" t="s">
        <v>6076</v>
      </c>
      <c r="EF677" s="1">
        <v>46093.41914351852</v>
      </c>
      <c r="EI677" t="s">
        <v>164</v>
      </c>
      <c r="EK677" t="s">
        <v>3984</v>
      </c>
      <c r="EM677" t="s">
        <v>6077</v>
      </c>
      <c r="EN677">
        <v>5137</v>
      </c>
    </row>
    <row r="678" spans="1:144">
      <c r="A678" s="1">
        <v>46093.542779016207</v>
      </c>
      <c r="B678" s="1">
        <v>46093.548688796298</v>
      </c>
      <c r="C678" t="s">
        <v>145</v>
      </c>
      <c r="D678" t="s">
        <v>6078</v>
      </c>
      <c r="E678" t="s">
        <v>3833</v>
      </c>
      <c r="F678" t="s">
        <v>148</v>
      </c>
      <c r="H678" t="s">
        <v>148</v>
      </c>
      <c r="L678" t="s">
        <v>148</v>
      </c>
      <c r="N678" t="s">
        <v>149</v>
      </c>
      <c r="O678" t="s">
        <v>259</v>
      </c>
      <c r="P678" t="s">
        <v>2857</v>
      </c>
      <c r="Q678" t="s">
        <v>3154</v>
      </c>
      <c r="R678" t="s">
        <v>152</v>
      </c>
      <c r="T678">
        <v>1</v>
      </c>
      <c r="U678">
        <v>1</v>
      </c>
      <c r="V678">
        <v>1</v>
      </c>
      <c r="W678">
        <v>0</v>
      </c>
      <c r="X678" t="s">
        <v>3834</v>
      </c>
      <c r="Y678" t="s">
        <v>615</v>
      </c>
      <c r="Z678">
        <v>1</v>
      </c>
      <c r="AA678">
        <v>1</v>
      </c>
      <c r="AB678" t="s">
        <v>6079</v>
      </c>
      <c r="AC678">
        <v>2800000</v>
      </c>
      <c r="AD678" t="s">
        <v>162</v>
      </c>
      <c r="AE678">
        <v>1</v>
      </c>
      <c r="AF678" t="s">
        <v>148</v>
      </c>
      <c r="AH678">
        <v>1000000</v>
      </c>
      <c r="AI678" t="s">
        <v>2927</v>
      </c>
      <c r="AJ678" t="s">
        <v>1102</v>
      </c>
      <c r="AK678" t="s">
        <v>148</v>
      </c>
      <c r="AM678" t="s">
        <v>148</v>
      </c>
      <c r="AO678" t="s">
        <v>148</v>
      </c>
      <c r="AQ678" t="s">
        <v>148</v>
      </c>
      <c r="AS678" t="s">
        <v>3814</v>
      </c>
      <c r="AT678" t="s">
        <v>6021</v>
      </c>
      <c r="AU678" t="s">
        <v>233</v>
      </c>
      <c r="AV678" t="s">
        <v>6080</v>
      </c>
      <c r="AW678" t="s">
        <v>162</v>
      </c>
      <c r="AY678" t="s">
        <v>6081</v>
      </c>
      <c r="ED678">
        <v>694503416</v>
      </c>
      <c r="EE678" t="s">
        <v>6082</v>
      </c>
      <c r="EF678" s="1">
        <v>46093.423715277779</v>
      </c>
      <c r="EI678" t="s">
        <v>164</v>
      </c>
      <c r="EK678" t="s">
        <v>200</v>
      </c>
      <c r="EM678" t="s">
        <v>6083</v>
      </c>
      <c r="EN678">
        <v>5142</v>
      </c>
    </row>
    <row r="679" spans="1:144">
      <c r="A679" s="1">
        <v>46091.687300879632</v>
      </c>
      <c r="B679" s="1">
        <v>46093.555046828697</v>
      </c>
      <c r="C679" t="s">
        <v>145</v>
      </c>
      <c r="D679" t="s">
        <v>6084</v>
      </c>
      <c r="E679" t="s">
        <v>6085</v>
      </c>
      <c r="F679" t="s">
        <v>148</v>
      </c>
      <c r="H679" t="s">
        <v>148</v>
      </c>
      <c r="L679" t="s">
        <v>148</v>
      </c>
      <c r="N679" t="s">
        <v>149</v>
      </c>
      <c r="O679" t="s">
        <v>186</v>
      </c>
      <c r="P679" t="s">
        <v>2906</v>
      </c>
      <c r="Q679" t="s">
        <v>188</v>
      </c>
      <c r="R679" t="s">
        <v>262</v>
      </c>
      <c r="T679">
        <v>1</v>
      </c>
      <c r="U679">
        <v>1</v>
      </c>
      <c r="V679">
        <v>1</v>
      </c>
      <c r="W679">
        <v>1</v>
      </c>
      <c r="X679" t="s">
        <v>6086</v>
      </c>
      <c r="Y679" t="s">
        <v>3373</v>
      </c>
      <c r="Z679">
        <v>2</v>
      </c>
      <c r="AA679">
        <v>100</v>
      </c>
      <c r="AB679" t="s">
        <v>6087</v>
      </c>
      <c r="AC679">
        <v>1000000</v>
      </c>
      <c r="AD679" t="s">
        <v>148</v>
      </c>
      <c r="AF679" t="s">
        <v>148</v>
      </c>
      <c r="AH679">
        <v>2000000</v>
      </c>
      <c r="AI679" t="s">
        <v>6088</v>
      </c>
      <c r="AJ679" t="s">
        <v>6089</v>
      </c>
      <c r="AK679" t="s">
        <v>148</v>
      </c>
      <c r="AM679" t="s">
        <v>148</v>
      </c>
      <c r="AO679" t="s">
        <v>148</v>
      </c>
      <c r="AQ679" t="s">
        <v>148</v>
      </c>
      <c r="AS679" t="s">
        <v>6090</v>
      </c>
      <c r="AT679" t="s">
        <v>2988</v>
      </c>
      <c r="AU679" t="s">
        <v>160</v>
      </c>
      <c r="AV679" t="s">
        <v>6091</v>
      </c>
      <c r="AW679" t="s">
        <v>148</v>
      </c>
      <c r="AY679" t="s">
        <v>3051</v>
      </c>
      <c r="ED679">
        <v>694513304</v>
      </c>
      <c r="EE679" t="s">
        <v>6092</v>
      </c>
      <c r="EF679" s="1">
        <v>46093.430127314823</v>
      </c>
      <c r="EI679" t="s">
        <v>164</v>
      </c>
      <c r="EK679" t="s">
        <v>200</v>
      </c>
      <c r="EM679" t="s">
        <v>6093</v>
      </c>
      <c r="EN679">
        <v>5149</v>
      </c>
    </row>
    <row r="680" spans="1:144">
      <c r="A680" s="1">
        <v>46093.53482666667</v>
      </c>
      <c r="B680" s="1">
        <v>46093.553141574077</v>
      </c>
      <c r="C680" t="s">
        <v>145</v>
      </c>
      <c r="D680" t="s">
        <v>1484</v>
      </c>
      <c r="E680" t="s">
        <v>5452</v>
      </c>
      <c r="F680" t="s">
        <v>148</v>
      </c>
      <c r="H680" t="s">
        <v>148</v>
      </c>
      <c r="L680" t="s">
        <v>148</v>
      </c>
      <c r="N680" t="s">
        <v>149</v>
      </c>
      <c r="O680" t="s">
        <v>150</v>
      </c>
      <c r="P680" t="s">
        <v>304</v>
      </c>
      <c r="Q680" t="s">
        <v>4968</v>
      </c>
      <c r="R680" t="s">
        <v>242</v>
      </c>
      <c r="S680" t="s">
        <v>6094</v>
      </c>
      <c r="T680">
        <v>1</v>
      </c>
      <c r="U680">
        <v>1</v>
      </c>
      <c r="V680">
        <v>1</v>
      </c>
      <c r="W680">
        <v>0</v>
      </c>
      <c r="X680" t="s">
        <v>5452</v>
      </c>
      <c r="Y680" t="s">
        <v>4648</v>
      </c>
      <c r="Z680">
        <v>10</v>
      </c>
      <c r="AA680">
        <v>10</v>
      </c>
      <c r="AB680" t="s">
        <v>6095</v>
      </c>
      <c r="AC680">
        <v>250000</v>
      </c>
      <c r="AD680" t="s">
        <v>148</v>
      </c>
      <c r="AF680" t="s">
        <v>148</v>
      </c>
      <c r="AH680">
        <v>1500000</v>
      </c>
      <c r="AI680" t="s">
        <v>2230</v>
      </c>
      <c r="AJ680" t="s">
        <v>5956</v>
      </c>
      <c r="AK680" t="s">
        <v>148</v>
      </c>
      <c r="AM680" t="s">
        <v>148</v>
      </c>
      <c r="AO680" t="s">
        <v>148</v>
      </c>
      <c r="AQ680" t="s">
        <v>148</v>
      </c>
      <c r="AS680" t="s">
        <v>5583</v>
      </c>
      <c r="AT680" t="s">
        <v>4974</v>
      </c>
      <c r="AU680" t="s">
        <v>233</v>
      </c>
      <c r="AV680" t="s">
        <v>5584</v>
      </c>
      <c r="AW680" t="s">
        <v>162</v>
      </c>
      <c r="AY680" t="s">
        <v>2868</v>
      </c>
      <c r="ED680">
        <v>694533022</v>
      </c>
      <c r="EE680" t="s">
        <v>6096</v>
      </c>
      <c r="EF680" s="1">
        <v>46093.443229166667</v>
      </c>
      <c r="EI680" t="s">
        <v>164</v>
      </c>
      <c r="EK680" t="s">
        <v>3984</v>
      </c>
      <c r="EM680" t="s">
        <v>6097</v>
      </c>
      <c r="EN680">
        <v>5166</v>
      </c>
    </row>
    <row r="681" spans="1:144">
      <c r="A681" s="1">
        <v>46093.555051608797</v>
      </c>
      <c r="B681" s="1">
        <v>46093.580145763888</v>
      </c>
      <c r="C681" t="s">
        <v>145</v>
      </c>
      <c r="D681" t="s">
        <v>6098</v>
      </c>
      <c r="E681" t="s">
        <v>6099</v>
      </c>
      <c r="F681" t="s">
        <v>148</v>
      </c>
      <c r="H681" t="s">
        <v>148</v>
      </c>
      <c r="L681" t="s">
        <v>148</v>
      </c>
      <c r="N681" t="s">
        <v>149</v>
      </c>
      <c r="O681" t="s">
        <v>186</v>
      </c>
      <c r="P681" t="s">
        <v>2906</v>
      </c>
      <c r="Q681" t="s">
        <v>188</v>
      </c>
      <c r="R681" t="s">
        <v>262</v>
      </c>
      <c r="T681">
        <v>1</v>
      </c>
      <c r="U681">
        <v>1</v>
      </c>
      <c r="V681">
        <v>1</v>
      </c>
      <c r="W681">
        <v>1</v>
      </c>
      <c r="X681" t="s">
        <v>6100</v>
      </c>
      <c r="Y681" t="s">
        <v>6101</v>
      </c>
      <c r="Z681">
        <v>2</v>
      </c>
      <c r="AA681">
        <v>1000</v>
      </c>
      <c r="AB681" t="s">
        <v>6102</v>
      </c>
      <c r="AC681">
        <v>2400000</v>
      </c>
      <c r="AD681" t="s">
        <v>148</v>
      </c>
      <c r="AF681" t="s">
        <v>148</v>
      </c>
      <c r="AH681">
        <v>6000000</v>
      </c>
      <c r="AI681" t="s">
        <v>6103</v>
      </c>
      <c r="AJ681" t="s">
        <v>6104</v>
      </c>
      <c r="AK681" t="s">
        <v>148</v>
      </c>
      <c r="AM681" t="s">
        <v>148</v>
      </c>
      <c r="AO681" t="s">
        <v>148</v>
      </c>
      <c r="AQ681" t="s">
        <v>148</v>
      </c>
      <c r="AS681" t="s">
        <v>6105</v>
      </c>
      <c r="AT681" t="s">
        <v>6106</v>
      </c>
      <c r="AU681" t="s">
        <v>233</v>
      </c>
      <c r="AV681" t="s">
        <v>6107</v>
      </c>
      <c r="AW681" t="s">
        <v>148</v>
      </c>
      <c r="AY681" t="s">
        <v>6108</v>
      </c>
      <c r="ED681">
        <v>694553025</v>
      </c>
      <c r="EE681" t="s">
        <v>6109</v>
      </c>
      <c r="EF681" s="1">
        <v>46093.455775462957</v>
      </c>
      <c r="EI681" t="s">
        <v>164</v>
      </c>
      <c r="EK681" t="s">
        <v>200</v>
      </c>
      <c r="EM681" t="s">
        <v>6110</v>
      </c>
      <c r="EN681">
        <v>5182</v>
      </c>
    </row>
    <row r="682" spans="1:144">
      <c r="A682" s="1">
        <v>46093.553145983788</v>
      </c>
      <c r="B682" s="1">
        <v>46093.576134733798</v>
      </c>
      <c r="C682" t="s">
        <v>145</v>
      </c>
      <c r="D682" t="s">
        <v>859</v>
      </c>
      <c r="E682" t="s">
        <v>5452</v>
      </c>
      <c r="F682" t="s">
        <v>148</v>
      </c>
      <c r="H682" t="s">
        <v>148</v>
      </c>
      <c r="L682" t="s">
        <v>148</v>
      </c>
      <c r="N682" t="s">
        <v>149</v>
      </c>
      <c r="O682" t="s">
        <v>150</v>
      </c>
      <c r="P682" t="s">
        <v>304</v>
      </c>
      <c r="Q682" t="s">
        <v>4968</v>
      </c>
      <c r="R682" t="s">
        <v>152</v>
      </c>
      <c r="T682">
        <v>1</v>
      </c>
      <c r="U682">
        <v>1</v>
      </c>
      <c r="V682">
        <v>1</v>
      </c>
      <c r="W682">
        <v>0</v>
      </c>
      <c r="X682" t="s">
        <v>6111</v>
      </c>
      <c r="Y682" t="s">
        <v>6112</v>
      </c>
      <c r="Z682">
        <v>21</v>
      </c>
      <c r="AA682">
        <v>25</v>
      </c>
      <c r="AB682" t="s">
        <v>6113</v>
      </c>
      <c r="AC682">
        <v>1000000</v>
      </c>
      <c r="AD682" t="s">
        <v>148</v>
      </c>
      <c r="AF682" t="s">
        <v>148</v>
      </c>
      <c r="AH682">
        <v>1500000</v>
      </c>
      <c r="AI682" t="s">
        <v>2230</v>
      </c>
      <c r="AJ682" t="s">
        <v>5956</v>
      </c>
      <c r="AK682" t="s">
        <v>148</v>
      </c>
      <c r="AM682" t="s">
        <v>148</v>
      </c>
      <c r="AO682" t="s">
        <v>148</v>
      </c>
      <c r="AQ682" t="s">
        <v>148</v>
      </c>
      <c r="AS682" t="s">
        <v>5583</v>
      </c>
      <c r="AT682" t="s">
        <v>4974</v>
      </c>
      <c r="AU682" t="s">
        <v>233</v>
      </c>
      <c r="AV682" t="s">
        <v>5584</v>
      </c>
      <c r="AW682" t="s">
        <v>162</v>
      </c>
      <c r="AY682" t="s">
        <v>2868</v>
      </c>
      <c r="ED682">
        <v>694575423</v>
      </c>
      <c r="EE682" t="s">
        <v>6114</v>
      </c>
      <c r="EF682" s="1">
        <v>46093.470185185193</v>
      </c>
      <c r="EI682" t="s">
        <v>164</v>
      </c>
      <c r="EK682" t="s">
        <v>3984</v>
      </c>
      <c r="EM682" t="s">
        <v>6115</v>
      </c>
      <c r="EN682">
        <v>5198</v>
      </c>
    </row>
    <row r="683" spans="1:144">
      <c r="A683" s="1">
        <v>46093.580150173613</v>
      </c>
      <c r="B683" s="1">
        <v>46093.626973287042</v>
      </c>
      <c r="C683" t="s">
        <v>145</v>
      </c>
      <c r="D683" t="s">
        <v>6116</v>
      </c>
      <c r="E683" t="s">
        <v>6117</v>
      </c>
      <c r="F683" t="s">
        <v>148</v>
      </c>
      <c r="H683" t="s">
        <v>148</v>
      </c>
      <c r="L683" t="s">
        <v>148</v>
      </c>
      <c r="N683" t="s">
        <v>149</v>
      </c>
      <c r="O683" t="s">
        <v>186</v>
      </c>
      <c r="P683" t="s">
        <v>6118</v>
      </c>
      <c r="Q683" t="s">
        <v>3590</v>
      </c>
      <c r="R683" t="s">
        <v>152</v>
      </c>
      <c r="T683">
        <v>1</v>
      </c>
      <c r="U683">
        <v>1</v>
      </c>
      <c r="V683">
        <v>1</v>
      </c>
      <c r="W683">
        <v>1</v>
      </c>
      <c r="X683" t="s">
        <v>6119</v>
      </c>
      <c r="Y683" t="s">
        <v>6120</v>
      </c>
      <c r="Z683">
        <v>2</v>
      </c>
      <c r="AA683">
        <v>4</v>
      </c>
      <c r="AB683" t="s">
        <v>6121</v>
      </c>
      <c r="AC683">
        <v>88000000</v>
      </c>
      <c r="AD683" t="s">
        <v>148</v>
      </c>
      <c r="AF683" t="s">
        <v>148</v>
      </c>
      <c r="AH683">
        <v>1000000</v>
      </c>
      <c r="AI683" t="s">
        <v>6122</v>
      </c>
      <c r="AJ683" t="s">
        <v>6123</v>
      </c>
      <c r="AK683" t="s">
        <v>148</v>
      </c>
      <c r="AM683" t="s">
        <v>148</v>
      </c>
      <c r="AO683" t="s">
        <v>148</v>
      </c>
      <c r="AQ683" t="s">
        <v>148</v>
      </c>
      <c r="AS683" t="s">
        <v>6124</v>
      </c>
      <c r="AT683" t="s">
        <v>3048</v>
      </c>
      <c r="AU683" t="s">
        <v>196</v>
      </c>
      <c r="AV683" t="s">
        <v>6125</v>
      </c>
      <c r="AW683" t="s">
        <v>148</v>
      </c>
      <c r="AY683" t="s">
        <v>6126</v>
      </c>
      <c r="ED683">
        <v>694628203</v>
      </c>
      <c r="EE683" t="s">
        <v>6127</v>
      </c>
      <c r="EF683" s="1">
        <v>46093.502152777779</v>
      </c>
      <c r="EI683" t="s">
        <v>164</v>
      </c>
      <c r="EK683" t="s">
        <v>3984</v>
      </c>
      <c r="EM683" t="s">
        <v>6128</v>
      </c>
      <c r="EN683">
        <v>5244</v>
      </c>
    </row>
    <row r="684" spans="1:144">
      <c r="A684" s="1">
        <v>46093.531754942131</v>
      </c>
      <c r="B684" s="1">
        <v>46093.628548032408</v>
      </c>
      <c r="C684" t="s">
        <v>145</v>
      </c>
      <c r="D684" t="s">
        <v>6129</v>
      </c>
      <c r="E684" t="s">
        <v>6130</v>
      </c>
      <c r="F684" t="s">
        <v>148</v>
      </c>
      <c r="H684" t="s">
        <v>148</v>
      </c>
      <c r="L684" t="s">
        <v>148</v>
      </c>
      <c r="N684" t="s">
        <v>149</v>
      </c>
      <c r="O684" t="s">
        <v>186</v>
      </c>
      <c r="P684" t="s">
        <v>3361</v>
      </c>
      <c r="Q684" t="s">
        <v>6131</v>
      </c>
      <c r="R684" t="s">
        <v>152</v>
      </c>
      <c r="T684">
        <v>1</v>
      </c>
      <c r="U684">
        <v>1</v>
      </c>
      <c r="V684">
        <v>1</v>
      </c>
      <c r="W684">
        <v>0</v>
      </c>
      <c r="X684" t="s">
        <v>6132</v>
      </c>
      <c r="Y684" t="s">
        <v>6133</v>
      </c>
      <c r="Z684">
        <v>2</v>
      </c>
      <c r="AA684">
        <v>2</v>
      </c>
      <c r="AB684" t="s">
        <v>2658</v>
      </c>
      <c r="AC684">
        <v>2000000</v>
      </c>
      <c r="AD684" t="s">
        <v>148</v>
      </c>
      <c r="AF684" t="s">
        <v>148</v>
      </c>
      <c r="AH684">
        <v>5000000</v>
      </c>
      <c r="AI684" t="s">
        <v>6134</v>
      </c>
      <c r="AJ684" t="s">
        <v>6135</v>
      </c>
      <c r="AK684" t="s">
        <v>148</v>
      </c>
      <c r="AM684" t="s">
        <v>148</v>
      </c>
      <c r="AO684" t="s">
        <v>148</v>
      </c>
      <c r="AQ684" t="s">
        <v>148</v>
      </c>
      <c r="AS684" t="s">
        <v>297</v>
      </c>
      <c r="AT684" t="s">
        <v>809</v>
      </c>
      <c r="AU684" t="s">
        <v>160</v>
      </c>
      <c r="AV684" t="s">
        <v>280</v>
      </c>
      <c r="AW684" t="s">
        <v>162</v>
      </c>
      <c r="AY684" t="s">
        <v>3333</v>
      </c>
      <c r="ED684">
        <v>694631232</v>
      </c>
      <c r="EE684" t="s">
        <v>6136</v>
      </c>
      <c r="EF684" s="1">
        <v>46093.503564814811</v>
      </c>
      <c r="EI684" t="s">
        <v>164</v>
      </c>
      <c r="EK684" t="s">
        <v>3984</v>
      </c>
      <c r="EM684" t="s">
        <v>6137</v>
      </c>
      <c r="EN684">
        <v>5247</v>
      </c>
    </row>
    <row r="685" spans="1:144">
      <c r="A685" s="1">
        <v>46093.576139675934</v>
      </c>
      <c r="B685" s="1">
        <v>46093.591486689817</v>
      </c>
      <c r="C685" t="s">
        <v>145</v>
      </c>
      <c r="D685" t="s">
        <v>2422</v>
      </c>
      <c r="E685" t="s">
        <v>6138</v>
      </c>
      <c r="F685" t="s">
        <v>148</v>
      </c>
      <c r="H685" t="s">
        <v>148</v>
      </c>
      <c r="L685" t="s">
        <v>148</v>
      </c>
      <c r="N685" t="s">
        <v>149</v>
      </c>
      <c r="O685" t="s">
        <v>150</v>
      </c>
      <c r="P685" t="s">
        <v>304</v>
      </c>
      <c r="Q685" t="s">
        <v>4968</v>
      </c>
      <c r="R685" t="s">
        <v>224</v>
      </c>
      <c r="T685">
        <v>1</v>
      </c>
      <c r="U685">
        <v>1</v>
      </c>
      <c r="V685">
        <v>1</v>
      </c>
      <c r="W685">
        <v>0</v>
      </c>
      <c r="X685" t="s">
        <v>6139</v>
      </c>
      <c r="Y685" t="s">
        <v>4648</v>
      </c>
      <c r="Z685">
        <v>28</v>
      </c>
      <c r="AA685">
        <v>10</v>
      </c>
      <c r="AB685" t="s">
        <v>6140</v>
      </c>
      <c r="AC685">
        <v>1000000</v>
      </c>
      <c r="AD685" t="s">
        <v>148</v>
      </c>
      <c r="AF685" t="s">
        <v>148</v>
      </c>
      <c r="AH685">
        <v>1500000</v>
      </c>
      <c r="AI685" t="s">
        <v>2230</v>
      </c>
      <c r="AJ685" t="s">
        <v>5956</v>
      </c>
      <c r="AK685" t="s">
        <v>148</v>
      </c>
      <c r="AM685" t="s">
        <v>148</v>
      </c>
      <c r="AO685" t="s">
        <v>148</v>
      </c>
      <c r="AQ685" t="s">
        <v>148</v>
      </c>
      <c r="AS685" t="s">
        <v>6141</v>
      </c>
      <c r="AT685" t="s">
        <v>4974</v>
      </c>
      <c r="AU685" t="s">
        <v>233</v>
      </c>
      <c r="AV685" t="s">
        <v>5584</v>
      </c>
      <c r="AW685" t="s">
        <v>162</v>
      </c>
      <c r="AY685" t="s">
        <v>2868</v>
      </c>
      <c r="ED685">
        <v>694675617</v>
      </c>
      <c r="EE685" t="s">
        <v>6142</v>
      </c>
      <c r="EF685" s="1">
        <v>46093.524814814817</v>
      </c>
      <c r="EI685" t="s">
        <v>164</v>
      </c>
      <c r="EK685" t="s">
        <v>3984</v>
      </c>
      <c r="EM685" t="s">
        <v>6143</v>
      </c>
      <c r="EN685">
        <v>5273</v>
      </c>
    </row>
    <row r="686" spans="1:144">
      <c r="A686" s="1">
        <v>46093.591491400461</v>
      </c>
      <c r="B686" s="1">
        <v>46093.611760046297</v>
      </c>
      <c r="C686" t="s">
        <v>145</v>
      </c>
      <c r="D686" t="s">
        <v>6144</v>
      </c>
      <c r="E686" t="s">
        <v>5452</v>
      </c>
      <c r="F686" t="s">
        <v>148</v>
      </c>
      <c r="H686" t="s">
        <v>148</v>
      </c>
      <c r="L686" t="s">
        <v>148</v>
      </c>
      <c r="N686" t="s">
        <v>149</v>
      </c>
      <c r="O686" t="s">
        <v>150</v>
      </c>
      <c r="P686" t="s">
        <v>304</v>
      </c>
      <c r="Q686" t="s">
        <v>4968</v>
      </c>
      <c r="R686" t="s">
        <v>242</v>
      </c>
      <c r="S686" t="s">
        <v>6094</v>
      </c>
      <c r="T686">
        <v>1</v>
      </c>
      <c r="U686">
        <v>1</v>
      </c>
      <c r="V686">
        <v>1</v>
      </c>
      <c r="W686">
        <v>0</v>
      </c>
      <c r="X686" t="s">
        <v>6145</v>
      </c>
      <c r="Y686" t="s">
        <v>4648</v>
      </c>
      <c r="Z686">
        <v>5</v>
      </c>
      <c r="AA686">
        <v>4</v>
      </c>
      <c r="AB686" t="s">
        <v>2214</v>
      </c>
      <c r="AC686">
        <v>800000</v>
      </c>
      <c r="AD686" t="s">
        <v>148</v>
      </c>
      <c r="AF686" t="s">
        <v>148</v>
      </c>
      <c r="AH686">
        <v>1500000</v>
      </c>
      <c r="AI686" t="s">
        <v>2230</v>
      </c>
      <c r="AJ686" t="s">
        <v>5956</v>
      </c>
      <c r="AK686" t="s">
        <v>148</v>
      </c>
      <c r="AM686" t="s">
        <v>148</v>
      </c>
      <c r="AO686" t="s">
        <v>148</v>
      </c>
      <c r="AQ686" t="s">
        <v>148</v>
      </c>
      <c r="AS686" t="s">
        <v>6146</v>
      </c>
      <c r="AT686" t="s">
        <v>4974</v>
      </c>
      <c r="AU686" t="s">
        <v>233</v>
      </c>
      <c r="AV686" t="s">
        <v>4285</v>
      </c>
      <c r="AW686" t="s">
        <v>162</v>
      </c>
      <c r="AY686" t="s">
        <v>2868</v>
      </c>
      <c r="ED686">
        <v>694675687</v>
      </c>
      <c r="EE686" t="s">
        <v>6147</v>
      </c>
      <c r="EF686" s="1">
        <v>46093.52484953704</v>
      </c>
      <c r="EI686" t="s">
        <v>164</v>
      </c>
      <c r="EK686" t="s">
        <v>3984</v>
      </c>
      <c r="EM686" t="s">
        <v>6148</v>
      </c>
      <c r="EN686">
        <v>5274</v>
      </c>
    </row>
    <row r="687" spans="1:144">
      <c r="A687" s="1">
        <v>46093.626978935194</v>
      </c>
      <c r="B687" s="1">
        <v>46093.670722256953</v>
      </c>
      <c r="C687" t="s">
        <v>145</v>
      </c>
      <c r="D687" t="s">
        <v>6149</v>
      </c>
      <c r="E687" t="s">
        <v>6150</v>
      </c>
      <c r="F687" t="s">
        <v>148</v>
      </c>
      <c r="H687" t="s">
        <v>148</v>
      </c>
      <c r="L687" t="s">
        <v>148</v>
      </c>
      <c r="N687" t="s">
        <v>149</v>
      </c>
      <c r="O687" t="s">
        <v>186</v>
      </c>
      <c r="P687" t="s">
        <v>6118</v>
      </c>
      <c r="Q687" t="s">
        <v>3590</v>
      </c>
      <c r="R687" t="s">
        <v>152</v>
      </c>
      <c r="T687">
        <v>1</v>
      </c>
      <c r="U687">
        <v>1</v>
      </c>
      <c r="V687">
        <v>1</v>
      </c>
      <c r="W687">
        <v>1</v>
      </c>
      <c r="X687" t="s">
        <v>6151</v>
      </c>
      <c r="Y687" t="s">
        <v>6152</v>
      </c>
      <c r="Z687">
        <v>1</v>
      </c>
      <c r="AA687">
        <v>2</v>
      </c>
      <c r="AB687" t="s">
        <v>6153</v>
      </c>
      <c r="AC687">
        <v>20000000</v>
      </c>
      <c r="AD687" t="s">
        <v>148</v>
      </c>
      <c r="AF687" t="s">
        <v>148</v>
      </c>
      <c r="AH687">
        <v>250000000</v>
      </c>
      <c r="AI687" t="s">
        <v>5195</v>
      </c>
      <c r="AJ687" t="s">
        <v>6154</v>
      </c>
      <c r="AK687" t="s">
        <v>148</v>
      </c>
      <c r="AM687" t="s">
        <v>148</v>
      </c>
      <c r="AO687" t="s">
        <v>148</v>
      </c>
      <c r="AQ687" t="s">
        <v>148</v>
      </c>
      <c r="AS687" t="s">
        <v>6155</v>
      </c>
      <c r="AT687" t="s">
        <v>178</v>
      </c>
      <c r="AU687" t="s">
        <v>160</v>
      </c>
      <c r="AV687" t="s">
        <v>6156</v>
      </c>
      <c r="AW687" t="s">
        <v>148</v>
      </c>
      <c r="AY687" t="s">
        <v>2868</v>
      </c>
      <c r="ED687">
        <v>694720701</v>
      </c>
      <c r="EE687" t="s">
        <v>6157</v>
      </c>
      <c r="EF687" s="1">
        <v>46093.547048611108</v>
      </c>
      <c r="EI687" t="s">
        <v>164</v>
      </c>
      <c r="EK687" t="s">
        <v>3984</v>
      </c>
      <c r="EM687" t="s">
        <v>6158</v>
      </c>
      <c r="EN687">
        <v>5305</v>
      </c>
    </row>
    <row r="688" spans="1:144">
      <c r="A688" s="1">
        <v>46093.611764895832</v>
      </c>
      <c r="B688" s="1">
        <v>46093.662148402778</v>
      </c>
      <c r="C688" t="s">
        <v>145</v>
      </c>
      <c r="D688" t="s">
        <v>546</v>
      </c>
      <c r="E688" t="s">
        <v>6159</v>
      </c>
      <c r="F688" t="s">
        <v>148</v>
      </c>
      <c r="H688" t="s">
        <v>148</v>
      </c>
      <c r="L688" t="s">
        <v>148</v>
      </c>
      <c r="N688" t="s">
        <v>149</v>
      </c>
      <c r="O688" t="s">
        <v>150</v>
      </c>
      <c r="P688" t="s">
        <v>304</v>
      </c>
      <c r="Q688" t="s">
        <v>4968</v>
      </c>
      <c r="R688" t="s">
        <v>262</v>
      </c>
      <c r="T688">
        <v>1</v>
      </c>
      <c r="U688">
        <v>1</v>
      </c>
      <c r="V688">
        <v>1</v>
      </c>
      <c r="W688">
        <v>0</v>
      </c>
      <c r="X688" t="s">
        <v>6160</v>
      </c>
      <c r="Y688" t="s">
        <v>4648</v>
      </c>
      <c r="Z688">
        <v>20</v>
      </c>
      <c r="AA688">
        <v>5</v>
      </c>
      <c r="AB688" t="s">
        <v>6161</v>
      </c>
      <c r="AC688">
        <v>900000</v>
      </c>
      <c r="AD688" t="s">
        <v>148</v>
      </c>
      <c r="AF688" t="s">
        <v>148</v>
      </c>
      <c r="AH688">
        <v>1500000</v>
      </c>
      <c r="AI688" t="s">
        <v>2230</v>
      </c>
      <c r="AJ688" t="s">
        <v>5956</v>
      </c>
      <c r="AK688" t="s">
        <v>148</v>
      </c>
      <c r="AM688" t="s">
        <v>148</v>
      </c>
      <c r="AO688" t="s">
        <v>148</v>
      </c>
      <c r="AQ688" t="s">
        <v>148</v>
      </c>
      <c r="AS688" t="s">
        <v>178</v>
      </c>
      <c r="AT688" t="s">
        <v>4974</v>
      </c>
      <c r="AU688" t="s">
        <v>233</v>
      </c>
      <c r="AV688" t="s">
        <v>4285</v>
      </c>
      <c r="AW688" t="s">
        <v>162</v>
      </c>
      <c r="AY688" t="s">
        <v>2868</v>
      </c>
      <c r="ED688">
        <v>694742054</v>
      </c>
      <c r="EE688" t="s">
        <v>6162</v>
      </c>
      <c r="EF688" s="1">
        <v>46093.558946759258</v>
      </c>
      <c r="EI688" t="s">
        <v>164</v>
      </c>
      <c r="EK688" t="s">
        <v>3984</v>
      </c>
      <c r="EM688" t="s">
        <v>6163</v>
      </c>
      <c r="EN688">
        <v>5322</v>
      </c>
    </row>
    <row r="689" spans="1:144">
      <c r="A689" s="1">
        <v>46093.662153333331</v>
      </c>
      <c r="B689" s="1">
        <v>46093.677256655094</v>
      </c>
      <c r="C689" t="s">
        <v>145</v>
      </c>
      <c r="D689" t="s">
        <v>859</v>
      </c>
      <c r="E689" t="s">
        <v>6164</v>
      </c>
      <c r="F689" t="s">
        <v>148</v>
      </c>
      <c r="H689" t="s">
        <v>148</v>
      </c>
      <c r="L689" t="s">
        <v>148</v>
      </c>
      <c r="N689" t="s">
        <v>149</v>
      </c>
      <c r="O689" t="s">
        <v>150</v>
      </c>
      <c r="P689" t="s">
        <v>304</v>
      </c>
      <c r="Q689" t="s">
        <v>4968</v>
      </c>
      <c r="R689" t="s">
        <v>152</v>
      </c>
      <c r="T689">
        <v>1</v>
      </c>
      <c r="U689">
        <v>1</v>
      </c>
      <c r="V689">
        <v>1</v>
      </c>
      <c r="W689">
        <v>0</v>
      </c>
      <c r="X689" t="s">
        <v>6165</v>
      </c>
      <c r="Y689" t="s">
        <v>4648</v>
      </c>
      <c r="Z689">
        <v>40</v>
      </c>
      <c r="AA689">
        <v>5</v>
      </c>
      <c r="AB689" t="s">
        <v>6166</v>
      </c>
      <c r="AC689">
        <v>900000</v>
      </c>
      <c r="AD689" t="s">
        <v>148</v>
      </c>
      <c r="AF689" t="s">
        <v>148</v>
      </c>
      <c r="AH689">
        <v>1500000</v>
      </c>
      <c r="AI689" t="s">
        <v>2230</v>
      </c>
      <c r="AJ689" t="s">
        <v>5956</v>
      </c>
      <c r="AK689" t="s">
        <v>148</v>
      </c>
      <c r="AM689" t="s">
        <v>148</v>
      </c>
      <c r="AO689" t="s">
        <v>148</v>
      </c>
      <c r="AQ689" t="s">
        <v>148</v>
      </c>
      <c r="AS689" t="s">
        <v>178</v>
      </c>
      <c r="AT689" t="s">
        <v>4974</v>
      </c>
      <c r="AU689" t="s">
        <v>233</v>
      </c>
      <c r="AV689" t="s">
        <v>4285</v>
      </c>
      <c r="AW689" t="s">
        <v>162</v>
      </c>
      <c r="AY689" t="s">
        <v>2868</v>
      </c>
      <c r="ED689">
        <v>694742380</v>
      </c>
      <c r="EE689" t="s">
        <v>6167</v>
      </c>
      <c r="EF689" s="1">
        <v>46093.559120370373</v>
      </c>
      <c r="EI689" t="s">
        <v>164</v>
      </c>
      <c r="EK689" t="s">
        <v>3984</v>
      </c>
      <c r="EM689" t="s">
        <v>6168</v>
      </c>
      <c r="EN689">
        <v>5323</v>
      </c>
    </row>
    <row r="690" spans="1:144">
      <c r="A690" s="1">
        <v>46093.677261585653</v>
      </c>
      <c r="B690" s="1">
        <v>46093.696661249996</v>
      </c>
      <c r="C690" t="s">
        <v>145</v>
      </c>
      <c r="D690" t="s">
        <v>6169</v>
      </c>
      <c r="E690" t="s">
        <v>2688</v>
      </c>
      <c r="F690" t="s">
        <v>148</v>
      </c>
      <c r="H690" t="s">
        <v>148</v>
      </c>
      <c r="L690" t="s">
        <v>148</v>
      </c>
      <c r="N690" t="s">
        <v>149</v>
      </c>
      <c r="O690" t="s">
        <v>150</v>
      </c>
      <c r="P690" t="s">
        <v>304</v>
      </c>
      <c r="Q690" t="s">
        <v>4968</v>
      </c>
      <c r="R690" t="s">
        <v>152</v>
      </c>
      <c r="T690">
        <v>1</v>
      </c>
      <c r="U690">
        <v>1</v>
      </c>
      <c r="V690">
        <v>1</v>
      </c>
      <c r="W690">
        <v>0</v>
      </c>
      <c r="X690" t="s">
        <v>6170</v>
      </c>
      <c r="Y690" t="s">
        <v>4648</v>
      </c>
      <c r="Z690">
        <v>20</v>
      </c>
      <c r="AA690">
        <v>10</v>
      </c>
      <c r="AB690" t="s">
        <v>6171</v>
      </c>
      <c r="AC690">
        <v>1000000</v>
      </c>
      <c r="AD690" t="s">
        <v>148</v>
      </c>
      <c r="AF690" t="s">
        <v>148</v>
      </c>
      <c r="AH690">
        <v>1500000</v>
      </c>
      <c r="AI690" t="s">
        <v>2230</v>
      </c>
      <c r="AJ690" t="s">
        <v>5956</v>
      </c>
      <c r="AK690" t="s">
        <v>148</v>
      </c>
      <c r="AM690" t="s">
        <v>148</v>
      </c>
      <c r="AO690" t="s">
        <v>148</v>
      </c>
      <c r="AQ690" t="s">
        <v>148</v>
      </c>
      <c r="AS690" t="s">
        <v>178</v>
      </c>
      <c r="AT690" t="s">
        <v>4974</v>
      </c>
      <c r="AU690" t="s">
        <v>233</v>
      </c>
      <c r="AV690" t="s">
        <v>4285</v>
      </c>
      <c r="AW690" t="s">
        <v>162</v>
      </c>
      <c r="AY690" t="s">
        <v>2868</v>
      </c>
      <c r="ED690">
        <v>694763423</v>
      </c>
      <c r="EE690" t="s">
        <v>6172</v>
      </c>
      <c r="EF690" s="1">
        <v>46093.571689814817</v>
      </c>
      <c r="EI690" t="s">
        <v>164</v>
      </c>
      <c r="EK690" t="s">
        <v>3984</v>
      </c>
      <c r="EM690" t="s">
        <v>6173</v>
      </c>
      <c r="EN690">
        <v>5335</v>
      </c>
    </row>
    <row r="691" spans="1:144">
      <c r="A691" s="1">
        <v>46093.696666053242</v>
      </c>
      <c r="B691" s="1">
        <v>46093.714319768522</v>
      </c>
      <c r="C691" t="s">
        <v>145</v>
      </c>
      <c r="D691" t="s">
        <v>6174</v>
      </c>
      <c r="E691" t="s">
        <v>6175</v>
      </c>
      <c r="F691" t="s">
        <v>148</v>
      </c>
      <c r="H691" t="s">
        <v>148</v>
      </c>
      <c r="L691" t="s">
        <v>148</v>
      </c>
      <c r="N691" t="s">
        <v>149</v>
      </c>
      <c r="O691" t="s">
        <v>150</v>
      </c>
      <c r="P691" t="s">
        <v>304</v>
      </c>
      <c r="Q691" t="s">
        <v>4968</v>
      </c>
      <c r="R691" t="s">
        <v>242</v>
      </c>
      <c r="S691" t="s">
        <v>6094</v>
      </c>
      <c r="T691">
        <v>1</v>
      </c>
      <c r="U691">
        <v>1</v>
      </c>
      <c r="V691">
        <v>1</v>
      </c>
      <c r="W691">
        <v>0</v>
      </c>
      <c r="X691" t="s">
        <v>6176</v>
      </c>
      <c r="Y691" t="s">
        <v>4648</v>
      </c>
      <c r="Z691">
        <v>5</v>
      </c>
      <c r="AA691">
        <v>2</v>
      </c>
      <c r="AB691" t="s">
        <v>2214</v>
      </c>
      <c r="AC691">
        <v>900000</v>
      </c>
      <c r="AD691" t="s">
        <v>148</v>
      </c>
      <c r="AF691" t="s">
        <v>148</v>
      </c>
      <c r="AH691">
        <v>1500000</v>
      </c>
      <c r="AI691" t="s">
        <v>2230</v>
      </c>
      <c r="AJ691" t="s">
        <v>5956</v>
      </c>
      <c r="AK691" t="s">
        <v>148</v>
      </c>
      <c r="AM691" t="s">
        <v>148</v>
      </c>
      <c r="AO691" t="s">
        <v>148</v>
      </c>
      <c r="AQ691" t="s">
        <v>148</v>
      </c>
      <c r="AS691" t="s">
        <v>5583</v>
      </c>
      <c r="AT691" t="s">
        <v>4974</v>
      </c>
      <c r="AU691" t="s">
        <v>233</v>
      </c>
      <c r="AV691" t="s">
        <v>6177</v>
      </c>
      <c r="AW691" t="s">
        <v>162</v>
      </c>
      <c r="AY691" t="s">
        <v>2868</v>
      </c>
      <c r="ED691">
        <v>694797859</v>
      </c>
      <c r="EE691" t="s">
        <v>6178</v>
      </c>
      <c r="EF691" s="1">
        <v>46093.58935185185</v>
      </c>
      <c r="EI691" t="s">
        <v>164</v>
      </c>
      <c r="EK691" t="s">
        <v>3984</v>
      </c>
      <c r="EM691" t="s">
        <v>6179</v>
      </c>
      <c r="EN691">
        <v>5360</v>
      </c>
    </row>
    <row r="692" spans="1:144">
      <c r="A692" s="1">
        <v>46093.714324375003</v>
      </c>
      <c r="B692" s="1">
        <v>46093.728414120371</v>
      </c>
      <c r="C692" t="s">
        <v>145</v>
      </c>
      <c r="D692" t="s">
        <v>3283</v>
      </c>
      <c r="E692" t="s">
        <v>2688</v>
      </c>
      <c r="F692" t="s">
        <v>148</v>
      </c>
      <c r="H692" t="s">
        <v>148</v>
      </c>
      <c r="L692" t="s">
        <v>148</v>
      </c>
      <c r="N692" t="s">
        <v>149</v>
      </c>
      <c r="O692" t="s">
        <v>150</v>
      </c>
      <c r="P692" t="s">
        <v>304</v>
      </c>
      <c r="Q692" t="s">
        <v>4968</v>
      </c>
      <c r="R692" t="s">
        <v>242</v>
      </c>
      <c r="S692" t="s">
        <v>6094</v>
      </c>
      <c r="T692">
        <v>1</v>
      </c>
      <c r="U692">
        <v>1</v>
      </c>
      <c r="V692">
        <v>1</v>
      </c>
      <c r="W692">
        <v>0</v>
      </c>
      <c r="X692" t="s">
        <v>6180</v>
      </c>
      <c r="Y692" t="s">
        <v>4648</v>
      </c>
      <c r="Z692">
        <v>20</v>
      </c>
      <c r="AA692">
        <v>5</v>
      </c>
      <c r="AB692" t="s">
        <v>6181</v>
      </c>
      <c r="AC692">
        <v>900000</v>
      </c>
      <c r="AD692" t="s">
        <v>148</v>
      </c>
      <c r="AF692" t="s">
        <v>148</v>
      </c>
      <c r="AH692">
        <v>1500000</v>
      </c>
      <c r="AI692" t="s">
        <v>2230</v>
      </c>
      <c r="AJ692" t="s">
        <v>5956</v>
      </c>
      <c r="AK692" t="s">
        <v>148</v>
      </c>
      <c r="AM692" t="s">
        <v>148</v>
      </c>
      <c r="AO692" t="s">
        <v>148</v>
      </c>
      <c r="AQ692" t="s">
        <v>148</v>
      </c>
      <c r="AS692" t="s">
        <v>5583</v>
      </c>
      <c r="AT692" t="s">
        <v>4974</v>
      </c>
      <c r="AU692" t="s">
        <v>233</v>
      </c>
      <c r="AV692" t="s">
        <v>4285</v>
      </c>
      <c r="AW692" t="s">
        <v>162</v>
      </c>
      <c r="AY692" t="s">
        <v>2868</v>
      </c>
      <c r="ED692">
        <v>694824036</v>
      </c>
      <c r="EE692" t="s">
        <v>6182</v>
      </c>
      <c r="EF692" s="1">
        <v>46093.603564814817</v>
      </c>
      <c r="EI692" t="s">
        <v>164</v>
      </c>
      <c r="EK692" t="s">
        <v>3984</v>
      </c>
      <c r="EM692" t="s">
        <v>6183</v>
      </c>
      <c r="EN692">
        <v>5376</v>
      </c>
    </row>
    <row r="693" spans="1:144">
      <c r="A693" s="1">
        <v>46093.670738622677</v>
      </c>
      <c r="B693" s="1">
        <v>46093.756117141202</v>
      </c>
      <c r="C693" t="s">
        <v>145</v>
      </c>
      <c r="D693" t="s">
        <v>6184</v>
      </c>
      <c r="E693" t="s">
        <v>6185</v>
      </c>
      <c r="F693" t="s">
        <v>148</v>
      </c>
      <c r="H693" t="s">
        <v>148</v>
      </c>
      <c r="L693" t="s">
        <v>148</v>
      </c>
      <c r="N693" t="s">
        <v>149</v>
      </c>
      <c r="O693" t="s">
        <v>186</v>
      </c>
      <c r="P693" t="s">
        <v>6118</v>
      </c>
      <c r="Q693" t="s">
        <v>3590</v>
      </c>
      <c r="R693" t="s">
        <v>152</v>
      </c>
      <c r="T693">
        <v>1</v>
      </c>
      <c r="U693">
        <v>1</v>
      </c>
      <c r="V693">
        <v>1</v>
      </c>
      <c r="W693">
        <v>1</v>
      </c>
      <c r="X693" t="s">
        <v>6186</v>
      </c>
      <c r="Y693" t="s">
        <v>6187</v>
      </c>
      <c r="Z693">
        <v>2</v>
      </c>
      <c r="AA693">
        <v>2</v>
      </c>
      <c r="AB693" t="s">
        <v>6188</v>
      </c>
      <c r="AC693">
        <v>3120000000</v>
      </c>
      <c r="AD693" t="s">
        <v>148</v>
      </c>
      <c r="AF693" t="s">
        <v>148</v>
      </c>
      <c r="AH693">
        <v>9500000000</v>
      </c>
      <c r="AI693" t="s">
        <v>6189</v>
      </c>
      <c r="AJ693" t="s">
        <v>6190</v>
      </c>
      <c r="AK693" t="s">
        <v>148</v>
      </c>
      <c r="AM693" t="s">
        <v>148</v>
      </c>
      <c r="AO693" t="s">
        <v>148</v>
      </c>
      <c r="AQ693" t="s">
        <v>148</v>
      </c>
      <c r="AS693" t="s">
        <v>6191</v>
      </c>
      <c r="AT693" t="s">
        <v>6192</v>
      </c>
      <c r="AU693" t="s">
        <v>233</v>
      </c>
      <c r="AV693" t="s">
        <v>6193</v>
      </c>
      <c r="AW693" t="s">
        <v>148</v>
      </c>
      <c r="AY693" t="s">
        <v>3051</v>
      </c>
      <c r="ED693">
        <v>694869009</v>
      </c>
      <c r="EE693" t="s">
        <v>6194</v>
      </c>
      <c r="EF693" s="1">
        <v>46093.631180555552</v>
      </c>
      <c r="EI693" t="s">
        <v>164</v>
      </c>
      <c r="EK693" t="s">
        <v>3984</v>
      </c>
      <c r="EM693" t="s">
        <v>6195</v>
      </c>
      <c r="EN693">
        <v>5395</v>
      </c>
    </row>
    <row r="694" spans="1:144">
      <c r="A694" s="1">
        <v>46094.506540636583</v>
      </c>
      <c r="B694" s="1">
        <v>46094.521593020843</v>
      </c>
      <c r="C694" t="s">
        <v>145</v>
      </c>
      <c r="D694" t="s">
        <v>6196</v>
      </c>
      <c r="E694" t="s">
        <v>6197</v>
      </c>
      <c r="F694" t="s">
        <v>148</v>
      </c>
      <c r="H694" t="s">
        <v>148</v>
      </c>
      <c r="L694" t="s">
        <v>148</v>
      </c>
      <c r="N694" t="s">
        <v>149</v>
      </c>
      <c r="O694" t="s">
        <v>186</v>
      </c>
      <c r="P694" t="s">
        <v>277</v>
      </c>
      <c r="Q694" t="s">
        <v>278</v>
      </c>
      <c r="R694" t="s">
        <v>224</v>
      </c>
      <c r="T694">
        <v>1</v>
      </c>
      <c r="U694">
        <v>1</v>
      </c>
      <c r="V694">
        <v>1</v>
      </c>
      <c r="W694">
        <v>1</v>
      </c>
      <c r="X694" t="s">
        <v>2703</v>
      </c>
      <c r="Y694" t="s">
        <v>6198</v>
      </c>
      <c r="Z694">
        <v>1</v>
      </c>
      <c r="AA694">
        <v>1</v>
      </c>
      <c r="AB694" t="s">
        <v>280</v>
      </c>
      <c r="AC694">
        <v>5000000</v>
      </c>
      <c r="AD694" t="s">
        <v>148</v>
      </c>
      <c r="AF694" t="s">
        <v>148</v>
      </c>
      <c r="AH694">
        <v>3000000</v>
      </c>
      <c r="AI694" t="s">
        <v>6199</v>
      </c>
      <c r="AJ694" t="s">
        <v>1896</v>
      </c>
      <c r="AK694" t="s">
        <v>148</v>
      </c>
      <c r="AM694" t="s">
        <v>148</v>
      </c>
      <c r="AO694" t="s">
        <v>148</v>
      </c>
      <c r="AQ694" t="s">
        <v>148</v>
      </c>
      <c r="AS694" t="s">
        <v>2743</v>
      </c>
      <c r="AT694" t="s">
        <v>622</v>
      </c>
      <c r="AU694" t="s">
        <v>160</v>
      </c>
      <c r="AV694" t="s">
        <v>280</v>
      </c>
      <c r="AY694" t="s">
        <v>280</v>
      </c>
      <c r="ED694">
        <v>695657358</v>
      </c>
      <c r="EE694" t="s">
        <v>6200</v>
      </c>
      <c r="EF694" s="1">
        <v>46094.396608796298</v>
      </c>
      <c r="EI694" t="s">
        <v>164</v>
      </c>
      <c r="EK694" t="s">
        <v>3984</v>
      </c>
      <c r="EM694" t="s">
        <v>6201</v>
      </c>
      <c r="EN694">
        <v>5745</v>
      </c>
    </row>
    <row r="695" spans="1:144">
      <c r="A695" s="1">
        <v>46093.756121631937</v>
      </c>
      <c r="B695" s="1">
        <v>46094.552418310188</v>
      </c>
      <c r="C695" t="s">
        <v>145</v>
      </c>
      <c r="D695" t="s">
        <v>2904</v>
      </c>
      <c r="E695" t="s">
        <v>6202</v>
      </c>
      <c r="F695" t="s">
        <v>148</v>
      </c>
      <c r="H695" t="s">
        <v>148</v>
      </c>
      <c r="L695" t="s">
        <v>148</v>
      </c>
      <c r="N695" t="s">
        <v>149</v>
      </c>
      <c r="O695" t="s">
        <v>186</v>
      </c>
      <c r="P695" t="s">
        <v>2906</v>
      </c>
      <c r="Q695" t="s">
        <v>188</v>
      </c>
      <c r="R695" t="s">
        <v>152</v>
      </c>
      <c r="T695">
        <v>1</v>
      </c>
      <c r="U695">
        <v>1</v>
      </c>
      <c r="V695">
        <v>1</v>
      </c>
      <c r="W695">
        <v>1</v>
      </c>
      <c r="X695" t="s">
        <v>6203</v>
      </c>
      <c r="Y695" t="s">
        <v>6204</v>
      </c>
      <c r="Z695">
        <v>2</v>
      </c>
      <c r="AA695">
        <v>3</v>
      </c>
      <c r="AB695" t="s">
        <v>6205</v>
      </c>
      <c r="AC695">
        <v>286000000</v>
      </c>
      <c r="AD695" t="s">
        <v>148</v>
      </c>
      <c r="AF695" t="s">
        <v>148</v>
      </c>
      <c r="AH695">
        <v>16000000</v>
      </c>
      <c r="AI695" t="s">
        <v>6206</v>
      </c>
      <c r="AJ695" t="s">
        <v>6207</v>
      </c>
      <c r="AK695" t="s">
        <v>148</v>
      </c>
      <c r="AM695" t="s">
        <v>148</v>
      </c>
      <c r="AO695" t="s">
        <v>148</v>
      </c>
      <c r="AQ695" t="s">
        <v>148</v>
      </c>
      <c r="AS695" t="s">
        <v>6208</v>
      </c>
      <c r="AT695" t="s">
        <v>6209</v>
      </c>
      <c r="AU695" t="s">
        <v>233</v>
      </c>
      <c r="AV695" t="s">
        <v>6210</v>
      </c>
      <c r="AW695" t="s">
        <v>162</v>
      </c>
      <c r="AY695" t="s">
        <v>2868</v>
      </c>
      <c r="ED695">
        <v>695695158</v>
      </c>
      <c r="EE695" t="s">
        <v>6211</v>
      </c>
      <c r="EF695" s="1">
        <v>46094.427465277768</v>
      </c>
      <c r="EI695" t="s">
        <v>164</v>
      </c>
      <c r="EK695" t="s">
        <v>3984</v>
      </c>
      <c r="EM695" t="s">
        <v>6212</v>
      </c>
      <c r="EN695">
        <v>5772</v>
      </c>
    </row>
    <row r="696" spans="1:144">
      <c r="A696" s="1">
        <v>46094.514947962962</v>
      </c>
      <c r="B696" s="1">
        <v>46094.591887314818</v>
      </c>
      <c r="C696" t="s">
        <v>145</v>
      </c>
      <c r="D696" t="s">
        <v>3504</v>
      </c>
      <c r="E696" t="s">
        <v>6213</v>
      </c>
      <c r="F696" t="s">
        <v>148</v>
      </c>
      <c r="H696" t="s">
        <v>148</v>
      </c>
      <c r="L696" t="s">
        <v>148</v>
      </c>
      <c r="N696" t="s">
        <v>149</v>
      </c>
      <c r="O696" t="s">
        <v>186</v>
      </c>
      <c r="P696" t="s">
        <v>277</v>
      </c>
      <c r="Q696" t="s">
        <v>278</v>
      </c>
      <c r="R696" t="s">
        <v>389</v>
      </c>
      <c r="T696">
        <v>1</v>
      </c>
      <c r="U696">
        <v>1</v>
      </c>
      <c r="V696">
        <v>1</v>
      </c>
      <c r="W696">
        <v>0</v>
      </c>
      <c r="X696" t="s">
        <v>6214</v>
      </c>
      <c r="Y696" t="s">
        <v>6215</v>
      </c>
      <c r="Z696">
        <v>2</v>
      </c>
      <c r="AA696">
        <v>2</v>
      </c>
      <c r="AB696" t="s">
        <v>6216</v>
      </c>
      <c r="AC696">
        <v>5000000</v>
      </c>
      <c r="AD696" t="s">
        <v>148</v>
      </c>
      <c r="AF696" t="s">
        <v>148</v>
      </c>
      <c r="AH696">
        <v>10000000</v>
      </c>
      <c r="AI696" t="s">
        <v>6217</v>
      </c>
      <c r="AJ696" t="s">
        <v>6218</v>
      </c>
      <c r="AK696" t="s">
        <v>148</v>
      </c>
      <c r="AM696" t="s">
        <v>148</v>
      </c>
      <c r="AO696" t="s">
        <v>148</v>
      </c>
      <c r="AQ696" t="s">
        <v>148</v>
      </c>
      <c r="AS696" t="s">
        <v>6219</v>
      </c>
      <c r="AT696" t="s">
        <v>6220</v>
      </c>
      <c r="AU696" t="s">
        <v>160</v>
      </c>
      <c r="AV696" t="s">
        <v>2672</v>
      </c>
      <c r="AW696" t="s">
        <v>162</v>
      </c>
      <c r="AY696" t="s">
        <v>2868</v>
      </c>
      <c r="ED696">
        <v>695742705</v>
      </c>
      <c r="EE696" t="s">
        <v>6221</v>
      </c>
      <c r="EF696" s="1">
        <v>46094.466909722221</v>
      </c>
      <c r="EI696" t="s">
        <v>164</v>
      </c>
      <c r="EK696" t="s">
        <v>3984</v>
      </c>
      <c r="EM696" t="s">
        <v>6222</v>
      </c>
      <c r="EN696">
        <v>5809</v>
      </c>
    </row>
    <row r="697" spans="1:144">
      <c r="A697" s="1">
        <v>46092.672664953701</v>
      </c>
      <c r="B697" s="1">
        <v>46094.620845381942</v>
      </c>
      <c r="C697" t="s">
        <v>145</v>
      </c>
      <c r="D697" t="s">
        <v>6223</v>
      </c>
      <c r="E697" t="s">
        <v>6224</v>
      </c>
      <c r="F697" t="s">
        <v>148</v>
      </c>
      <c r="H697" t="s">
        <v>148</v>
      </c>
      <c r="L697" t="s">
        <v>148</v>
      </c>
      <c r="N697" t="s">
        <v>149</v>
      </c>
      <c r="O697" t="s">
        <v>186</v>
      </c>
      <c r="P697" t="s">
        <v>277</v>
      </c>
      <c r="Q697" t="s">
        <v>3543</v>
      </c>
      <c r="R697" t="s">
        <v>262</v>
      </c>
      <c r="T697">
        <v>1</v>
      </c>
      <c r="U697">
        <v>1</v>
      </c>
      <c r="V697">
        <v>1</v>
      </c>
      <c r="W697">
        <v>0</v>
      </c>
      <c r="X697" t="s">
        <v>3133</v>
      </c>
      <c r="Y697" t="s">
        <v>6225</v>
      </c>
      <c r="Z697">
        <v>1</v>
      </c>
      <c r="AA697">
        <v>20</v>
      </c>
      <c r="AB697" t="s">
        <v>3133</v>
      </c>
      <c r="AC697">
        <v>160000</v>
      </c>
      <c r="AD697" t="s">
        <v>148</v>
      </c>
      <c r="AF697" t="s">
        <v>148</v>
      </c>
      <c r="AH697">
        <v>10000000</v>
      </c>
      <c r="AI697" t="s">
        <v>2747</v>
      </c>
      <c r="AJ697" t="s">
        <v>6226</v>
      </c>
      <c r="AK697" t="s">
        <v>148</v>
      </c>
      <c r="AM697" t="s">
        <v>148</v>
      </c>
      <c r="AO697" t="s">
        <v>148</v>
      </c>
      <c r="AQ697" t="s">
        <v>148</v>
      </c>
      <c r="AS697" t="s">
        <v>2650</v>
      </c>
      <c r="AT697" t="s">
        <v>297</v>
      </c>
      <c r="AU697" t="s">
        <v>160</v>
      </c>
      <c r="AV697" t="s">
        <v>280</v>
      </c>
      <c r="AW697" t="s">
        <v>162</v>
      </c>
      <c r="AY697" t="s">
        <v>280</v>
      </c>
      <c r="ED697">
        <v>695781414</v>
      </c>
      <c r="EE697" t="s">
        <v>6227</v>
      </c>
      <c r="EF697" s="1">
        <v>46094.495844907397</v>
      </c>
      <c r="EI697" t="s">
        <v>164</v>
      </c>
      <c r="EK697" t="s">
        <v>200</v>
      </c>
      <c r="EM697" t="s">
        <v>6228</v>
      </c>
      <c r="EN697">
        <v>5834</v>
      </c>
    </row>
    <row r="698" spans="1:144">
      <c r="A698" s="1">
        <v>46092.37241009259</v>
      </c>
      <c r="B698" s="1">
        <v>46094.624766215267</v>
      </c>
      <c r="C698" t="s">
        <v>145</v>
      </c>
      <c r="D698" t="s">
        <v>6229</v>
      </c>
      <c r="E698" t="s">
        <v>6230</v>
      </c>
      <c r="F698" t="s">
        <v>148</v>
      </c>
      <c r="H698" t="s">
        <v>148</v>
      </c>
      <c r="L698" t="s">
        <v>148</v>
      </c>
      <c r="N698" t="s">
        <v>169</v>
      </c>
      <c r="O698" t="s">
        <v>186</v>
      </c>
      <c r="P698" t="s">
        <v>6231</v>
      </c>
      <c r="Q698" t="s">
        <v>6232</v>
      </c>
      <c r="R698" t="s">
        <v>152</v>
      </c>
      <c r="T698">
        <v>1</v>
      </c>
      <c r="U698">
        <v>1</v>
      </c>
      <c r="V698">
        <v>1</v>
      </c>
      <c r="W698">
        <v>1</v>
      </c>
      <c r="X698" t="s">
        <v>6233</v>
      </c>
      <c r="Y698" t="s">
        <v>6234</v>
      </c>
      <c r="Z698">
        <v>2</v>
      </c>
      <c r="AA698">
        <v>2</v>
      </c>
      <c r="AB698" t="s">
        <v>551</v>
      </c>
      <c r="AC698">
        <v>2000000</v>
      </c>
      <c r="AD698" t="s">
        <v>148</v>
      </c>
      <c r="AF698" t="s">
        <v>148</v>
      </c>
      <c r="AH698">
        <v>2000000</v>
      </c>
      <c r="AI698" t="s">
        <v>6235</v>
      </c>
      <c r="AJ698" t="s">
        <v>6236</v>
      </c>
      <c r="AK698" t="s">
        <v>148</v>
      </c>
      <c r="AM698" t="s">
        <v>148</v>
      </c>
      <c r="AO698" t="s">
        <v>148</v>
      </c>
      <c r="AQ698" t="s">
        <v>148</v>
      </c>
      <c r="AS698" t="s">
        <v>6237</v>
      </c>
      <c r="AT698" t="s">
        <v>1158</v>
      </c>
      <c r="AU698" t="s">
        <v>233</v>
      </c>
      <c r="AV698" t="s">
        <v>6238</v>
      </c>
      <c r="AW698" t="s">
        <v>162</v>
      </c>
      <c r="AY698" t="s">
        <v>551</v>
      </c>
      <c r="ED698">
        <v>695786031</v>
      </c>
      <c r="EE698" t="s">
        <v>6239</v>
      </c>
      <c r="EF698" s="1">
        <v>46094.499814814822</v>
      </c>
      <c r="EI698" t="s">
        <v>164</v>
      </c>
      <c r="EK698" t="s">
        <v>3984</v>
      </c>
      <c r="EM698" t="s">
        <v>6240</v>
      </c>
      <c r="EN698">
        <v>5841</v>
      </c>
    </row>
    <row r="699" spans="1:144">
      <c r="A699" s="1">
        <v>46094.60979412037</v>
      </c>
      <c r="B699" s="1">
        <v>46094.627910694442</v>
      </c>
      <c r="C699" t="s">
        <v>145</v>
      </c>
      <c r="D699" t="s">
        <v>6241</v>
      </c>
      <c r="E699" t="s">
        <v>1164</v>
      </c>
      <c r="F699" t="s">
        <v>148</v>
      </c>
      <c r="H699" t="s">
        <v>148</v>
      </c>
      <c r="L699" t="s">
        <v>148</v>
      </c>
      <c r="N699" t="s">
        <v>149</v>
      </c>
      <c r="O699" t="s">
        <v>186</v>
      </c>
      <c r="P699" t="s">
        <v>277</v>
      </c>
      <c r="Q699" t="s">
        <v>278</v>
      </c>
      <c r="R699" t="s">
        <v>262</v>
      </c>
      <c r="T699">
        <v>1</v>
      </c>
      <c r="U699">
        <v>1</v>
      </c>
      <c r="V699">
        <v>1</v>
      </c>
      <c r="W699">
        <v>1</v>
      </c>
      <c r="X699" t="s">
        <v>1164</v>
      </c>
      <c r="Y699" t="s">
        <v>6242</v>
      </c>
      <c r="Z699">
        <v>1</v>
      </c>
      <c r="AA699">
        <v>1</v>
      </c>
      <c r="AB699" t="s">
        <v>280</v>
      </c>
      <c r="AC699">
        <v>2000000</v>
      </c>
      <c r="AD699" t="s">
        <v>148</v>
      </c>
      <c r="AF699" t="s">
        <v>148</v>
      </c>
      <c r="AH699">
        <v>2000000</v>
      </c>
      <c r="AI699" t="s">
        <v>2994</v>
      </c>
      <c r="AJ699" t="s">
        <v>1896</v>
      </c>
      <c r="AK699" t="s">
        <v>148</v>
      </c>
      <c r="AM699" t="s">
        <v>148</v>
      </c>
      <c r="AO699" t="s">
        <v>148</v>
      </c>
      <c r="AQ699" t="s">
        <v>148</v>
      </c>
      <c r="AS699" t="s">
        <v>2743</v>
      </c>
      <c r="AT699" t="s">
        <v>6243</v>
      </c>
      <c r="AU699" t="s">
        <v>233</v>
      </c>
      <c r="AV699" t="s">
        <v>280</v>
      </c>
      <c r="AW699" t="s">
        <v>162</v>
      </c>
      <c r="AY699" t="s">
        <v>280</v>
      </c>
      <c r="ED699">
        <v>695790249</v>
      </c>
      <c r="EE699" t="s">
        <v>6244</v>
      </c>
      <c r="EF699" s="1">
        <v>46094.502928240741</v>
      </c>
      <c r="EI699" t="s">
        <v>164</v>
      </c>
      <c r="EK699" t="s">
        <v>3984</v>
      </c>
      <c r="EM699" t="s">
        <v>6245</v>
      </c>
      <c r="EN699">
        <v>5845</v>
      </c>
    </row>
    <row r="700" spans="1:144">
      <c r="A700" s="1">
        <v>46094.627914861107</v>
      </c>
      <c r="B700" s="1">
        <v>46094.644449594911</v>
      </c>
      <c r="C700" t="s">
        <v>145</v>
      </c>
      <c r="D700" t="s">
        <v>6246</v>
      </c>
      <c r="E700" t="s">
        <v>6247</v>
      </c>
      <c r="F700" t="s">
        <v>148</v>
      </c>
      <c r="H700" t="s">
        <v>148</v>
      </c>
      <c r="L700" t="s">
        <v>148</v>
      </c>
      <c r="N700" t="s">
        <v>149</v>
      </c>
      <c r="O700" t="s">
        <v>186</v>
      </c>
      <c r="P700" t="s">
        <v>277</v>
      </c>
      <c r="Q700" t="s">
        <v>278</v>
      </c>
      <c r="R700" t="s">
        <v>262</v>
      </c>
      <c r="T700">
        <v>1</v>
      </c>
      <c r="U700">
        <v>1</v>
      </c>
      <c r="V700">
        <v>1</v>
      </c>
      <c r="W700">
        <v>1</v>
      </c>
      <c r="X700" t="s">
        <v>919</v>
      </c>
      <c r="Y700" t="s">
        <v>3473</v>
      </c>
      <c r="Z700">
        <v>1</v>
      </c>
      <c r="AA700">
        <v>1</v>
      </c>
      <c r="AB700" t="s">
        <v>280</v>
      </c>
      <c r="AC700">
        <v>3000000</v>
      </c>
      <c r="AD700" t="s">
        <v>148</v>
      </c>
      <c r="AF700" t="s">
        <v>148</v>
      </c>
      <c r="AH700">
        <v>2000000</v>
      </c>
      <c r="AI700" t="s">
        <v>2994</v>
      </c>
      <c r="AJ700" t="s">
        <v>6248</v>
      </c>
      <c r="AK700" t="s">
        <v>148</v>
      </c>
      <c r="AM700" t="s">
        <v>148</v>
      </c>
      <c r="AO700" t="s">
        <v>148</v>
      </c>
      <c r="AQ700" t="s">
        <v>148</v>
      </c>
      <c r="AS700" t="s">
        <v>2743</v>
      </c>
      <c r="AT700" t="s">
        <v>5337</v>
      </c>
      <c r="AU700" t="s">
        <v>160</v>
      </c>
      <c r="AV700" t="s">
        <v>280</v>
      </c>
      <c r="AW700" t="s">
        <v>162</v>
      </c>
      <c r="AY700" t="s">
        <v>280</v>
      </c>
      <c r="ED700">
        <v>695810761</v>
      </c>
      <c r="EE700" t="s">
        <v>6249</v>
      </c>
      <c r="EF700" s="1">
        <v>46094.519490740742</v>
      </c>
      <c r="EI700" t="s">
        <v>164</v>
      </c>
      <c r="EK700" t="s">
        <v>3984</v>
      </c>
      <c r="EM700" t="s">
        <v>6250</v>
      </c>
      <c r="EN700">
        <v>5859</v>
      </c>
    </row>
    <row r="701" spans="1:144">
      <c r="A701" s="1">
        <v>46094.659859363433</v>
      </c>
      <c r="B701" s="1">
        <v>46094.674874340279</v>
      </c>
      <c r="C701" t="s">
        <v>145</v>
      </c>
      <c r="D701" t="s">
        <v>6251</v>
      </c>
      <c r="E701" t="s">
        <v>859</v>
      </c>
      <c r="F701" t="s">
        <v>148</v>
      </c>
      <c r="H701" t="s">
        <v>148</v>
      </c>
      <c r="L701" t="s">
        <v>148</v>
      </c>
      <c r="N701" t="s">
        <v>149</v>
      </c>
      <c r="O701" t="s">
        <v>186</v>
      </c>
      <c r="P701" t="s">
        <v>277</v>
      </c>
      <c r="Q701" t="s">
        <v>278</v>
      </c>
      <c r="R701" t="s">
        <v>152</v>
      </c>
      <c r="T701">
        <v>1</v>
      </c>
      <c r="U701">
        <v>1</v>
      </c>
      <c r="V701">
        <v>1</v>
      </c>
      <c r="W701">
        <v>1</v>
      </c>
      <c r="X701" t="s">
        <v>5799</v>
      </c>
      <c r="Y701" t="s">
        <v>6252</v>
      </c>
      <c r="Z701">
        <v>1</v>
      </c>
      <c r="AA701">
        <v>1</v>
      </c>
      <c r="AB701" t="s">
        <v>280</v>
      </c>
      <c r="AC701">
        <v>3000000</v>
      </c>
      <c r="AD701" t="s">
        <v>148</v>
      </c>
      <c r="AF701" t="s">
        <v>148</v>
      </c>
      <c r="AH701">
        <v>5000000</v>
      </c>
      <c r="AI701" t="s">
        <v>2994</v>
      </c>
      <c r="AJ701" t="s">
        <v>6253</v>
      </c>
      <c r="AK701" t="s">
        <v>148</v>
      </c>
      <c r="AM701" t="s">
        <v>148</v>
      </c>
      <c r="AO701" t="s">
        <v>148</v>
      </c>
      <c r="AQ701" t="s">
        <v>148</v>
      </c>
      <c r="AS701" t="s">
        <v>2743</v>
      </c>
      <c r="AT701" t="s">
        <v>6243</v>
      </c>
      <c r="AU701" t="s">
        <v>160</v>
      </c>
      <c r="AV701" t="s">
        <v>280</v>
      </c>
      <c r="AW701" t="s">
        <v>162</v>
      </c>
      <c r="AY701" t="s">
        <v>280</v>
      </c>
      <c r="ED701">
        <v>695851933</v>
      </c>
      <c r="EE701" t="s">
        <v>6254</v>
      </c>
      <c r="EF701" s="1">
        <v>46094.549907407411</v>
      </c>
      <c r="EI701" t="s">
        <v>164</v>
      </c>
      <c r="EK701" t="s">
        <v>3984</v>
      </c>
      <c r="EM701" t="s">
        <v>6255</v>
      </c>
      <c r="EN701">
        <v>5886</v>
      </c>
    </row>
    <row r="702" spans="1:144">
      <c r="A702" s="1">
        <v>46094.680145474536</v>
      </c>
      <c r="B702" s="1">
        <v>46094.69043347222</v>
      </c>
      <c r="C702" t="s">
        <v>145</v>
      </c>
      <c r="D702" t="s">
        <v>6256</v>
      </c>
      <c r="E702" t="s">
        <v>2766</v>
      </c>
      <c r="F702" t="s">
        <v>148</v>
      </c>
      <c r="H702" t="s">
        <v>148</v>
      </c>
      <c r="L702" t="s">
        <v>148</v>
      </c>
      <c r="N702" t="s">
        <v>149</v>
      </c>
      <c r="O702" t="s">
        <v>186</v>
      </c>
      <c r="P702" t="s">
        <v>277</v>
      </c>
      <c r="Q702" t="s">
        <v>2644</v>
      </c>
      <c r="R702" t="s">
        <v>262</v>
      </c>
      <c r="T702">
        <v>1</v>
      </c>
      <c r="U702">
        <v>1</v>
      </c>
      <c r="V702">
        <v>1</v>
      </c>
      <c r="W702">
        <v>1</v>
      </c>
      <c r="X702" t="s">
        <v>2766</v>
      </c>
      <c r="Y702" t="s">
        <v>3473</v>
      </c>
      <c r="Z702">
        <v>1</v>
      </c>
      <c r="AA702">
        <v>1</v>
      </c>
      <c r="AB702" t="s">
        <v>280</v>
      </c>
      <c r="AC702">
        <v>2000000</v>
      </c>
      <c r="AD702" t="s">
        <v>148</v>
      </c>
      <c r="AF702" t="s">
        <v>148</v>
      </c>
      <c r="AH702">
        <v>3000000</v>
      </c>
      <c r="AI702" t="s">
        <v>2994</v>
      </c>
      <c r="AJ702" t="s">
        <v>6257</v>
      </c>
      <c r="AK702" t="s">
        <v>148</v>
      </c>
      <c r="AM702" t="s">
        <v>148</v>
      </c>
      <c r="AO702" t="s">
        <v>148</v>
      </c>
      <c r="AQ702" t="s">
        <v>148</v>
      </c>
      <c r="AS702" t="s">
        <v>2743</v>
      </c>
      <c r="AT702" t="s">
        <v>3809</v>
      </c>
      <c r="AU702" t="s">
        <v>160</v>
      </c>
      <c r="AV702" t="s">
        <v>280</v>
      </c>
      <c r="AW702" t="s">
        <v>162</v>
      </c>
      <c r="AY702" t="s">
        <v>280</v>
      </c>
      <c r="ED702">
        <v>695872045</v>
      </c>
      <c r="EE702" t="s">
        <v>6258</v>
      </c>
      <c r="EF702" s="1">
        <v>46094.565520833326</v>
      </c>
      <c r="EI702" t="s">
        <v>164</v>
      </c>
      <c r="EK702" t="s">
        <v>3984</v>
      </c>
      <c r="EM702" t="s">
        <v>6259</v>
      </c>
      <c r="EN702">
        <v>5897</v>
      </c>
    </row>
    <row r="703" spans="1:144">
      <c r="A703" s="1">
        <v>46094.624776099539</v>
      </c>
      <c r="B703" s="1">
        <v>46094.693387743057</v>
      </c>
      <c r="C703" t="s">
        <v>145</v>
      </c>
      <c r="D703" t="s">
        <v>859</v>
      </c>
      <c r="E703" t="s">
        <v>6260</v>
      </c>
      <c r="F703" t="s">
        <v>148</v>
      </c>
      <c r="H703" t="s">
        <v>148</v>
      </c>
      <c r="L703" t="s">
        <v>148</v>
      </c>
      <c r="N703" t="s">
        <v>149</v>
      </c>
      <c r="O703" t="s">
        <v>186</v>
      </c>
      <c r="P703" t="s">
        <v>3272</v>
      </c>
      <c r="Q703" t="s">
        <v>6261</v>
      </c>
      <c r="R703" t="s">
        <v>152</v>
      </c>
      <c r="T703">
        <v>1</v>
      </c>
      <c r="U703">
        <v>1</v>
      </c>
      <c r="V703">
        <v>1</v>
      </c>
      <c r="W703">
        <v>1</v>
      </c>
      <c r="X703" t="s">
        <v>6235</v>
      </c>
      <c r="Y703" t="s">
        <v>3318</v>
      </c>
      <c r="Z703">
        <v>1</v>
      </c>
      <c r="AA703">
        <v>1</v>
      </c>
      <c r="AB703" t="s">
        <v>6235</v>
      </c>
      <c r="AC703">
        <v>2000000</v>
      </c>
      <c r="AD703" t="s">
        <v>148</v>
      </c>
      <c r="AF703" t="s">
        <v>148</v>
      </c>
      <c r="AH703">
        <v>2000000</v>
      </c>
      <c r="AI703" t="s">
        <v>6235</v>
      </c>
      <c r="AJ703" t="s">
        <v>6262</v>
      </c>
      <c r="AK703" t="s">
        <v>148</v>
      </c>
      <c r="AM703" t="s">
        <v>148</v>
      </c>
      <c r="AO703" t="s">
        <v>148</v>
      </c>
      <c r="AQ703" t="s">
        <v>148</v>
      </c>
      <c r="AS703" t="s">
        <v>1158</v>
      </c>
      <c r="AT703" t="s">
        <v>1158</v>
      </c>
      <c r="AU703" t="s">
        <v>160</v>
      </c>
      <c r="AV703" t="s">
        <v>6263</v>
      </c>
      <c r="AW703" t="s">
        <v>162</v>
      </c>
      <c r="AY703" t="s">
        <v>6235</v>
      </c>
      <c r="ED703">
        <v>695875680</v>
      </c>
      <c r="EE703" t="s">
        <v>6264</v>
      </c>
      <c r="EF703" s="1">
        <v>46094.568402777782</v>
      </c>
      <c r="EI703" t="s">
        <v>164</v>
      </c>
      <c r="EK703" t="s">
        <v>3984</v>
      </c>
      <c r="EM703" t="s">
        <v>6265</v>
      </c>
      <c r="EN703">
        <v>5901</v>
      </c>
    </row>
    <row r="704" spans="1:144">
      <c r="A704" s="1">
        <v>46094.55242284722</v>
      </c>
      <c r="B704" s="1">
        <v>46094.757483703703</v>
      </c>
      <c r="C704" t="s">
        <v>145</v>
      </c>
      <c r="D704" t="s">
        <v>6266</v>
      </c>
      <c r="E704" t="s">
        <v>6267</v>
      </c>
      <c r="F704" t="s">
        <v>148</v>
      </c>
      <c r="H704" t="s">
        <v>148</v>
      </c>
      <c r="L704" t="s">
        <v>148</v>
      </c>
      <c r="N704" t="s">
        <v>149</v>
      </c>
      <c r="O704" t="s">
        <v>186</v>
      </c>
      <c r="P704" t="s">
        <v>6118</v>
      </c>
      <c r="Q704" t="s">
        <v>3590</v>
      </c>
      <c r="R704" t="s">
        <v>152</v>
      </c>
      <c r="T704">
        <v>1</v>
      </c>
      <c r="U704">
        <v>1</v>
      </c>
      <c r="V704">
        <v>1</v>
      </c>
      <c r="W704">
        <v>1</v>
      </c>
      <c r="X704" t="s">
        <v>6268</v>
      </c>
      <c r="Y704" t="s">
        <v>6269</v>
      </c>
      <c r="Z704">
        <v>1</v>
      </c>
      <c r="AA704">
        <v>2</v>
      </c>
      <c r="AB704" t="s">
        <v>6270</v>
      </c>
      <c r="AC704">
        <v>15000000</v>
      </c>
      <c r="AD704" t="s">
        <v>148</v>
      </c>
      <c r="AF704" t="s">
        <v>148</v>
      </c>
      <c r="AH704">
        <v>30000000</v>
      </c>
      <c r="AI704" t="s">
        <v>6271</v>
      </c>
      <c r="AJ704" t="s">
        <v>6272</v>
      </c>
      <c r="AK704" t="s">
        <v>148</v>
      </c>
      <c r="AM704" t="s">
        <v>148</v>
      </c>
      <c r="AO704" t="s">
        <v>148</v>
      </c>
      <c r="AQ704" t="s">
        <v>148</v>
      </c>
      <c r="AS704" t="s">
        <v>297</v>
      </c>
      <c r="AT704" t="s">
        <v>6209</v>
      </c>
      <c r="AU704" t="s">
        <v>233</v>
      </c>
      <c r="AV704" t="s">
        <v>6273</v>
      </c>
      <c r="AW704" t="s">
        <v>162</v>
      </c>
      <c r="AY704" t="s">
        <v>3051</v>
      </c>
      <c r="ED704">
        <v>695963759</v>
      </c>
      <c r="EE704" t="s">
        <v>6274</v>
      </c>
      <c r="EF704" s="1">
        <v>46094.632604166669</v>
      </c>
      <c r="EI704" t="s">
        <v>164</v>
      </c>
      <c r="EK704" t="s">
        <v>3984</v>
      </c>
      <c r="EM704" t="s">
        <v>6275</v>
      </c>
      <c r="EN704">
        <v>5931</v>
      </c>
    </row>
    <row r="705" spans="1:144">
      <c r="A705" s="1">
        <v>46094.693394872687</v>
      </c>
      <c r="B705" s="1">
        <v>46094.87798365741</v>
      </c>
      <c r="C705" t="s">
        <v>145</v>
      </c>
      <c r="D705" t="s">
        <v>6276</v>
      </c>
      <c r="E705" t="s">
        <v>3271</v>
      </c>
      <c r="F705" t="s">
        <v>148</v>
      </c>
      <c r="H705" t="s">
        <v>148</v>
      </c>
      <c r="L705" t="s">
        <v>148</v>
      </c>
      <c r="N705" t="s">
        <v>149</v>
      </c>
      <c r="O705" t="s">
        <v>186</v>
      </c>
      <c r="P705" t="s">
        <v>6277</v>
      </c>
      <c r="Q705" t="s">
        <v>6261</v>
      </c>
      <c r="R705" t="s">
        <v>262</v>
      </c>
      <c r="T705">
        <v>1</v>
      </c>
      <c r="U705">
        <v>1</v>
      </c>
      <c r="V705">
        <v>1</v>
      </c>
      <c r="W705">
        <v>1</v>
      </c>
      <c r="X705" t="s">
        <v>6278</v>
      </c>
      <c r="Y705" t="s">
        <v>3275</v>
      </c>
      <c r="Z705">
        <v>1</v>
      </c>
      <c r="AA705">
        <v>1</v>
      </c>
      <c r="AB705" t="s">
        <v>551</v>
      </c>
      <c r="AC705">
        <v>2000000</v>
      </c>
      <c r="AD705" t="s">
        <v>148</v>
      </c>
      <c r="AF705" t="s">
        <v>148</v>
      </c>
      <c r="AH705">
        <v>2000000</v>
      </c>
      <c r="AI705" t="s">
        <v>6235</v>
      </c>
      <c r="AJ705" t="s">
        <v>551</v>
      </c>
      <c r="AK705" t="s">
        <v>148</v>
      </c>
      <c r="AM705" t="s">
        <v>148</v>
      </c>
      <c r="AO705" t="s">
        <v>148</v>
      </c>
      <c r="AQ705" t="s">
        <v>148</v>
      </c>
      <c r="AS705" t="s">
        <v>1158</v>
      </c>
      <c r="AT705" t="s">
        <v>1158</v>
      </c>
      <c r="AU705" t="s">
        <v>160</v>
      </c>
      <c r="AV705" t="s">
        <v>6279</v>
      </c>
      <c r="AW705" t="s">
        <v>162</v>
      </c>
      <c r="AY705" t="s">
        <v>6279</v>
      </c>
      <c r="ED705">
        <v>696097345</v>
      </c>
      <c r="EE705" t="s">
        <v>6280</v>
      </c>
      <c r="EF705" s="1">
        <v>46094.752997685187</v>
      </c>
      <c r="EI705" t="s">
        <v>164</v>
      </c>
      <c r="EK705" t="s">
        <v>3984</v>
      </c>
      <c r="EM705" t="s">
        <v>6281</v>
      </c>
      <c r="EN705">
        <v>5955</v>
      </c>
    </row>
    <row r="706" spans="1:144">
      <c r="A706" s="1">
        <v>46094.877989004628</v>
      </c>
      <c r="B706" s="1">
        <v>46094.934863726849</v>
      </c>
      <c r="C706" t="s">
        <v>145</v>
      </c>
      <c r="D706" t="s">
        <v>859</v>
      </c>
      <c r="E706" t="s">
        <v>6282</v>
      </c>
      <c r="F706" t="s">
        <v>148</v>
      </c>
      <c r="H706" t="s">
        <v>148</v>
      </c>
      <c r="L706" t="s">
        <v>148</v>
      </c>
      <c r="N706" t="s">
        <v>149</v>
      </c>
      <c r="O706" t="s">
        <v>186</v>
      </c>
      <c r="P706" t="s">
        <v>6283</v>
      </c>
      <c r="Q706" t="s">
        <v>6261</v>
      </c>
      <c r="R706" t="s">
        <v>152</v>
      </c>
      <c r="T706">
        <v>1</v>
      </c>
      <c r="U706">
        <v>1</v>
      </c>
      <c r="V706">
        <v>1</v>
      </c>
      <c r="W706">
        <v>1</v>
      </c>
      <c r="X706" t="s">
        <v>6284</v>
      </c>
      <c r="Y706" t="s">
        <v>3318</v>
      </c>
      <c r="Z706">
        <v>1</v>
      </c>
      <c r="AA706">
        <v>1</v>
      </c>
      <c r="AB706" t="s">
        <v>6285</v>
      </c>
      <c r="AC706">
        <v>2000000</v>
      </c>
      <c r="AD706" t="s">
        <v>148</v>
      </c>
      <c r="AF706" t="s">
        <v>148</v>
      </c>
      <c r="AH706">
        <v>1</v>
      </c>
      <c r="AI706" t="s">
        <v>6235</v>
      </c>
      <c r="AJ706" t="s">
        <v>551</v>
      </c>
      <c r="AK706" t="s">
        <v>148</v>
      </c>
      <c r="AM706" t="s">
        <v>148</v>
      </c>
      <c r="AO706" t="s">
        <v>148</v>
      </c>
      <c r="AQ706" t="s">
        <v>148</v>
      </c>
      <c r="AS706" t="s">
        <v>1158</v>
      </c>
      <c r="AT706" t="s">
        <v>1158</v>
      </c>
      <c r="AU706" t="s">
        <v>160</v>
      </c>
      <c r="AV706" t="s">
        <v>551</v>
      </c>
      <c r="AW706" t="s">
        <v>162</v>
      </c>
      <c r="AY706" t="s">
        <v>6279</v>
      </c>
      <c r="ED706">
        <v>696142057</v>
      </c>
      <c r="EE706" t="s">
        <v>6286</v>
      </c>
      <c r="EF706" s="1">
        <v>46094.809872685182</v>
      </c>
      <c r="EI706" t="s">
        <v>164</v>
      </c>
      <c r="EK706" t="s">
        <v>3984</v>
      </c>
      <c r="EM706" t="s">
        <v>6287</v>
      </c>
      <c r="EN706">
        <v>5972</v>
      </c>
    </row>
    <row r="707" spans="1:144">
      <c r="A707" s="1">
        <v>46094.757487719908</v>
      </c>
      <c r="B707" s="1">
        <v>46095.094056423608</v>
      </c>
      <c r="C707" t="s">
        <v>145</v>
      </c>
      <c r="D707" t="s">
        <v>6288</v>
      </c>
      <c r="E707" t="s">
        <v>6289</v>
      </c>
      <c r="F707" t="s">
        <v>148</v>
      </c>
      <c r="H707" t="s">
        <v>148</v>
      </c>
      <c r="L707" t="s">
        <v>148</v>
      </c>
      <c r="N707" t="s">
        <v>149</v>
      </c>
      <c r="O707" t="s">
        <v>186</v>
      </c>
      <c r="P707" t="s">
        <v>2906</v>
      </c>
      <c r="Q707" t="s">
        <v>188</v>
      </c>
      <c r="R707" t="s">
        <v>262</v>
      </c>
      <c r="T707">
        <v>1</v>
      </c>
      <c r="U707">
        <v>1</v>
      </c>
      <c r="V707">
        <v>1</v>
      </c>
      <c r="W707">
        <v>1</v>
      </c>
      <c r="X707" t="s">
        <v>6290</v>
      </c>
      <c r="Y707" t="s">
        <v>6291</v>
      </c>
      <c r="Z707">
        <v>4</v>
      </c>
      <c r="AA707">
        <v>3</v>
      </c>
      <c r="AB707" t="s">
        <v>6292</v>
      </c>
      <c r="AC707">
        <v>16000000</v>
      </c>
      <c r="AD707" t="s">
        <v>148</v>
      </c>
      <c r="AF707" t="s">
        <v>148</v>
      </c>
      <c r="AH707">
        <v>21000000</v>
      </c>
      <c r="AI707" t="s">
        <v>6293</v>
      </c>
      <c r="AJ707" t="s">
        <v>6294</v>
      </c>
      <c r="AK707" t="s">
        <v>148</v>
      </c>
      <c r="AM707" t="s">
        <v>148</v>
      </c>
      <c r="AO707" t="s">
        <v>148</v>
      </c>
      <c r="AQ707" t="s">
        <v>148</v>
      </c>
      <c r="AS707" t="s">
        <v>6295</v>
      </c>
      <c r="AT707" t="s">
        <v>6296</v>
      </c>
      <c r="AU707" t="s">
        <v>160</v>
      </c>
      <c r="AV707" t="s">
        <v>6297</v>
      </c>
      <c r="AW707" t="s">
        <v>162</v>
      </c>
      <c r="AY707" t="s">
        <v>6298</v>
      </c>
      <c r="ED707">
        <v>696223578</v>
      </c>
      <c r="EE707" t="s">
        <v>6299</v>
      </c>
      <c r="EF707" s="1">
        <v>46094.969317129631</v>
      </c>
      <c r="EI707" t="s">
        <v>164</v>
      </c>
      <c r="EK707" t="s">
        <v>3984</v>
      </c>
      <c r="EM707" t="s">
        <v>6300</v>
      </c>
      <c r="EN707">
        <v>6003</v>
      </c>
    </row>
    <row r="708" spans="1:144">
      <c r="A708" s="1">
        <v>46095.094063263889</v>
      </c>
      <c r="B708" s="1">
        <v>46095.108297951389</v>
      </c>
      <c r="C708" t="s">
        <v>145</v>
      </c>
      <c r="D708" t="s">
        <v>6301</v>
      </c>
      <c r="E708" t="s">
        <v>6302</v>
      </c>
      <c r="F708" t="s">
        <v>148</v>
      </c>
      <c r="H708" t="s">
        <v>148</v>
      </c>
      <c r="L708" t="s">
        <v>148</v>
      </c>
      <c r="N708" t="s">
        <v>149</v>
      </c>
      <c r="O708" t="s">
        <v>186</v>
      </c>
      <c r="P708" t="s">
        <v>2981</v>
      </c>
      <c r="Q708" t="s">
        <v>6131</v>
      </c>
      <c r="R708" t="s">
        <v>152</v>
      </c>
      <c r="T708">
        <v>1</v>
      </c>
      <c r="U708">
        <v>1</v>
      </c>
      <c r="V708">
        <v>1</v>
      </c>
      <c r="W708">
        <v>1</v>
      </c>
      <c r="X708" t="s">
        <v>6303</v>
      </c>
      <c r="Y708" t="s">
        <v>6304</v>
      </c>
      <c r="Z708">
        <v>4</v>
      </c>
      <c r="AA708">
        <v>2</v>
      </c>
      <c r="AB708" t="s">
        <v>6305</v>
      </c>
      <c r="AC708">
        <v>13000000</v>
      </c>
      <c r="AD708" t="s">
        <v>148</v>
      </c>
      <c r="AF708" t="s">
        <v>148</v>
      </c>
      <c r="AH708">
        <v>16000000</v>
      </c>
      <c r="AI708" t="s">
        <v>6306</v>
      </c>
      <c r="AJ708" t="s">
        <v>6307</v>
      </c>
      <c r="AK708" t="s">
        <v>148</v>
      </c>
      <c r="AM708" t="s">
        <v>148</v>
      </c>
      <c r="AO708" t="s">
        <v>148</v>
      </c>
      <c r="AQ708" t="s">
        <v>148</v>
      </c>
      <c r="AS708" t="s">
        <v>6308</v>
      </c>
      <c r="AT708" t="s">
        <v>6209</v>
      </c>
      <c r="AU708" t="s">
        <v>179</v>
      </c>
      <c r="AV708" t="s">
        <v>6309</v>
      </c>
      <c r="AW708" t="s">
        <v>162</v>
      </c>
      <c r="AY708" t="s">
        <v>3051</v>
      </c>
      <c r="ED708">
        <v>696227168</v>
      </c>
      <c r="EE708" t="s">
        <v>6310</v>
      </c>
      <c r="EF708" s="1">
        <v>46094.983425925922</v>
      </c>
      <c r="EI708" t="s">
        <v>164</v>
      </c>
      <c r="EK708" t="s">
        <v>3984</v>
      </c>
      <c r="EM708" t="s">
        <v>6311</v>
      </c>
      <c r="EN708">
        <v>6004</v>
      </c>
    </row>
    <row r="709" spans="1:144">
      <c r="A709" s="1">
        <v>46095.108302025466</v>
      </c>
      <c r="B709" s="1">
        <v>46095.422255150457</v>
      </c>
      <c r="C709" t="s">
        <v>145</v>
      </c>
      <c r="D709" t="s">
        <v>6312</v>
      </c>
      <c r="E709" t="s">
        <v>6313</v>
      </c>
      <c r="F709" t="s">
        <v>148</v>
      </c>
      <c r="H709" t="s">
        <v>148</v>
      </c>
      <c r="L709" t="s">
        <v>148</v>
      </c>
      <c r="N709" t="s">
        <v>149</v>
      </c>
      <c r="O709" t="s">
        <v>186</v>
      </c>
      <c r="P709" t="s">
        <v>2906</v>
      </c>
      <c r="Q709" t="s">
        <v>188</v>
      </c>
      <c r="R709" t="s">
        <v>262</v>
      </c>
      <c r="T709">
        <v>1</v>
      </c>
      <c r="U709">
        <v>1</v>
      </c>
      <c r="V709">
        <v>1</v>
      </c>
      <c r="W709">
        <v>1</v>
      </c>
      <c r="X709" t="s">
        <v>6314</v>
      </c>
      <c r="Y709" t="s">
        <v>6315</v>
      </c>
      <c r="Z709">
        <v>2</v>
      </c>
      <c r="AA709">
        <v>2</v>
      </c>
      <c r="AB709" t="s">
        <v>6316</v>
      </c>
      <c r="AC709">
        <v>18000000</v>
      </c>
      <c r="AD709" t="s">
        <v>148</v>
      </c>
      <c r="AF709" t="s">
        <v>148</v>
      </c>
      <c r="AH709">
        <v>60000000</v>
      </c>
      <c r="AI709" t="s">
        <v>2659</v>
      </c>
      <c r="AJ709" t="s">
        <v>6317</v>
      </c>
      <c r="AK709" t="s">
        <v>148</v>
      </c>
      <c r="AM709" t="s">
        <v>148</v>
      </c>
      <c r="AO709" t="s">
        <v>148</v>
      </c>
      <c r="AQ709" t="s">
        <v>148</v>
      </c>
      <c r="AS709" t="s">
        <v>6318</v>
      </c>
      <c r="AT709" t="s">
        <v>3426</v>
      </c>
      <c r="AU709" t="s">
        <v>160</v>
      </c>
      <c r="AV709" t="s">
        <v>6319</v>
      </c>
      <c r="AW709" t="s">
        <v>162</v>
      </c>
      <c r="AY709" t="s">
        <v>3051</v>
      </c>
      <c r="ED709">
        <v>696363559</v>
      </c>
      <c r="EE709" t="s">
        <v>6320</v>
      </c>
      <c r="EF709" s="1">
        <v>46095.300543981481</v>
      </c>
      <c r="EI709" t="s">
        <v>164</v>
      </c>
      <c r="EK709" t="s">
        <v>3984</v>
      </c>
      <c r="EM709" t="s">
        <v>6321</v>
      </c>
      <c r="EN709">
        <v>6053</v>
      </c>
    </row>
    <row r="710" spans="1:144">
      <c r="A710" s="1">
        <v>46093.548691851851</v>
      </c>
      <c r="B710" s="1">
        <v>46097.569643842588</v>
      </c>
      <c r="C710" t="s">
        <v>145</v>
      </c>
      <c r="D710" t="s">
        <v>6322</v>
      </c>
      <c r="E710" t="s">
        <v>4408</v>
      </c>
      <c r="F710" t="s">
        <v>148</v>
      </c>
      <c r="H710" t="s">
        <v>148</v>
      </c>
      <c r="L710" t="s">
        <v>148</v>
      </c>
      <c r="N710" t="s">
        <v>149</v>
      </c>
      <c r="O710" t="s">
        <v>259</v>
      </c>
      <c r="P710" t="s">
        <v>6323</v>
      </c>
      <c r="Q710" t="s">
        <v>6324</v>
      </c>
      <c r="R710" t="s">
        <v>262</v>
      </c>
      <c r="T710">
        <v>1</v>
      </c>
      <c r="U710">
        <v>1</v>
      </c>
      <c r="V710">
        <v>1</v>
      </c>
      <c r="W710">
        <v>0</v>
      </c>
      <c r="X710" t="s">
        <v>6325</v>
      </c>
      <c r="Y710" t="s">
        <v>615</v>
      </c>
      <c r="Z710">
        <v>1</v>
      </c>
      <c r="AA710">
        <v>1</v>
      </c>
      <c r="AB710" t="s">
        <v>2512</v>
      </c>
      <c r="AC710">
        <v>2000000</v>
      </c>
      <c r="AD710" t="s">
        <v>148</v>
      </c>
      <c r="AF710" t="s">
        <v>148</v>
      </c>
      <c r="AH710">
        <v>1000000</v>
      </c>
      <c r="AI710" t="s">
        <v>5992</v>
      </c>
      <c r="AJ710" t="s">
        <v>3825</v>
      </c>
      <c r="AK710" t="s">
        <v>148</v>
      </c>
      <c r="AM710" t="s">
        <v>148</v>
      </c>
      <c r="AO710" t="s">
        <v>148</v>
      </c>
      <c r="AQ710" t="s">
        <v>148</v>
      </c>
      <c r="AS710" t="s">
        <v>2428</v>
      </c>
      <c r="AT710" t="s">
        <v>178</v>
      </c>
      <c r="AU710" t="s">
        <v>233</v>
      </c>
      <c r="AV710" t="s">
        <v>1898</v>
      </c>
      <c r="AW710" t="s">
        <v>162</v>
      </c>
      <c r="AY710" t="s">
        <v>622</v>
      </c>
      <c r="ED710">
        <v>698036451</v>
      </c>
      <c r="EE710" t="s">
        <v>6326</v>
      </c>
      <c r="EF710" s="1">
        <v>46097.444745370369</v>
      </c>
      <c r="EI710" t="s">
        <v>164</v>
      </c>
      <c r="EK710" t="s">
        <v>3984</v>
      </c>
      <c r="EM710" t="s">
        <v>6327</v>
      </c>
      <c r="EN710">
        <v>6636</v>
      </c>
    </row>
    <row r="711" spans="1:144">
      <c r="A711" s="1">
        <v>46097.569646400458</v>
      </c>
      <c r="B711" s="1">
        <v>46097.574532488426</v>
      </c>
      <c r="C711" t="s">
        <v>145</v>
      </c>
      <c r="D711" t="s">
        <v>6328</v>
      </c>
      <c r="E711" t="s">
        <v>6329</v>
      </c>
      <c r="F711" t="s">
        <v>148</v>
      </c>
      <c r="H711" t="s">
        <v>148</v>
      </c>
      <c r="L711" t="s">
        <v>148</v>
      </c>
      <c r="N711" t="s">
        <v>149</v>
      </c>
      <c r="O711" t="s">
        <v>259</v>
      </c>
      <c r="P711" t="s">
        <v>3835</v>
      </c>
      <c r="Q711" t="s">
        <v>3835</v>
      </c>
      <c r="R711" t="s">
        <v>389</v>
      </c>
      <c r="T711">
        <v>1</v>
      </c>
      <c r="U711">
        <v>1</v>
      </c>
      <c r="V711">
        <v>1</v>
      </c>
      <c r="W711">
        <v>0</v>
      </c>
      <c r="X711" t="s">
        <v>2688</v>
      </c>
      <c r="Y711" t="s">
        <v>898</v>
      </c>
      <c r="Z711">
        <v>1</v>
      </c>
      <c r="AA711">
        <v>1</v>
      </c>
      <c r="AB711" t="s">
        <v>2825</v>
      </c>
      <c r="AC711">
        <v>2000000</v>
      </c>
      <c r="AD711" t="s">
        <v>162</v>
      </c>
      <c r="AE711">
        <v>1</v>
      </c>
      <c r="AF711" t="s">
        <v>148</v>
      </c>
      <c r="AH711">
        <v>1000000</v>
      </c>
      <c r="AI711" t="s">
        <v>2659</v>
      </c>
      <c r="AJ711" t="s">
        <v>6330</v>
      </c>
      <c r="AK711" t="s">
        <v>148</v>
      </c>
      <c r="AM711" t="s">
        <v>148</v>
      </c>
      <c r="AO711" t="s">
        <v>148</v>
      </c>
      <c r="AQ711" t="s">
        <v>148</v>
      </c>
      <c r="AS711" t="s">
        <v>3767</v>
      </c>
      <c r="AT711" t="s">
        <v>178</v>
      </c>
      <c r="AU711" t="s">
        <v>233</v>
      </c>
      <c r="AV711" t="s">
        <v>6331</v>
      </c>
      <c r="AW711" t="s">
        <v>162</v>
      </c>
      <c r="AY711" t="s">
        <v>622</v>
      </c>
      <c r="ED711">
        <v>698046405</v>
      </c>
      <c r="EE711" t="s">
        <v>6332</v>
      </c>
      <c r="EF711" s="1">
        <v>46097.45140046296</v>
      </c>
      <c r="EI711" t="s">
        <v>164</v>
      </c>
      <c r="EK711" t="s">
        <v>3984</v>
      </c>
      <c r="EM711" t="s">
        <v>6333</v>
      </c>
      <c r="EN711">
        <v>6639</v>
      </c>
    </row>
    <row r="712" spans="1:144">
      <c r="A712" s="1">
        <v>46097.574535243053</v>
      </c>
      <c r="B712" s="1">
        <v>46097.580102291657</v>
      </c>
      <c r="C712" t="s">
        <v>145</v>
      </c>
      <c r="D712" t="s">
        <v>498</v>
      </c>
      <c r="E712" t="s">
        <v>6334</v>
      </c>
      <c r="F712" t="s">
        <v>148</v>
      </c>
      <c r="H712" t="s">
        <v>148</v>
      </c>
      <c r="L712" t="s">
        <v>148</v>
      </c>
      <c r="N712" t="s">
        <v>149</v>
      </c>
      <c r="O712" t="s">
        <v>259</v>
      </c>
      <c r="P712" t="s">
        <v>6323</v>
      </c>
      <c r="Q712" t="s">
        <v>6324</v>
      </c>
      <c r="R712" t="s">
        <v>152</v>
      </c>
      <c r="T712">
        <v>1</v>
      </c>
      <c r="U712">
        <v>1</v>
      </c>
      <c r="V712">
        <v>1</v>
      </c>
      <c r="W712">
        <v>0</v>
      </c>
      <c r="X712" t="s">
        <v>6335</v>
      </c>
      <c r="Y712" t="s">
        <v>2261</v>
      </c>
      <c r="Z712">
        <v>1</v>
      </c>
      <c r="AA712">
        <v>1</v>
      </c>
      <c r="AB712" t="s">
        <v>2512</v>
      </c>
      <c r="AC712">
        <v>2000000</v>
      </c>
      <c r="AD712" t="s">
        <v>162</v>
      </c>
      <c r="AE712">
        <v>1</v>
      </c>
      <c r="AF712" t="s">
        <v>148</v>
      </c>
      <c r="AH712">
        <v>1000000</v>
      </c>
      <c r="AI712" t="s">
        <v>6336</v>
      </c>
      <c r="AJ712" t="s">
        <v>6337</v>
      </c>
      <c r="AK712" t="s">
        <v>148</v>
      </c>
      <c r="AM712" t="s">
        <v>148</v>
      </c>
      <c r="AO712" t="s">
        <v>148</v>
      </c>
      <c r="AQ712" t="s">
        <v>148</v>
      </c>
      <c r="AS712" t="s">
        <v>2428</v>
      </c>
      <c r="AT712" t="s">
        <v>178</v>
      </c>
      <c r="AU712" t="s">
        <v>233</v>
      </c>
      <c r="AV712" t="s">
        <v>622</v>
      </c>
      <c r="AW712" t="s">
        <v>162</v>
      </c>
      <c r="AY712" t="s">
        <v>622</v>
      </c>
      <c r="ED712">
        <v>698051294</v>
      </c>
      <c r="EE712" t="s">
        <v>6338</v>
      </c>
      <c r="EF712" s="1">
        <v>46097.455231481479</v>
      </c>
      <c r="EI712" t="s">
        <v>164</v>
      </c>
      <c r="EK712" t="s">
        <v>3984</v>
      </c>
      <c r="EM712" t="s">
        <v>6339</v>
      </c>
      <c r="EN712">
        <v>6640</v>
      </c>
    </row>
    <row r="713" spans="1:144">
      <c r="A713" s="1">
        <v>46097.580105138892</v>
      </c>
      <c r="B713" s="1">
        <v>46097.58476297454</v>
      </c>
      <c r="C713" t="s">
        <v>145</v>
      </c>
      <c r="D713" t="s">
        <v>6340</v>
      </c>
      <c r="E713" t="s">
        <v>6341</v>
      </c>
      <c r="F713" t="s">
        <v>148</v>
      </c>
      <c r="H713" t="s">
        <v>148</v>
      </c>
      <c r="L713" t="s">
        <v>148</v>
      </c>
      <c r="N713" t="s">
        <v>149</v>
      </c>
      <c r="O713" t="s">
        <v>259</v>
      </c>
      <c r="P713" t="s">
        <v>6323</v>
      </c>
      <c r="Q713" t="s">
        <v>6324</v>
      </c>
      <c r="R713" t="s">
        <v>224</v>
      </c>
      <c r="T713">
        <v>1</v>
      </c>
      <c r="U713">
        <v>1</v>
      </c>
      <c r="V713">
        <v>1</v>
      </c>
      <c r="W713">
        <v>0</v>
      </c>
      <c r="X713" t="s">
        <v>1181</v>
      </c>
      <c r="Y713" t="s">
        <v>2261</v>
      </c>
      <c r="Z713">
        <v>1</v>
      </c>
      <c r="AA713">
        <v>1</v>
      </c>
      <c r="AB713" t="s">
        <v>2512</v>
      </c>
      <c r="AC713">
        <v>2400000</v>
      </c>
      <c r="AD713" t="s">
        <v>162</v>
      </c>
      <c r="AE713">
        <v>1</v>
      </c>
      <c r="AF713" t="s">
        <v>148</v>
      </c>
      <c r="AH713">
        <v>1500000</v>
      </c>
      <c r="AI713" t="s">
        <v>3765</v>
      </c>
      <c r="AJ713" t="s">
        <v>6342</v>
      </c>
      <c r="AK713" t="s">
        <v>148</v>
      </c>
      <c r="AM713" t="s">
        <v>148</v>
      </c>
      <c r="AO713" t="s">
        <v>148</v>
      </c>
      <c r="AQ713" t="s">
        <v>148</v>
      </c>
      <c r="AS713" t="s">
        <v>2994</v>
      </c>
      <c r="AT713" t="s">
        <v>6021</v>
      </c>
      <c r="AU713" t="s">
        <v>233</v>
      </c>
      <c r="AV713" t="s">
        <v>6343</v>
      </c>
      <c r="AW713" t="s">
        <v>162</v>
      </c>
      <c r="AY713" t="s">
        <v>3809</v>
      </c>
      <c r="ED713">
        <v>698058415</v>
      </c>
      <c r="EE713" t="s">
        <v>6344</v>
      </c>
      <c r="EF713" s="1">
        <v>46097.460428240738</v>
      </c>
      <c r="EI713" t="s">
        <v>164</v>
      </c>
      <c r="EK713" t="s">
        <v>3984</v>
      </c>
      <c r="EM713" t="s">
        <v>6345</v>
      </c>
      <c r="EN713">
        <v>6642</v>
      </c>
    </row>
    <row r="714" spans="1:144">
      <c r="A714" s="1">
        <v>46097.584766527783</v>
      </c>
      <c r="B714" s="1">
        <v>46097.589634340278</v>
      </c>
      <c r="C714" t="s">
        <v>145</v>
      </c>
      <c r="D714" t="s">
        <v>4301</v>
      </c>
      <c r="E714" t="s">
        <v>2548</v>
      </c>
      <c r="F714" t="s">
        <v>148</v>
      </c>
      <c r="H714" t="s">
        <v>148</v>
      </c>
      <c r="L714" t="s">
        <v>148</v>
      </c>
      <c r="N714" t="s">
        <v>149</v>
      </c>
      <c r="O714" t="s">
        <v>259</v>
      </c>
      <c r="P714" t="s">
        <v>6346</v>
      </c>
      <c r="Q714" t="s">
        <v>3441</v>
      </c>
      <c r="R714" t="s">
        <v>152</v>
      </c>
      <c r="T714">
        <v>1</v>
      </c>
      <c r="U714">
        <v>1</v>
      </c>
      <c r="V714">
        <v>1</v>
      </c>
      <c r="W714">
        <v>0</v>
      </c>
      <c r="X714" t="s">
        <v>2969</v>
      </c>
      <c r="Y714" t="s">
        <v>6347</v>
      </c>
      <c r="Z714">
        <v>1</v>
      </c>
      <c r="AA714">
        <v>1</v>
      </c>
      <c r="AB714" t="s">
        <v>2825</v>
      </c>
      <c r="AC714">
        <v>2500000</v>
      </c>
      <c r="AD714" t="s">
        <v>162</v>
      </c>
      <c r="AE714">
        <v>1</v>
      </c>
      <c r="AF714" t="s">
        <v>148</v>
      </c>
      <c r="AH714">
        <v>1000000</v>
      </c>
      <c r="AI714" t="s">
        <v>2927</v>
      </c>
      <c r="AJ714" t="s">
        <v>6348</v>
      </c>
      <c r="AK714" t="s">
        <v>148</v>
      </c>
      <c r="AM714" t="s">
        <v>148</v>
      </c>
      <c r="AO714" t="s">
        <v>148</v>
      </c>
      <c r="AQ714" t="s">
        <v>148</v>
      </c>
      <c r="AS714" t="s">
        <v>2428</v>
      </c>
      <c r="AT714" t="s">
        <v>3793</v>
      </c>
      <c r="AU714" t="s">
        <v>233</v>
      </c>
      <c r="AV714" t="s">
        <v>6349</v>
      </c>
      <c r="AW714" t="s">
        <v>162</v>
      </c>
      <c r="AY714" t="s">
        <v>622</v>
      </c>
      <c r="ED714">
        <v>698065337</v>
      </c>
      <c r="EE714" t="s">
        <v>6350</v>
      </c>
      <c r="EF714" s="1">
        <v>46097.464814814812</v>
      </c>
      <c r="EI714" t="s">
        <v>164</v>
      </c>
      <c r="EK714" t="s">
        <v>3984</v>
      </c>
      <c r="EM714" t="s">
        <v>6351</v>
      </c>
      <c r="EN714">
        <v>6646</v>
      </c>
    </row>
    <row r="715" spans="1:144">
      <c r="A715" s="1">
        <v>46097.589637199068</v>
      </c>
      <c r="B715" s="1">
        <v>46097.598006793982</v>
      </c>
      <c r="C715" t="s">
        <v>145</v>
      </c>
      <c r="D715" t="s">
        <v>3796</v>
      </c>
      <c r="E715" t="s">
        <v>6352</v>
      </c>
      <c r="F715" t="s">
        <v>148</v>
      </c>
      <c r="H715" t="s">
        <v>148</v>
      </c>
      <c r="L715" t="s">
        <v>148</v>
      </c>
      <c r="N715" t="s">
        <v>149</v>
      </c>
      <c r="O715" t="s">
        <v>259</v>
      </c>
      <c r="P715" t="s">
        <v>3835</v>
      </c>
      <c r="Q715" t="s">
        <v>3804</v>
      </c>
      <c r="R715" t="s">
        <v>224</v>
      </c>
      <c r="T715">
        <v>1</v>
      </c>
      <c r="U715">
        <v>1</v>
      </c>
      <c r="V715">
        <v>1</v>
      </c>
      <c r="W715">
        <v>0</v>
      </c>
      <c r="X715" t="s">
        <v>5011</v>
      </c>
      <c r="Y715" t="s">
        <v>2261</v>
      </c>
      <c r="Z715">
        <v>1</v>
      </c>
      <c r="AA715">
        <v>1</v>
      </c>
      <c r="AB715" t="s">
        <v>2825</v>
      </c>
      <c r="AC715">
        <v>2000000</v>
      </c>
      <c r="AD715" t="s">
        <v>162</v>
      </c>
      <c r="AE715">
        <v>1</v>
      </c>
      <c r="AF715" t="s">
        <v>148</v>
      </c>
      <c r="AH715">
        <v>1800000</v>
      </c>
      <c r="AI715" t="s">
        <v>2927</v>
      </c>
      <c r="AJ715" t="s">
        <v>6353</v>
      </c>
      <c r="AK715" t="s">
        <v>148</v>
      </c>
      <c r="AM715" t="s">
        <v>148</v>
      </c>
      <c r="AO715" t="s">
        <v>148</v>
      </c>
      <c r="AQ715" t="s">
        <v>148</v>
      </c>
      <c r="AS715" t="s">
        <v>2428</v>
      </c>
      <c r="AT715" t="s">
        <v>178</v>
      </c>
      <c r="AU715" t="s">
        <v>233</v>
      </c>
      <c r="AV715" t="s">
        <v>2793</v>
      </c>
      <c r="AW715" t="s">
        <v>162</v>
      </c>
      <c r="AY715" t="s">
        <v>3521</v>
      </c>
      <c r="ED715">
        <v>698077633</v>
      </c>
      <c r="EE715" t="s">
        <v>6354</v>
      </c>
      <c r="EF715" s="1">
        <v>46097.473043981481</v>
      </c>
      <c r="EI715" t="s">
        <v>164</v>
      </c>
      <c r="EK715" t="s">
        <v>3984</v>
      </c>
      <c r="EM715" t="s">
        <v>6355</v>
      </c>
      <c r="EN715">
        <v>6647</v>
      </c>
    </row>
    <row r="716" spans="1:144">
      <c r="A716" s="1">
        <v>46097.598009108799</v>
      </c>
      <c r="B716" s="1">
        <v>46097.603817395837</v>
      </c>
      <c r="C716" t="s">
        <v>145</v>
      </c>
      <c r="D716" t="s">
        <v>3796</v>
      </c>
      <c r="E716" t="s">
        <v>2422</v>
      </c>
      <c r="F716" t="s">
        <v>148</v>
      </c>
      <c r="H716" t="s">
        <v>148</v>
      </c>
      <c r="L716" t="s">
        <v>148</v>
      </c>
      <c r="N716" t="s">
        <v>149</v>
      </c>
      <c r="O716" t="s">
        <v>259</v>
      </c>
      <c r="P716" t="s">
        <v>2857</v>
      </c>
      <c r="Q716" t="s">
        <v>3154</v>
      </c>
      <c r="R716" t="s">
        <v>224</v>
      </c>
      <c r="T716">
        <v>1</v>
      </c>
      <c r="U716">
        <v>1</v>
      </c>
      <c r="V716">
        <v>1</v>
      </c>
      <c r="W716">
        <v>0</v>
      </c>
      <c r="X716" t="s">
        <v>2422</v>
      </c>
      <c r="Y716" t="s">
        <v>2261</v>
      </c>
      <c r="Z716">
        <v>1</v>
      </c>
      <c r="AA716">
        <v>1</v>
      </c>
      <c r="AB716" t="s">
        <v>2825</v>
      </c>
      <c r="AC716">
        <v>1000000</v>
      </c>
      <c r="AD716" t="s">
        <v>162</v>
      </c>
      <c r="AE716">
        <v>1</v>
      </c>
      <c r="AF716" t="s">
        <v>148</v>
      </c>
      <c r="AH716">
        <v>500000</v>
      </c>
      <c r="AI716" t="s">
        <v>3765</v>
      </c>
      <c r="AJ716" t="s">
        <v>2619</v>
      </c>
      <c r="AK716" t="s">
        <v>148</v>
      </c>
      <c r="AM716" t="s">
        <v>148</v>
      </c>
      <c r="AO716" t="s">
        <v>148</v>
      </c>
      <c r="AQ716" t="s">
        <v>148</v>
      </c>
      <c r="AS716" t="s">
        <v>2428</v>
      </c>
      <c r="AT716" t="s">
        <v>6356</v>
      </c>
      <c r="AU716" t="s">
        <v>233</v>
      </c>
      <c r="AV716" t="s">
        <v>6357</v>
      </c>
      <c r="AW716" t="s">
        <v>162</v>
      </c>
      <c r="AY716" t="s">
        <v>622</v>
      </c>
      <c r="ED716">
        <v>698085497</v>
      </c>
      <c r="EE716" t="s">
        <v>6358</v>
      </c>
      <c r="EF716" s="1">
        <v>46097.479004629633</v>
      </c>
      <c r="EI716" t="s">
        <v>164</v>
      </c>
      <c r="EK716" t="s">
        <v>3984</v>
      </c>
      <c r="EM716" t="s">
        <v>6359</v>
      </c>
      <c r="EN716">
        <v>6650</v>
      </c>
    </row>
    <row r="717" spans="1:144">
      <c r="A717" s="1">
        <v>46097.603821412027</v>
      </c>
      <c r="B717" s="1">
        <v>46097.645978125001</v>
      </c>
      <c r="C717" t="s">
        <v>145</v>
      </c>
      <c r="D717" t="s">
        <v>6360</v>
      </c>
      <c r="E717" t="s">
        <v>6361</v>
      </c>
      <c r="F717" t="s">
        <v>148</v>
      </c>
      <c r="H717" t="s">
        <v>148</v>
      </c>
      <c r="L717" t="s">
        <v>148</v>
      </c>
      <c r="N717" t="s">
        <v>149</v>
      </c>
      <c r="O717" t="s">
        <v>259</v>
      </c>
      <c r="P717" t="s">
        <v>3441</v>
      </c>
      <c r="Q717" t="s">
        <v>6324</v>
      </c>
      <c r="R717" t="s">
        <v>262</v>
      </c>
      <c r="T717">
        <v>1</v>
      </c>
      <c r="U717">
        <v>1</v>
      </c>
      <c r="V717">
        <v>1</v>
      </c>
      <c r="W717">
        <v>0</v>
      </c>
      <c r="X717" t="s">
        <v>3133</v>
      </c>
      <c r="Y717" t="s">
        <v>2261</v>
      </c>
      <c r="Z717">
        <v>1</v>
      </c>
      <c r="AA717">
        <v>2</v>
      </c>
      <c r="AB717" t="s">
        <v>6362</v>
      </c>
      <c r="AC717">
        <v>2800000</v>
      </c>
      <c r="AD717" t="s">
        <v>162</v>
      </c>
      <c r="AE717">
        <v>1</v>
      </c>
      <c r="AF717" t="s">
        <v>148</v>
      </c>
      <c r="AH717">
        <v>1500000</v>
      </c>
      <c r="AI717" t="s">
        <v>2927</v>
      </c>
      <c r="AJ717" t="s">
        <v>2928</v>
      </c>
      <c r="AK717" t="s">
        <v>148</v>
      </c>
      <c r="AM717" t="s">
        <v>148</v>
      </c>
      <c r="AO717" t="s">
        <v>148</v>
      </c>
      <c r="AQ717" t="s">
        <v>148</v>
      </c>
      <c r="AS717" t="s">
        <v>2428</v>
      </c>
      <c r="AT717" t="s">
        <v>594</v>
      </c>
      <c r="AU717" t="s">
        <v>160</v>
      </c>
      <c r="AV717" t="s">
        <v>2060</v>
      </c>
      <c r="AW717" t="s">
        <v>162</v>
      </c>
      <c r="AY717" t="s">
        <v>3809</v>
      </c>
      <c r="ED717">
        <v>698146246</v>
      </c>
      <c r="EE717" t="s">
        <v>6363</v>
      </c>
      <c r="EF717" s="1">
        <v>46097.520995370367</v>
      </c>
      <c r="EI717" t="s">
        <v>164</v>
      </c>
      <c r="EK717" t="s">
        <v>3984</v>
      </c>
      <c r="EM717" t="s">
        <v>6364</v>
      </c>
      <c r="EN717">
        <v>6663</v>
      </c>
    </row>
    <row r="718" spans="1:144">
      <c r="A718" s="1">
        <v>46097.645980127323</v>
      </c>
      <c r="B718" s="1">
        <v>46097.652349247677</v>
      </c>
      <c r="C718" t="s">
        <v>145</v>
      </c>
      <c r="D718" t="s">
        <v>6365</v>
      </c>
      <c r="E718" t="s">
        <v>3563</v>
      </c>
      <c r="F718" t="s">
        <v>148</v>
      </c>
      <c r="H718" t="s">
        <v>148</v>
      </c>
      <c r="L718" t="s">
        <v>148</v>
      </c>
      <c r="N718" t="s">
        <v>149</v>
      </c>
      <c r="O718" t="s">
        <v>259</v>
      </c>
      <c r="P718" t="s">
        <v>2857</v>
      </c>
      <c r="Q718" t="s">
        <v>3849</v>
      </c>
      <c r="R718" t="s">
        <v>152</v>
      </c>
      <c r="T718">
        <v>1</v>
      </c>
      <c r="U718">
        <v>1</v>
      </c>
      <c r="V718">
        <v>1</v>
      </c>
      <c r="W718">
        <v>0</v>
      </c>
      <c r="X718" t="s">
        <v>3563</v>
      </c>
      <c r="Y718" t="s">
        <v>2261</v>
      </c>
      <c r="Z718">
        <v>1</v>
      </c>
      <c r="AA718">
        <v>1</v>
      </c>
      <c r="AB718" t="s">
        <v>2425</v>
      </c>
      <c r="AC718">
        <v>2000000</v>
      </c>
      <c r="AD718" t="s">
        <v>162</v>
      </c>
      <c r="AE718">
        <v>1</v>
      </c>
      <c r="AF718" t="s">
        <v>148</v>
      </c>
      <c r="AH718">
        <v>1000000</v>
      </c>
      <c r="AI718" t="s">
        <v>2927</v>
      </c>
      <c r="AJ718" t="s">
        <v>3825</v>
      </c>
      <c r="AK718" t="s">
        <v>148</v>
      </c>
      <c r="AM718" t="s">
        <v>148</v>
      </c>
      <c r="AO718" t="s">
        <v>148</v>
      </c>
      <c r="AQ718" t="s">
        <v>148</v>
      </c>
      <c r="AS718" t="s">
        <v>2428</v>
      </c>
      <c r="AT718" t="s">
        <v>178</v>
      </c>
      <c r="AU718" t="s">
        <v>233</v>
      </c>
      <c r="AV718" t="s">
        <v>594</v>
      </c>
      <c r="AW718" t="s">
        <v>162</v>
      </c>
      <c r="AY718" t="s">
        <v>622</v>
      </c>
      <c r="ED718">
        <v>698155111</v>
      </c>
      <c r="EE718" t="s">
        <v>6366</v>
      </c>
      <c r="EF718" s="1">
        <v>46097.527372685188</v>
      </c>
      <c r="EI718" t="s">
        <v>164</v>
      </c>
      <c r="EK718" t="s">
        <v>3984</v>
      </c>
      <c r="EM718" t="s">
        <v>6367</v>
      </c>
      <c r="EN718">
        <v>6665</v>
      </c>
    </row>
    <row r="719" spans="1:144">
      <c r="A719" s="1">
        <v>46097.652350729157</v>
      </c>
      <c r="B719" s="1">
        <v>46097.657159722221</v>
      </c>
      <c r="C719" t="s">
        <v>145</v>
      </c>
      <c r="D719" t="s">
        <v>3870</v>
      </c>
      <c r="E719" t="s">
        <v>546</v>
      </c>
      <c r="F719" t="s">
        <v>148</v>
      </c>
      <c r="H719" t="s">
        <v>148</v>
      </c>
      <c r="L719" t="s">
        <v>148</v>
      </c>
      <c r="N719" t="s">
        <v>149</v>
      </c>
      <c r="O719" t="s">
        <v>259</v>
      </c>
      <c r="P719" t="s">
        <v>3835</v>
      </c>
      <c r="Q719" t="s">
        <v>3804</v>
      </c>
      <c r="R719" t="s">
        <v>262</v>
      </c>
      <c r="T719">
        <v>1</v>
      </c>
      <c r="U719">
        <v>1</v>
      </c>
      <c r="V719">
        <v>1</v>
      </c>
      <c r="W719">
        <v>0</v>
      </c>
      <c r="X719" t="s">
        <v>5902</v>
      </c>
      <c r="Y719" t="s">
        <v>2261</v>
      </c>
      <c r="Z719">
        <v>1</v>
      </c>
      <c r="AA719">
        <v>1</v>
      </c>
      <c r="AB719" t="s">
        <v>6368</v>
      </c>
      <c r="AC719">
        <v>2500000</v>
      </c>
      <c r="AD719" t="s">
        <v>148</v>
      </c>
      <c r="AF719" t="s">
        <v>148</v>
      </c>
      <c r="AH719">
        <v>1200000</v>
      </c>
      <c r="AI719" t="s">
        <v>6058</v>
      </c>
      <c r="AJ719" t="s">
        <v>3825</v>
      </c>
      <c r="AK719" t="s">
        <v>148</v>
      </c>
      <c r="AM719" t="s">
        <v>148</v>
      </c>
      <c r="AO719" t="s">
        <v>148</v>
      </c>
      <c r="AQ719" t="s">
        <v>148</v>
      </c>
      <c r="AS719" t="s">
        <v>2782</v>
      </c>
      <c r="AT719" t="s">
        <v>594</v>
      </c>
      <c r="AU719" t="s">
        <v>233</v>
      </c>
      <c r="AV719" t="s">
        <v>622</v>
      </c>
      <c r="AW719" t="s">
        <v>162</v>
      </c>
      <c r="AY719" t="s">
        <v>3809</v>
      </c>
      <c r="ED719">
        <v>698162456</v>
      </c>
      <c r="EE719" t="s">
        <v>6369</v>
      </c>
      <c r="EF719" s="1">
        <v>46097.532175925917</v>
      </c>
      <c r="EI719" t="s">
        <v>164</v>
      </c>
      <c r="EK719" t="s">
        <v>3984</v>
      </c>
      <c r="EM719" t="s">
        <v>6370</v>
      </c>
      <c r="EN719">
        <v>6666</v>
      </c>
    </row>
    <row r="720" spans="1:144">
      <c r="A720" s="1">
        <v>46097.657161979158</v>
      </c>
      <c r="B720" s="1">
        <v>46097.664345740741</v>
      </c>
      <c r="C720" t="s">
        <v>145</v>
      </c>
      <c r="D720" t="s">
        <v>3833</v>
      </c>
      <c r="E720" t="s">
        <v>4191</v>
      </c>
      <c r="F720" t="s">
        <v>148</v>
      </c>
      <c r="H720" t="s">
        <v>148</v>
      </c>
      <c r="L720" t="s">
        <v>148</v>
      </c>
      <c r="N720" t="s">
        <v>149</v>
      </c>
      <c r="O720" t="s">
        <v>259</v>
      </c>
      <c r="P720" t="s">
        <v>2857</v>
      </c>
      <c r="Q720" t="s">
        <v>3849</v>
      </c>
      <c r="R720" t="s">
        <v>152</v>
      </c>
      <c r="T720">
        <v>1</v>
      </c>
      <c r="U720">
        <v>1</v>
      </c>
      <c r="V720">
        <v>1</v>
      </c>
      <c r="W720">
        <v>0</v>
      </c>
      <c r="X720" t="s">
        <v>3837</v>
      </c>
      <c r="Y720" t="s">
        <v>2261</v>
      </c>
      <c r="Z720">
        <v>1</v>
      </c>
      <c r="AA720">
        <v>1</v>
      </c>
      <c r="AB720" t="s">
        <v>2825</v>
      </c>
      <c r="AC720">
        <v>1000000</v>
      </c>
      <c r="AD720" t="s">
        <v>162</v>
      </c>
      <c r="AE720">
        <v>1</v>
      </c>
      <c r="AF720" t="s">
        <v>148</v>
      </c>
      <c r="AH720">
        <v>500000</v>
      </c>
      <c r="AI720" t="s">
        <v>2927</v>
      </c>
      <c r="AJ720" t="s">
        <v>1847</v>
      </c>
      <c r="AK720" t="s">
        <v>148</v>
      </c>
      <c r="AM720" t="s">
        <v>148</v>
      </c>
      <c r="AO720" t="s">
        <v>148</v>
      </c>
      <c r="AQ720" t="s">
        <v>148</v>
      </c>
      <c r="AS720" t="s">
        <v>2428</v>
      </c>
      <c r="AT720" t="s">
        <v>178</v>
      </c>
      <c r="AU720" t="s">
        <v>233</v>
      </c>
      <c r="AV720" t="s">
        <v>2060</v>
      </c>
      <c r="AW720" t="s">
        <v>162</v>
      </c>
      <c r="AY720" t="s">
        <v>622</v>
      </c>
      <c r="ED720">
        <v>698172394</v>
      </c>
      <c r="EE720" t="s">
        <v>6371</v>
      </c>
      <c r="EF720" s="1">
        <v>46097.539363425924</v>
      </c>
      <c r="EI720" t="s">
        <v>164</v>
      </c>
      <c r="EK720" t="s">
        <v>3984</v>
      </c>
      <c r="EM720" t="s">
        <v>6372</v>
      </c>
      <c r="EN720">
        <v>6668</v>
      </c>
    </row>
    <row r="721" spans="1:144">
      <c r="A721" s="1">
        <v>46097.664347314807</v>
      </c>
      <c r="B721" s="1">
        <v>46097.670919328702</v>
      </c>
      <c r="C721" t="s">
        <v>145</v>
      </c>
      <c r="D721" t="s">
        <v>6373</v>
      </c>
      <c r="E721" t="s">
        <v>6374</v>
      </c>
      <c r="F721" t="s">
        <v>148</v>
      </c>
      <c r="H721" t="s">
        <v>148</v>
      </c>
      <c r="L721" t="s">
        <v>148</v>
      </c>
      <c r="N721" t="s">
        <v>149</v>
      </c>
      <c r="O721" t="s">
        <v>259</v>
      </c>
      <c r="P721" t="s">
        <v>3835</v>
      </c>
      <c r="Q721" t="s">
        <v>5903</v>
      </c>
      <c r="R721" t="s">
        <v>262</v>
      </c>
      <c r="T721">
        <v>1</v>
      </c>
      <c r="U721">
        <v>1</v>
      </c>
      <c r="V721">
        <v>1</v>
      </c>
      <c r="W721">
        <v>0</v>
      </c>
      <c r="X721" t="s">
        <v>6375</v>
      </c>
      <c r="Y721" t="s">
        <v>2261</v>
      </c>
      <c r="Z721">
        <v>1</v>
      </c>
      <c r="AA721">
        <v>1</v>
      </c>
      <c r="AB721" t="s">
        <v>2825</v>
      </c>
      <c r="AC721">
        <v>2500000</v>
      </c>
      <c r="AD721" t="s">
        <v>162</v>
      </c>
      <c r="AE721">
        <v>1</v>
      </c>
      <c r="AF721" t="s">
        <v>148</v>
      </c>
      <c r="AH721">
        <v>1000000</v>
      </c>
      <c r="AI721" t="s">
        <v>3765</v>
      </c>
      <c r="AJ721" t="s">
        <v>1847</v>
      </c>
      <c r="AK721" t="s">
        <v>148</v>
      </c>
      <c r="AM721" t="s">
        <v>148</v>
      </c>
      <c r="AO721" t="s">
        <v>148</v>
      </c>
      <c r="AQ721" t="s">
        <v>148</v>
      </c>
      <c r="AS721" t="s">
        <v>2428</v>
      </c>
      <c r="AT721" t="s">
        <v>594</v>
      </c>
      <c r="AU721" t="s">
        <v>160</v>
      </c>
      <c r="AV721" t="s">
        <v>6376</v>
      </c>
      <c r="AW721" t="s">
        <v>162</v>
      </c>
      <c r="AY721" t="s">
        <v>622</v>
      </c>
      <c r="ED721">
        <v>698182940</v>
      </c>
      <c r="EE721" t="s">
        <v>6377</v>
      </c>
      <c r="EF721" s="1">
        <v>46097.545960648153</v>
      </c>
      <c r="EI721" t="s">
        <v>164</v>
      </c>
      <c r="EK721" t="s">
        <v>3984</v>
      </c>
      <c r="EM721" t="s">
        <v>6378</v>
      </c>
      <c r="EN721">
        <v>6670</v>
      </c>
    </row>
    <row r="722" spans="1:144">
      <c r="A722" s="1">
        <v>46097.670921643519</v>
      </c>
      <c r="B722" s="1">
        <v>46097.71809047454</v>
      </c>
      <c r="C722" t="s">
        <v>145</v>
      </c>
      <c r="D722" t="s">
        <v>6365</v>
      </c>
      <c r="E722" t="s">
        <v>3563</v>
      </c>
      <c r="F722" t="s">
        <v>148</v>
      </c>
      <c r="H722" t="s">
        <v>148</v>
      </c>
      <c r="L722" t="s">
        <v>148</v>
      </c>
      <c r="N722" t="s">
        <v>149</v>
      </c>
      <c r="O722" t="s">
        <v>259</v>
      </c>
      <c r="P722" t="s">
        <v>3441</v>
      </c>
      <c r="Q722" t="s">
        <v>3610</v>
      </c>
      <c r="R722" t="s">
        <v>152</v>
      </c>
      <c r="T722">
        <v>1</v>
      </c>
      <c r="U722">
        <v>1</v>
      </c>
      <c r="V722">
        <v>1</v>
      </c>
      <c r="W722">
        <v>0</v>
      </c>
      <c r="X722" t="s">
        <v>3563</v>
      </c>
      <c r="Y722" t="s">
        <v>2261</v>
      </c>
      <c r="Z722">
        <v>1</v>
      </c>
      <c r="AA722">
        <v>1</v>
      </c>
      <c r="AB722" t="s">
        <v>2825</v>
      </c>
      <c r="AC722">
        <v>1200000</v>
      </c>
      <c r="AD722" t="s">
        <v>162</v>
      </c>
      <c r="AE722">
        <v>1</v>
      </c>
      <c r="AF722" t="s">
        <v>148</v>
      </c>
      <c r="AH722">
        <v>1000000</v>
      </c>
      <c r="AI722" t="s">
        <v>3765</v>
      </c>
      <c r="AJ722" t="s">
        <v>3825</v>
      </c>
      <c r="AK722" t="s">
        <v>148</v>
      </c>
      <c r="AM722" t="s">
        <v>148</v>
      </c>
      <c r="AO722" t="s">
        <v>148</v>
      </c>
      <c r="AQ722" t="s">
        <v>148</v>
      </c>
      <c r="AS722" t="s">
        <v>2428</v>
      </c>
      <c r="AT722" t="s">
        <v>178</v>
      </c>
      <c r="AU722" t="s">
        <v>233</v>
      </c>
      <c r="AV722" t="s">
        <v>2793</v>
      </c>
      <c r="AW722" t="s">
        <v>162</v>
      </c>
      <c r="AY722" t="s">
        <v>622</v>
      </c>
      <c r="ED722">
        <v>698252048</v>
      </c>
      <c r="EE722" t="s">
        <v>6379</v>
      </c>
      <c r="EF722" s="1">
        <v>46097.593148148153</v>
      </c>
      <c r="EI722" t="s">
        <v>164</v>
      </c>
      <c r="EK722" t="s">
        <v>3984</v>
      </c>
      <c r="EM722" t="s">
        <v>6380</v>
      </c>
      <c r="EN722">
        <v>6682</v>
      </c>
    </row>
    <row r="723" spans="1:144">
      <c r="A723" s="1">
        <v>46097.718093587973</v>
      </c>
      <c r="B723" s="1">
        <v>46097.726010254628</v>
      </c>
      <c r="C723" t="s">
        <v>145</v>
      </c>
      <c r="D723" t="s">
        <v>6365</v>
      </c>
      <c r="E723" t="s">
        <v>3563</v>
      </c>
      <c r="F723" t="s">
        <v>148</v>
      </c>
      <c r="H723" t="s">
        <v>148</v>
      </c>
      <c r="L723" t="s">
        <v>148</v>
      </c>
      <c r="N723" t="s">
        <v>149</v>
      </c>
      <c r="O723" t="s">
        <v>259</v>
      </c>
      <c r="P723" t="s">
        <v>3441</v>
      </c>
      <c r="Q723" t="s">
        <v>3610</v>
      </c>
      <c r="R723" t="s">
        <v>152</v>
      </c>
      <c r="T723">
        <v>1</v>
      </c>
      <c r="U723">
        <v>1</v>
      </c>
      <c r="V723">
        <v>1</v>
      </c>
      <c r="W723">
        <v>0</v>
      </c>
      <c r="X723" t="s">
        <v>3563</v>
      </c>
      <c r="Y723" t="s">
        <v>2261</v>
      </c>
      <c r="Z723">
        <v>1</v>
      </c>
      <c r="AA723">
        <v>1</v>
      </c>
      <c r="AB723" t="s">
        <v>2512</v>
      </c>
      <c r="AC723">
        <v>2000000</v>
      </c>
      <c r="AD723" t="s">
        <v>162</v>
      </c>
      <c r="AE723">
        <v>1</v>
      </c>
      <c r="AF723" t="s">
        <v>148</v>
      </c>
      <c r="AH723">
        <v>1200000</v>
      </c>
      <c r="AI723" t="s">
        <v>2927</v>
      </c>
      <c r="AJ723" t="s">
        <v>2928</v>
      </c>
      <c r="AK723" t="s">
        <v>148</v>
      </c>
      <c r="AM723" t="s">
        <v>148</v>
      </c>
      <c r="AO723" t="s">
        <v>148</v>
      </c>
      <c r="AQ723" t="s">
        <v>148</v>
      </c>
      <c r="AS723" t="s">
        <v>2428</v>
      </c>
      <c r="AT723" t="s">
        <v>178</v>
      </c>
      <c r="AU723" t="s">
        <v>160</v>
      </c>
      <c r="AV723" t="s">
        <v>2793</v>
      </c>
      <c r="AW723" t="s">
        <v>162</v>
      </c>
      <c r="AY723" t="s">
        <v>622</v>
      </c>
      <c r="ED723">
        <v>698263713</v>
      </c>
      <c r="EE723" t="s">
        <v>6381</v>
      </c>
      <c r="EF723" s="1">
        <v>46097.601053240738</v>
      </c>
      <c r="EI723" t="s">
        <v>164</v>
      </c>
      <c r="EK723" t="s">
        <v>3984</v>
      </c>
      <c r="EM723" t="s">
        <v>6382</v>
      </c>
      <c r="EN723">
        <v>6684</v>
      </c>
    </row>
  </sheetData>
  <conditionalFormatting sqref="D724:D1044748">
    <cfRule type="duplicateValues" dxfId="3" priority="1"/>
  </conditionalFormatting>
  <conditionalFormatting sqref="D1044749:D1044872">
    <cfRule type="duplicateValues" dxfId="2" priority="2"/>
  </conditionalFormatting>
  <hyperlinks>
    <hyperlink ref="K6" r:id="rId1" xr:uid="{0B24F4BB-3B94-4B56-A182-2FA483D4DBCD}"/>
    <hyperlink ref="K12" r:id="rId2" xr:uid="{792A485D-1A86-4F27-B220-DA94B5E57A03}"/>
    <hyperlink ref="K82" r:id="rId3" xr:uid="{882076EF-45F4-41E4-A892-67A67F748EE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801B-6529-409D-A9EC-632AA41A51A9}">
  <dimension ref="A1:AT728"/>
  <sheetViews>
    <sheetView workbookViewId="0">
      <selection sqref="A1:AT728"/>
    </sheetView>
  </sheetViews>
  <sheetFormatPr defaultRowHeight="14.25"/>
  <sheetData>
    <row r="1" spans="1:46">
      <c r="A1" t="s">
        <v>6383</v>
      </c>
      <c r="B1" t="s">
        <v>3</v>
      </c>
      <c r="C1" t="s">
        <v>6384</v>
      </c>
      <c r="D1" t="s">
        <v>6385</v>
      </c>
      <c r="E1" t="s">
        <v>6386</v>
      </c>
      <c r="F1" t="s">
        <v>6387</v>
      </c>
      <c r="G1" t="s">
        <v>6388</v>
      </c>
      <c r="H1" t="s">
        <v>6389</v>
      </c>
      <c r="I1" t="s">
        <v>6390</v>
      </c>
      <c r="J1" t="s">
        <v>6391</v>
      </c>
      <c r="K1" t="s">
        <v>6392</v>
      </c>
      <c r="L1" t="s">
        <v>6393</v>
      </c>
      <c r="M1" t="s">
        <v>6394</v>
      </c>
      <c r="N1" t="s">
        <v>6395</v>
      </c>
      <c r="O1" t="s">
        <v>6396</v>
      </c>
      <c r="P1" t="s">
        <v>6397</v>
      </c>
      <c r="Q1" t="s">
        <v>6398</v>
      </c>
      <c r="R1" t="s">
        <v>6399</v>
      </c>
      <c r="S1" t="s">
        <v>6400</v>
      </c>
      <c r="T1" t="s">
        <v>6401</v>
      </c>
      <c r="U1" t="s">
        <v>6402</v>
      </c>
      <c r="V1" t="s">
        <v>6403</v>
      </c>
      <c r="W1" t="s">
        <v>6404</v>
      </c>
      <c r="X1" t="s">
        <v>6405</v>
      </c>
      <c r="Y1" t="s">
        <v>6406</v>
      </c>
      <c r="Z1" t="s">
        <v>6407</v>
      </c>
      <c r="AA1" t="s">
        <v>6408</v>
      </c>
      <c r="AB1" t="s">
        <v>6409</v>
      </c>
      <c r="AC1" t="s">
        <v>6410</v>
      </c>
      <c r="AD1" t="s">
        <v>6411</v>
      </c>
      <c r="AE1" t="s">
        <v>6412</v>
      </c>
      <c r="AF1" t="s">
        <v>6413</v>
      </c>
      <c r="AG1" t="s">
        <v>6414</v>
      </c>
      <c r="AH1" t="s">
        <v>143</v>
      </c>
      <c r="AI1" t="s">
        <v>6415</v>
      </c>
      <c r="AJ1" t="s">
        <v>6416</v>
      </c>
      <c r="AK1" t="s">
        <v>6384</v>
      </c>
      <c r="AL1" t="s">
        <v>6417</v>
      </c>
      <c r="AM1" t="s">
        <v>6418</v>
      </c>
      <c r="AN1" t="s">
        <v>6419</v>
      </c>
      <c r="AO1" t="s">
        <v>6420</v>
      </c>
      <c r="AP1" t="s">
        <v>6421</v>
      </c>
      <c r="AQ1" t="s">
        <v>6422</v>
      </c>
      <c r="AR1" t="s">
        <v>6423</v>
      </c>
      <c r="AS1" t="s">
        <v>6424</v>
      </c>
      <c r="AT1" t="s">
        <v>6425</v>
      </c>
    </row>
    <row r="2" spans="1:46">
      <c r="A2" t="s">
        <v>145</v>
      </c>
      <c r="B2" t="s">
        <v>146</v>
      </c>
      <c r="C2">
        <v>609462744</v>
      </c>
      <c r="D2" t="s">
        <v>919</v>
      </c>
      <c r="E2" t="s">
        <v>6426</v>
      </c>
      <c r="F2" t="s">
        <v>6427</v>
      </c>
      <c r="G2" s="1">
        <v>38497</v>
      </c>
      <c r="H2" t="s">
        <v>6428</v>
      </c>
      <c r="I2">
        <v>100</v>
      </c>
      <c r="J2" t="s">
        <v>6429</v>
      </c>
      <c r="K2" t="s">
        <v>148</v>
      </c>
      <c r="V2" t="s">
        <v>6430</v>
      </c>
      <c r="X2" t="s">
        <v>150</v>
      </c>
      <c r="Y2" t="s">
        <v>6431</v>
      </c>
      <c r="Z2" t="s">
        <v>151</v>
      </c>
      <c r="AA2" t="s">
        <v>6432</v>
      </c>
      <c r="AB2">
        <v>760598754</v>
      </c>
      <c r="AC2" t="s">
        <v>6433</v>
      </c>
      <c r="AD2" t="s">
        <v>162</v>
      </c>
      <c r="AE2">
        <v>450000</v>
      </c>
      <c r="AH2">
        <v>948</v>
      </c>
      <c r="AI2" t="s">
        <v>6434</v>
      </c>
      <c r="AJ2">
        <v>812</v>
      </c>
      <c r="AK2">
        <v>609462744</v>
      </c>
      <c r="AL2" t="s">
        <v>163</v>
      </c>
      <c r="AM2" s="1">
        <v>45980.408773148149</v>
      </c>
      <c r="AP2" t="s">
        <v>164</v>
      </c>
      <c r="AR2" t="s">
        <v>165</v>
      </c>
      <c r="AT2" t="s">
        <v>166</v>
      </c>
    </row>
    <row r="3" spans="1:46">
      <c r="A3" t="s">
        <v>145</v>
      </c>
      <c r="B3" t="s">
        <v>167</v>
      </c>
      <c r="C3">
        <v>610030271</v>
      </c>
      <c r="D3" t="s">
        <v>919</v>
      </c>
      <c r="E3" t="s">
        <v>6435</v>
      </c>
      <c r="F3" t="s">
        <v>6436</v>
      </c>
      <c r="G3" s="1">
        <v>35838</v>
      </c>
      <c r="H3" t="s">
        <v>6428</v>
      </c>
      <c r="I3">
        <v>10</v>
      </c>
      <c r="J3" t="s">
        <v>6430</v>
      </c>
      <c r="K3" t="s">
        <v>148</v>
      </c>
      <c r="V3" t="s">
        <v>6430</v>
      </c>
      <c r="X3" t="s">
        <v>170</v>
      </c>
      <c r="Y3" t="s">
        <v>171</v>
      </c>
      <c r="Z3" t="s">
        <v>6437</v>
      </c>
      <c r="AA3" t="s">
        <v>6438</v>
      </c>
      <c r="AB3">
        <v>706208325</v>
      </c>
      <c r="AC3" t="s">
        <v>6439</v>
      </c>
      <c r="AD3" t="s">
        <v>162</v>
      </c>
      <c r="AE3">
        <v>100000</v>
      </c>
      <c r="AH3">
        <v>970</v>
      </c>
      <c r="AI3" t="s">
        <v>6434</v>
      </c>
      <c r="AJ3">
        <v>832</v>
      </c>
      <c r="AK3">
        <v>610030271</v>
      </c>
      <c r="AL3" t="s">
        <v>182</v>
      </c>
      <c r="AM3" s="1">
        <v>45980.904675925929</v>
      </c>
      <c r="AP3" t="s">
        <v>164</v>
      </c>
      <c r="AR3" t="s">
        <v>165</v>
      </c>
      <c r="AT3" t="s">
        <v>183</v>
      </c>
    </row>
    <row r="4" spans="1:46">
      <c r="A4" t="s">
        <v>145</v>
      </c>
      <c r="B4" t="s">
        <v>184</v>
      </c>
      <c r="C4">
        <v>658168219</v>
      </c>
      <c r="D4" t="s">
        <v>919</v>
      </c>
      <c r="E4" t="s">
        <v>6440</v>
      </c>
      <c r="F4" t="s">
        <v>6441</v>
      </c>
      <c r="G4" s="1">
        <v>36488</v>
      </c>
      <c r="H4" t="s">
        <v>6428</v>
      </c>
      <c r="I4">
        <v>100</v>
      </c>
      <c r="J4" t="s">
        <v>6442</v>
      </c>
      <c r="K4" t="s">
        <v>148</v>
      </c>
      <c r="V4" t="s">
        <v>6443</v>
      </c>
      <c r="W4" t="s">
        <v>6444</v>
      </c>
      <c r="X4" t="s">
        <v>186</v>
      </c>
      <c r="Y4" t="s">
        <v>187</v>
      </c>
      <c r="Z4" t="s">
        <v>188</v>
      </c>
      <c r="AA4" t="s">
        <v>6445</v>
      </c>
      <c r="AB4">
        <v>785889936</v>
      </c>
      <c r="AC4" t="s">
        <v>6446</v>
      </c>
      <c r="AD4" t="s">
        <v>162</v>
      </c>
      <c r="AE4">
        <v>300000</v>
      </c>
      <c r="AH4">
        <v>2573</v>
      </c>
      <c r="AI4" t="s">
        <v>6434</v>
      </c>
      <c r="AJ4">
        <v>2341</v>
      </c>
      <c r="AK4">
        <v>658168219</v>
      </c>
      <c r="AL4" t="s">
        <v>199</v>
      </c>
      <c r="AM4" s="1">
        <v>46050.642465277779</v>
      </c>
      <c r="AP4" t="s">
        <v>164</v>
      </c>
      <c r="AR4" t="s">
        <v>200</v>
      </c>
      <c r="AT4" t="s">
        <v>201</v>
      </c>
    </row>
    <row r="5" spans="1:46">
      <c r="A5" t="s">
        <v>145</v>
      </c>
      <c r="B5" t="s">
        <v>202</v>
      </c>
      <c r="C5">
        <v>658193671</v>
      </c>
      <c r="D5" t="s">
        <v>919</v>
      </c>
      <c r="E5" t="s">
        <v>3242</v>
      </c>
      <c r="F5" t="s">
        <v>6447</v>
      </c>
      <c r="G5" s="1">
        <v>36026</v>
      </c>
      <c r="H5" t="s">
        <v>6428</v>
      </c>
      <c r="I5">
        <v>100</v>
      </c>
      <c r="J5" t="s">
        <v>6430</v>
      </c>
      <c r="K5" t="s">
        <v>148</v>
      </c>
      <c r="V5" t="s">
        <v>6430</v>
      </c>
      <c r="X5" t="s">
        <v>186</v>
      </c>
      <c r="Y5" t="s">
        <v>187</v>
      </c>
      <c r="Z5" t="s">
        <v>204</v>
      </c>
      <c r="AA5" t="s">
        <v>6448</v>
      </c>
      <c r="AB5">
        <v>778631497</v>
      </c>
      <c r="AC5" t="s">
        <v>6449</v>
      </c>
      <c r="AD5" t="s">
        <v>162</v>
      </c>
      <c r="AE5">
        <v>350000</v>
      </c>
      <c r="AH5">
        <v>2577</v>
      </c>
      <c r="AI5" t="s">
        <v>6434</v>
      </c>
      <c r="AJ5">
        <v>2345</v>
      </c>
      <c r="AK5">
        <v>658193671</v>
      </c>
      <c r="AL5" t="s">
        <v>214</v>
      </c>
      <c r="AM5" s="1">
        <v>46050.657418981478</v>
      </c>
      <c r="AP5" t="s">
        <v>164</v>
      </c>
      <c r="AR5" t="s">
        <v>200</v>
      </c>
      <c r="AT5" t="s">
        <v>215</v>
      </c>
    </row>
    <row r="6" spans="1:46">
      <c r="A6" t="s">
        <v>145</v>
      </c>
      <c r="B6" t="s">
        <v>216</v>
      </c>
      <c r="C6">
        <v>667266152</v>
      </c>
      <c r="D6" t="s">
        <v>919</v>
      </c>
      <c r="E6" t="s">
        <v>6450</v>
      </c>
      <c r="F6" t="s">
        <v>6451</v>
      </c>
      <c r="G6" s="1">
        <v>34564</v>
      </c>
      <c r="H6" t="s">
        <v>6428</v>
      </c>
      <c r="I6">
        <v>100</v>
      </c>
      <c r="J6" t="s">
        <v>6430</v>
      </c>
      <c r="K6" t="s">
        <v>148</v>
      </c>
      <c r="V6" t="s">
        <v>6430</v>
      </c>
      <c r="X6" t="s">
        <v>259</v>
      </c>
      <c r="Y6" t="s">
        <v>260</v>
      </c>
      <c r="Z6" t="s">
        <v>448</v>
      </c>
      <c r="AA6" t="s">
        <v>6452</v>
      </c>
      <c r="AB6">
        <v>776018258</v>
      </c>
      <c r="AC6" t="s">
        <v>6453</v>
      </c>
      <c r="AD6" t="s">
        <v>162</v>
      </c>
      <c r="AE6">
        <v>500000</v>
      </c>
      <c r="AF6" t="s">
        <v>6454</v>
      </c>
      <c r="AG6" s="2" t="s">
        <v>6455</v>
      </c>
      <c r="AH6">
        <v>3489</v>
      </c>
      <c r="AI6" t="s">
        <v>6434</v>
      </c>
      <c r="AJ6">
        <v>3232</v>
      </c>
      <c r="AK6">
        <v>667266152</v>
      </c>
      <c r="AL6" t="s">
        <v>235</v>
      </c>
      <c r="AM6" s="1">
        <v>46062.577048611107</v>
      </c>
      <c r="AP6" t="s">
        <v>164</v>
      </c>
      <c r="AR6" t="s">
        <v>200</v>
      </c>
      <c r="AT6" t="s">
        <v>236</v>
      </c>
    </row>
    <row r="7" spans="1:46">
      <c r="A7" t="s">
        <v>145</v>
      </c>
      <c r="B7" t="s">
        <v>237</v>
      </c>
      <c r="C7">
        <v>676258595</v>
      </c>
      <c r="D7" t="s">
        <v>919</v>
      </c>
      <c r="E7" t="s">
        <v>6456</v>
      </c>
      <c r="F7" t="s">
        <v>6457</v>
      </c>
      <c r="G7" s="1">
        <v>34174</v>
      </c>
      <c r="H7" t="s">
        <v>6428</v>
      </c>
      <c r="I7">
        <v>50</v>
      </c>
      <c r="J7" t="s">
        <v>6430</v>
      </c>
      <c r="K7" t="s">
        <v>148</v>
      </c>
      <c r="V7" t="s">
        <v>6430</v>
      </c>
      <c r="X7" t="s">
        <v>221</v>
      </c>
      <c r="Y7" t="s">
        <v>6458</v>
      </c>
      <c r="Z7" t="s">
        <v>6459</v>
      </c>
      <c r="AA7" t="s">
        <v>6460</v>
      </c>
      <c r="AB7">
        <v>772055021</v>
      </c>
      <c r="AC7" t="s">
        <v>6461</v>
      </c>
      <c r="AD7" t="s">
        <v>162</v>
      </c>
      <c r="AE7">
        <v>50000</v>
      </c>
      <c r="AH7">
        <v>3841</v>
      </c>
      <c r="AI7" t="s">
        <v>6434</v>
      </c>
      <c r="AJ7">
        <v>3574</v>
      </c>
      <c r="AK7">
        <v>676258595</v>
      </c>
      <c r="AL7" t="s">
        <v>254</v>
      </c>
      <c r="AM7" s="1">
        <v>46073.419317129628</v>
      </c>
      <c r="AP7" t="s">
        <v>164</v>
      </c>
      <c r="AR7" t="s">
        <v>200</v>
      </c>
      <c r="AT7" t="s">
        <v>255</v>
      </c>
    </row>
    <row r="8" spans="1:46">
      <c r="A8" t="s">
        <v>145</v>
      </c>
      <c r="B8" t="s">
        <v>237</v>
      </c>
      <c r="C8">
        <v>676258595</v>
      </c>
      <c r="D8" t="s">
        <v>6225</v>
      </c>
      <c r="E8" t="s">
        <v>6462</v>
      </c>
      <c r="F8" t="s">
        <v>6457</v>
      </c>
      <c r="G8" s="1">
        <v>35007</v>
      </c>
      <c r="H8" t="s">
        <v>6463</v>
      </c>
      <c r="I8">
        <v>50</v>
      </c>
      <c r="J8" t="s">
        <v>6430</v>
      </c>
      <c r="K8" t="s">
        <v>148</v>
      </c>
      <c r="V8" t="s">
        <v>6430</v>
      </c>
      <c r="X8" t="s">
        <v>221</v>
      </c>
      <c r="Y8" t="s">
        <v>6458</v>
      </c>
      <c r="Z8" t="s">
        <v>6459</v>
      </c>
      <c r="AA8" t="s">
        <v>6460</v>
      </c>
      <c r="AB8">
        <v>778021414</v>
      </c>
      <c r="AC8" t="s">
        <v>6464</v>
      </c>
      <c r="AD8" t="s">
        <v>162</v>
      </c>
      <c r="AE8">
        <v>50000</v>
      </c>
      <c r="AH8">
        <v>3842</v>
      </c>
      <c r="AI8" t="s">
        <v>6434</v>
      </c>
      <c r="AJ8">
        <v>3574</v>
      </c>
      <c r="AK8">
        <v>676258595</v>
      </c>
      <c r="AL8" t="s">
        <v>254</v>
      </c>
      <c r="AM8" s="1">
        <v>46073.419317129628</v>
      </c>
      <c r="AP8" t="s">
        <v>164</v>
      </c>
      <c r="AR8" t="s">
        <v>200</v>
      </c>
      <c r="AT8" t="s">
        <v>255</v>
      </c>
    </row>
    <row r="9" spans="1:46">
      <c r="A9" t="s">
        <v>145</v>
      </c>
      <c r="B9" t="s">
        <v>256</v>
      </c>
      <c r="C9">
        <v>676654075</v>
      </c>
      <c r="D9" t="s">
        <v>919</v>
      </c>
      <c r="E9" t="s">
        <v>6465</v>
      </c>
      <c r="F9" t="s">
        <v>6466</v>
      </c>
      <c r="G9" s="1">
        <v>38101</v>
      </c>
      <c r="H9" t="s">
        <v>6428</v>
      </c>
      <c r="I9">
        <v>100</v>
      </c>
      <c r="J9" t="s">
        <v>6430</v>
      </c>
      <c r="K9" t="s">
        <v>148</v>
      </c>
      <c r="V9" t="s">
        <v>6430</v>
      </c>
      <c r="X9" t="s">
        <v>259</v>
      </c>
      <c r="Y9" t="s">
        <v>260</v>
      </c>
      <c r="Z9" t="s">
        <v>261</v>
      </c>
      <c r="AA9" t="s">
        <v>349</v>
      </c>
      <c r="AB9">
        <v>774824030</v>
      </c>
      <c r="AC9" t="s">
        <v>6467</v>
      </c>
      <c r="AD9" t="s">
        <v>162</v>
      </c>
      <c r="AE9">
        <v>150000</v>
      </c>
      <c r="AH9">
        <v>3864</v>
      </c>
      <c r="AI9" t="s">
        <v>6434</v>
      </c>
      <c r="AJ9">
        <v>3596</v>
      </c>
      <c r="AK9">
        <v>676654075</v>
      </c>
      <c r="AL9" t="s">
        <v>273</v>
      </c>
      <c r="AM9" s="1">
        <v>46073.890011574083</v>
      </c>
      <c r="AP9" t="s">
        <v>164</v>
      </c>
      <c r="AR9" t="s">
        <v>200</v>
      </c>
      <c r="AT9" t="s">
        <v>274</v>
      </c>
    </row>
    <row r="10" spans="1:46">
      <c r="A10" t="s">
        <v>145</v>
      </c>
      <c r="B10" t="s">
        <v>275</v>
      </c>
      <c r="C10">
        <v>677402845</v>
      </c>
      <c r="D10" t="s">
        <v>919</v>
      </c>
      <c r="E10" t="s">
        <v>6447</v>
      </c>
      <c r="F10" t="s">
        <v>3242</v>
      </c>
      <c r="G10" s="1">
        <v>36026</v>
      </c>
      <c r="H10" t="s">
        <v>6428</v>
      </c>
      <c r="I10">
        <v>100</v>
      </c>
      <c r="J10" t="s">
        <v>6430</v>
      </c>
      <c r="K10" t="s">
        <v>148</v>
      </c>
      <c r="V10" t="s">
        <v>6430</v>
      </c>
      <c r="X10" t="s">
        <v>186</v>
      </c>
      <c r="Y10" t="s">
        <v>2644</v>
      </c>
      <c r="Z10" t="s">
        <v>278</v>
      </c>
      <c r="AA10" t="s">
        <v>6448</v>
      </c>
      <c r="AB10">
        <v>778631497</v>
      </c>
      <c r="AC10" t="s">
        <v>6449</v>
      </c>
      <c r="AD10" t="s">
        <v>148</v>
      </c>
      <c r="AH10">
        <v>3914</v>
      </c>
      <c r="AI10" t="s">
        <v>6434</v>
      </c>
      <c r="AJ10">
        <v>3638</v>
      </c>
      <c r="AK10">
        <v>677402845</v>
      </c>
      <c r="AL10" t="s">
        <v>288</v>
      </c>
      <c r="AM10" s="1">
        <v>46075.447245370371</v>
      </c>
      <c r="AP10" t="s">
        <v>164</v>
      </c>
      <c r="AR10" t="s">
        <v>200</v>
      </c>
      <c r="AT10" t="s">
        <v>289</v>
      </c>
    </row>
    <row r="11" spans="1:46">
      <c r="A11" t="s">
        <v>145</v>
      </c>
      <c r="B11" t="s">
        <v>290</v>
      </c>
      <c r="C11">
        <v>677410524</v>
      </c>
      <c r="D11" t="s">
        <v>919</v>
      </c>
      <c r="E11" t="s">
        <v>6468</v>
      </c>
      <c r="F11" t="s">
        <v>6469</v>
      </c>
      <c r="G11" s="1">
        <v>35065</v>
      </c>
      <c r="H11" t="s">
        <v>6428</v>
      </c>
      <c r="I11">
        <v>100</v>
      </c>
      <c r="J11" t="s">
        <v>6430</v>
      </c>
      <c r="K11" t="s">
        <v>148</v>
      </c>
      <c r="V11" t="s">
        <v>6430</v>
      </c>
      <c r="X11" t="s">
        <v>186</v>
      </c>
      <c r="Y11" t="s">
        <v>2644</v>
      </c>
      <c r="Z11" t="s">
        <v>169</v>
      </c>
      <c r="AA11" t="s">
        <v>6470</v>
      </c>
      <c r="AB11">
        <v>769435739</v>
      </c>
      <c r="AC11" t="s">
        <v>6471</v>
      </c>
      <c r="AD11" t="s">
        <v>162</v>
      </c>
      <c r="AE11">
        <v>100000</v>
      </c>
      <c r="AH11">
        <v>3915</v>
      </c>
      <c r="AI11" t="s">
        <v>6434</v>
      </c>
      <c r="AJ11">
        <v>3639</v>
      </c>
      <c r="AK11">
        <v>677410524</v>
      </c>
      <c r="AL11" t="s">
        <v>299</v>
      </c>
      <c r="AM11" s="1">
        <v>46075.459050925929</v>
      </c>
      <c r="AP11" t="s">
        <v>164</v>
      </c>
      <c r="AR11" t="s">
        <v>200</v>
      </c>
      <c r="AT11" t="s">
        <v>300</v>
      </c>
    </row>
    <row r="12" spans="1:46">
      <c r="A12" t="s">
        <v>145</v>
      </c>
      <c r="B12" t="s">
        <v>301</v>
      </c>
      <c r="C12">
        <v>679501996</v>
      </c>
      <c r="D12" t="s">
        <v>919</v>
      </c>
      <c r="E12" t="s">
        <v>6472</v>
      </c>
      <c r="F12" t="s">
        <v>6473</v>
      </c>
      <c r="G12" s="1">
        <v>36887</v>
      </c>
      <c r="H12" t="s">
        <v>6428</v>
      </c>
      <c r="I12">
        <v>20</v>
      </c>
      <c r="J12" t="s">
        <v>6474</v>
      </c>
      <c r="K12" t="s">
        <v>148</v>
      </c>
      <c r="V12" t="s">
        <v>6430</v>
      </c>
      <c r="X12" t="s">
        <v>150</v>
      </c>
      <c r="Y12" t="s">
        <v>304</v>
      </c>
      <c r="Z12" t="s">
        <v>305</v>
      </c>
      <c r="AA12" t="s">
        <v>6475</v>
      </c>
      <c r="AB12">
        <v>783897018</v>
      </c>
      <c r="AC12" t="s">
        <v>6476</v>
      </c>
      <c r="AD12" t="s">
        <v>162</v>
      </c>
      <c r="AE12">
        <v>1000000</v>
      </c>
      <c r="AH12">
        <v>4082</v>
      </c>
      <c r="AI12" t="s">
        <v>6434</v>
      </c>
      <c r="AJ12">
        <v>3801</v>
      </c>
      <c r="AK12">
        <v>679501996</v>
      </c>
      <c r="AL12" t="s">
        <v>316</v>
      </c>
      <c r="AM12" s="1">
        <v>46078.223854166667</v>
      </c>
      <c r="AP12" t="s">
        <v>164</v>
      </c>
      <c r="AR12" t="s">
        <v>200</v>
      </c>
      <c r="AT12" t="s">
        <v>317</v>
      </c>
    </row>
    <row r="13" spans="1:46">
      <c r="A13" t="s">
        <v>145</v>
      </c>
      <c r="B13" t="s">
        <v>318</v>
      </c>
      <c r="C13">
        <v>681183124</v>
      </c>
      <c r="D13" t="s">
        <v>919</v>
      </c>
      <c r="E13" t="s">
        <v>6477</v>
      </c>
      <c r="F13" t="s">
        <v>6478</v>
      </c>
      <c r="G13" s="1">
        <v>31002</v>
      </c>
      <c r="H13" t="s">
        <v>6428</v>
      </c>
      <c r="I13">
        <v>100</v>
      </c>
      <c r="J13" t="s">
        <v>6430</v>
      </c>
      <c r="K13" t="s">
        <v>148</v>
      </c>
      <c r="V13" t="s">
        <v>6430</v>
      </c>
      <c r="X13" t="s">
        <v>221</v>
      </c>
      <c r="Y13" t="s">
        <v>322</v>
      </c>
      <c r="Z13" t="s">
        <v>323</v>
      </c>
      <c r="AA13" t="s">
        <v>6479</v>
      </c>
      <c r="AB13">
        <v>757439495</v>
      </c>
      <c r="AC13" t="s">
        <v>6480</v>
      </c>
      <c r="AD13" t="s">
        <v>162</v>
      </c>
      <c r="AE13">
        <v>1500000</v>
      </c>
      <c r="AH13">
        <v>4130</v>
      </c>
      <c r="AI13" t="s">
        <v>6434</v>
      </c>
      <c r="AJ13">
        <v>3848</v>
      </c>
      <c r="AK13">
        <v>681183124</v>
      </c>
      <c r="AL13" t="s">
        <v>333</v>
      </c>
      <c r="AM13" s="1">
        <v>46079.626956018517</v>
      </c>
      <c r="AP13" t="s">
        <v>164</v>
      </c>
      <c r="AR13" t="s">
        <v>200</v>
      </c>
      <c r="AT13" t="s">
        <v>334</v>
      </c>
    </row>
    <row r="14" spans="1:46">
      <c r="A14" t="s">
        <v>145</v>
      </c>
      <c r="B14" t="s">
        <v>335</v>
      </c>
      <c r="C14">
        <v>681650228</v>
      </c>
      <c r="D14" t="s">
        <v>919</v>
      </c>
      <c r="E14" t="s">
        <v>6481</v>
      </c>
      <c r="F14" t="s">
        <v>6482</v>
      </c>
      <c r="G14" s="1">
        <v>32867</v>
      </c>
      <c r="H14" t="s">
        <v>6428</v>
      </c>
      <c r="I14">
        <v>30</v>
      </c>
      <c r="J14" t="s">
        <v>6430</v>
      </c>
      <c r="K14" t="s">
        <v>148</v>
      </c>
      <c r="V14" t="s">
        <v>6430</v>
      </c>
      <c r="X14" t="s">
        <v>259</v>
      </c>
      <c r="Y14" t="s">
        <v>322</v>
      </c>
      <c r="Z14" t="s">
        <v>323</v>
      </c>
      <c r="AA14" t="s">
        <v>350</v>
      </c>
      <c r="AB14">
        <v>775188403</v>
      </c>
      <c r="AC14" t="s">
        <v>6483</v>
      </c>
      <c r="AD14" t="s">
        <v>162</v>
      </c>
      <c r="AE14">
        <v>250000</v>
      </c>
      <c r="AF14" t="s">
        <v>6484</v>
      </c>
      <c r="AG14" s="2" t="s">
        <v>6485</v>
      </c>
      <c r="AH14">
        <v>4137</v>
      </c>
      <c r="AI14" t="s">
        <v>6434</v>
      </c>
      <c r="AJ14">
        <v>3854</v>
      </c>
      <c r="AK14">
        <v>681650228</v>
      </c>
      <c r="AL14" t="s">
        <v>345</v>
      </c>
      <c r="AM14" s="1">
        <v>46080.265520833331</v>
      </c>
      <c r="AP14" t="s">
        <v>164</v>
      </c>
      <c r="AR14" t="s">
        <v>200</v>
      </c>
      <c r="AT14" t="s">
        <v>346</v>
      </c>
    </row>
    <row r="15" spans="1:46">
      <c r="A15" t="s">
        <v>145</v>
      </c>
      <c r="B15" t="s">
        <v>347</v>
      </c>
      <c r="C15">
        <v>681695495</v>
      </c>
      <c r="D15" t="s">
        <v>919</v>
      </c>
      <c r="E15" t="s">
        <v>6486</v>
      </c>
      <c r="F15" t="s">
        <v>6487</v>
      </c>
      <c r="G15" s="1">
        <v>38871</v>
      </c>
      <c r="H15" t="s">
        <v>6428</v>
      </c>
      <c r="I15">
        <v>100</v>
      </c>
      <c r="J15" t="s">
        <v>6430</v>
      </c>
      <c r="K15" t="s">
        <v>148</v>
      </c>
      <c r="V15" t="s">
        <v>6430</v>
      </c>
      <c r="X15" t="s">
        <v>259</v>
      </c>
      <c r="Y15" t="s">
        <v>349</v>
      </c>
      <c r="Z15" t="s">
        <v>350</v>
      </c>
      <c r="AA15" t="s">
        <v>349</v>
      </c>
      <c r="AB15">
        <v>785817342</v>
      </c>
      <c r="AC15" t="s">
        <v>6488</v>
      </c>
      <c r="AD15" t="s">
        <v>148</v>
      </c>
      <c r="AH15">
        <v>4138</v>
      </c>
      <c r="AI15" t="s">
        <v>6434</v>
      </c>
      <c r="AJ15">
        <v>3855</v>
      </c>
      <c r="AK15">
        <v>681695495</v>
      </c>
      <c r="AL15" t="s">
        <v>360</v>
      </c>
      <c r="AM15" s="1">
        <v>46080.304328703707</v>
      </c>
      <c r="AP15" t="s">
        <v>164</v>
      </c>
      <c r="AR15" t="s">
        <v>200</v>
      </c>
      <c r="AT15" t="s">
        <v>361</v>
      </c>
    </row>
    <row r="16" spans="1:46">
      <c r="A16" t="s">
        <v>145</v>
      </c>
      <c r="B16" t="s">
        <v>362</v>
      </c>
      <c r="C16">
        <v>681710444</v>
      </c>
      <c r="D16" t="s">
        <v>919</v>
      </c>
      <c r="E16" t="s">
        <v>6477</v>
      </c>
      <c r="F16" t="s">
        <v>6478</v>
      </c>
      <c r="G16" s="1">
        <v>33193</v>
      </c>
      <c r="H16" t="s">
        <v>6428</v>
      </c>
      <c r="I16">
        <v>100</v>
      </c>
      <c r="J16" t="s">
        <v>6430</v>
      </c>
      <c r="K16" t="s">
        <v>148</v>
      </c>
      <c r="V16" t="s">
        <v>6430</v>
      </c>
      <c r="X16" t="s">
        <v>259</v>
      </c>
      <c r="Y16" t="s">
        <v>544</v>
      </c>
      <c r="Z16" t="s">
        <v>323</v>
      </c>
      <c r="AA16" t="s">
        <v>6489</v>
      </c>
      <c r="AB16">
        <v>757439495</v>
      </c>
      <c r="AC16" t="s">
        <v>6480</v>
      </c>
      <c r="AD16" t="s">
        <v>162</v>
      </c>
      <c r="AE16">
        <v>200000</v>
      </c>
      <c r="AH16">
        <v>4139</v>
      </c>
      <c r="AI16" t="s">
        <v>6434</v>
      </c>
      <c r="AJ16">
        <v>3856</v>
      </c>
      <c r="AK16">
        <v>681710444</v>
      </c>
      <c r="AL16" t="s">
        <v>375</v>
      </c>
      <c r="AM16" s="1">
        <v>46080.317361111112</v>
      </c>
      <c r="AP16" t="s">
        <v>164</v>
      </c>
      <c r="AR16" t="s">
        <v>200</v>
      </c>
      <c r="AT16" t="s">
        <v>376</v>
      </c>
    </row>
    <row r="17" spans="1:46">
      <c r="A17" t="s">
        <v>145</v>
      </c>
      <c r="B17" t="s">
        <v>377</v>
      </c>
      <c r="C17">
        <v>681715864</v>
      </c>
      <c r="D17" t="s">
        <v>919</v>
      </c>
      <c r="E17" t="s">
        <v>6481</v>
      </c>
      <c r="F17" t="s">
        <v>6490</v>
      </c>
      <c r="G17" s="1">
        <v>33212</v>
      </c>
      <c r="H17" t="s">
        <v>6428</v>
      </c>
      <c r="I17">
        <v>100</v>
      </c>
      <c r="J17" t="s">
        <v>6430</v>
      </c>
      <c r="K17" t="s">
        <v>148</v>
      </c>
      <c r="V17" t="s">
        <v>6430</v>
      </c>
      <c r="X17" t="s">
        <v>259</v>
      </c>
      <c r="Y17" t="s">
        <v>349</v>
      </c>
      <c r="Z17" t="s">
        <v>323</v>
      </c>
      <c r="AA17" t="s">
        <v>349</v>
      </c>
      <c r="AB17">
        <v>775188403</v>
      </c>
      <c r="AC17" t="s">
        <v>6491</v>
      </c>
      <c r="AD17" t="s">
        <v>148</v>
      </c>
      <c r="AH17">
        <v>4140</v>
      </c>
      <c r="AI17" t="s">
        <v>6434</v>
      </c>
      <c r="AJ17">
        <v>3857</v>
      </c>
      <c r="AK17">
        <v>681715864</v>
      </c>
      <c r="AL17" t="s">
        <v>385</v>
      </c>
      <c r="AM17" s="1">
        <v>46080.321875000001</v>
      </c>
      <c r="AP17" t="s">
        <v>164</v>
      </c>
      <c r="AR17" t="s">
        <v>200</v>
      </c>
      <c r="AT17" t="s">
        <v>386</v>
      </c>
    </row>
    <row r="18" spans="1:46">
      <c r="A18" t="s">
        <v>145</v>
      </c>
      <c r="B18" t="s">
        <v>387</v>
      </c>
      <c r="C18">
        <v>681724959</v>
      </c>
      <c r="D18" t="s">
        <v>919</v>
      </c>
      <c r="E18" t="s">
        <v>6492</v>
      </c>
      <c r="F18" t="s">
        <v>6469</v>
      </c>
      <c r="G18" s="1">
        <v>36170</v>
      </c>
      <c r="H18" t="s">
        <v>6428</v>
      </c>
      <c r="I18">
        <v>100</v>
      </c>
      <c r="J18" t="s">
        <v>6430</v>
      </c>
      <c r="K18" t="s">
        <v>148</v>
      </c>
      <c r="V18" t="s">
        <v>6430</v>
      </c>
      <c r="X18" t="s">
        <v>259</v>
      </c>
      <c r="Y18" t="s">
        <v>425</v>
      </c>
      <c r="Z18" t="s">
        <v>6493</v>
      </c>
      <c r="AA18" t="s">
        <v>350</v>
      </c>
      <c r="AB18">
        <v>785841962</v>
      </c>
      <c r="AC18" t="s">
        <v>6494</v>
      </c>
      <c r="AD18" t="s">
        <v>148</v>
      </c>
      <c r="AH18">
        <v>4141</v>
      </c>
      <c r="AI18" t="s">
        <v>6434</v>
      </c>
      <c r="AJ18">
        <v>3858</v>
      </c>
      <c r="AK18">
        <v>681724959</v>
      </c>
      <c r="AL18" t="s">
        <v>398</v>
      </c>
      <c r="AM18" s="1">
        <v>46080.330034722218</v>
      </c>
      <c r="AP18" t="s">
        <v>164</v>
      </c>
      <c r="AR18" t="s">
        <v>200</v>
      </c>
      <c r="AT18" t="s">
        <v>399</v>
      </c>
    </row>
    <row r="19" spans="1:46">
      <c r="A19" t="s">
        <v>145</v>
      </c>
      <c r="B19" t="s">
        <v>400</v>
      </c>
      <c r="C19">
        <v>681733240</v>
      </c>
      <c r="D19" t="s">
        <v>919</v>
      </c>
      <c r="E19" t="s">
        <v>6495</v>
      </c>
      <c r="F19" t="s">
        <v>6496</v>
      </c>
      <c r="G19" s="1">
        <v>33271</v>
      </c>
      <c r="H19" t="s">
        <v>6428</v>
      </c>
      <c r="I19">
        <v>100</v>
      </c>
      <c r="J19" t="s">
        <v>6430</v>
      </c>
      <c r="K19" t="s">
        <v>148</v>
      </c>
      <c r="V19" t="s">
        <v>6430</v>
      </c>
      <c r="X19" t="s">
        <v>259</v>
      </c>
      <c r="Y19" t="s">
        <v>425</v>
      </c>
      <c r="Z19" t="s">
        <v>323</v>
      </c>
      <c r="AA19" t="s">
        <v>402</v>
      </c>
      <c r="AB19">
        <v>783787971</v>
      </c>
      <c r="AC19" t="s">
        <v>6497</v>
      </c>
      <c r="AD19" t="s">
        <v>148</v>
      </c>
      <c r="AH19">
        <v>4143</v>
      </c>
      <c r="AI19" t="s">
        <v>6434</v>
      </c>
      <c r="AJ19">
        <v>3860</v>
      </c>
      <c r="AK19">
        <v>681733240</v>
      </c>
      <c r="AL19" t="s">
        <v>409</v>
      </c>
      <c r="AM19" s="1">
        <v>46080.336736111109</v>
      </c>
      <c r="AP19" t="s">
        <v>164</v>
      </c>
      <c r="AR19" t="s">
        <v>200</v>
      </c>
      <c r="AT19" t="s">
        <v>410</v>
      </c>
    </row>
    <row r="20" spans="1:46">
      <c r="A20" t="s">
        <v>145</v>
      </c>
      <c r="B20" t="s">
        <v>411</v>
      </c>
      <c r="C20">
        <v>681740060</v>
      </c>
      <c r="D20" t="s">
        <v>919</v>
      </c>
      <c r="E20" t="s">
        <v>6498</v>
      </c>
      <c r="F20" t="s">
        <v>6499</v>
      </c>
      <c r="G20" s="1">
        <v>37622</v>
      </c>
      <c r="H20" t="s">
        <v>6428</v>
      </c>
      <c r="I20">
        <v>100</v>
      </c>
      <c r="J20" t="s">
        <v>6500</v>
      </c>
      <c r="K20" t="s">
        <v>148</v>
      </c>
      <c r="V20" t="s">
        <v>6443</v>
      </c>
      <c r="W20" t="s">
        <v>6500</v>
      </c>
      <c r="X20" t="s">
        <v>259</v>
      </c>
      <c r="Y20" t="s">
        <v>413</v>
      </c>
      <c r="Z20" t="s">
        <v>261</v>
      </c>
      <c r="AA20" t="s">
        <v>350</v>
      </c>
      <c r="AB20">
        <v>778743416</v>
      </c>
      <c r="AC20" t="s">
        <v>6501</v>
      </c>
      <c r="AD20" t="s">
        <v>148</v>
      </c>
      <c r="AH20">
        <v>4144</v>
      </c>
      <c r="AI20" t="s">
        <v>6434</v>
      </c>
      <c r="AJ20">
        <v>3861</v>
      </c>
      <c r="AK20">
        <v>681740060</v>
      </c>
      <c r="AL20" t="s">
        <v>421</v>
      </c>
      <c r="AM20" s="1">
        <v>46080.342303240737</v>
      </c>
      <c r="AP20" t="s">
        <v>164</v>
      </c>
      <c r="AR20" t="s">
        <v>200</v>
      </c>
      <c r="AT20" t="s">
        <v>422</v>
      </c>
    </row>
    <row r="21" spans="1:46">
      <c r="A21" t="s">
        <v>145</v>
      </c>
      <c r="B21" t="s">
        <v>423</v>
      </c>
      <c r="C21">
        <v>681747007</v>
      </c>
      <c r="D21" t="s">
        <v>919</v>
      </c>
      <c r="E21" t="s">
        <v>6502</v>
      </c>
      <c r="F21" t="s">
        <v>6503</v>
      </c>
      <c r="G21" s="1">
        <v>34691</v>
      </c>
      <c r="H21" t="s">
        <v>6428</v>
      </c>
      <c r="I21">
        <v>100</v>
      </c>
      <c r="J21" t="s">
        <v>6430</v>
      </c>
      <c r="K21" t="s">
        <v>148</v>
      </c>
      <c r="V21" t="s">
        <v>6430</v>
      </c>
      <c r="X21" t="s">
        <v>259</v>
      </c>
      <c r="Y21" t="s">
        <v>425</v>
      </c>
      <c r="Z21" t="s">
        <v>349</v>
      </c>
      <c r="AA21" t="s">
        <v>261</v>
      </c>
      <c r="AB21">
        <v>781893959</v>
      </c>
      <c r="AC21" t="s">
        <v>6504</v>
      </c>
      <c r="AD21" t="s">
        <v>148</v>
      </c>
      <c r="AH21">
        <v>4146</v>
      </c>
      <c r="AI21" t="s">
        <v>6434</v>
      </c>
      <c r="AJ21">
        <v>3863</v>
      </c>
      <c r="AK21">
        <v>681747007</v>
      </c>
      <c r="AL21" t="s">
        <v>432</v>
      </c>
      <c r="AM21" s="1">
        <v>46080.347812499997</v>
      </c>
      <c r="AP21" t="s">
        <v>164</v>
      </c>
      <c r="AR21" t="s">
        <v>200</v>
      </c>
      <c r="AT21" t="s">
        <v>433</v>
      </c>
    </row>
    <row r="22" spans="1:46">
      <c r="A22" t="s">
        <v>145</v>
      </c>
      <c r="B22" t="s">
        <v>434</v>
      </c>
      <c r="C22">
        <v>681752811</v>
      </c>
      <c r="D22" t="s">
        <v>919</v>
      </c>
      <c r="E22" t="s">
        <v>6505</v>
      </c>
      <c r="F22" t="s">
        <v>6506</v>
      </c>
      <c r="G22" s="1">
        <v>38580</v>
      </c>
      <c r="H22" t="s">
        <v>6428</v>
      </c>
      <c r="I22">
        <v>100</v>
      </c>
      <c r="J22" t="s">
        <v>6500</v>
      </c>
      <c r="K22" t="s">
        <v>148</v>
      </c>
      <c r="V22" t="s">
        <v>6443</v>
      </c>
      <c r="W22" t="s">
        <v>6507</v>
      </c>
      <c r="X22" t="s">
        <v>259</v>
      </c>
      <c r="Y22" t="s">
        <v>349</v>
      </c>
      <c r="Z22" t="s">
        <v>323</v>
      </c>
      <c r="AA22" t="s">
        <v>349</v>
      </c>
      <c r="AB22">
        <v>771787271</v>
      </c>
      <c r="AC22" t="s">
        <v>6508</v>
      </c>
      <c r="AD22" t="s">
        <v>148</v>
      </c>
      <c r="AH22">
        <v>4147</v>
      </c>
      <c r="AI22" t="s">
        <v>6434</v>
      </c>
      <c r="AJ22">
        <v>3864</v>
      </c>
      <c r="AK22">
        <v>681752811</v>
      </c>
      <c r="AL22" t="s">
        <v>444</v>
      </c>
      <c r="AM22" s="1">
        <v>46080.352835648147</v>
      </c>
      <c r="AP22" t="s">
        <v>164</v>
      </c>
      <c r="AR22" t="s">
        <v>200</v>
      </c>
      <c r="AT22" t="s">
        <v>445</v>
      </c>
    </row>
    <row r="23" spans="1:46">
      <c r="A23" t="s">
        <v>145</v>
      </c>
      <c r="B23" t="s">
        <v>446</v>
      </c>
      <c r="C23">
        <v>681760525</v>
      </c>
      <c r="D23" t="s">
        <v>919</v>
      </c>
      <c r="E23" t="s">
        <v>6509</v>
      </c>
      <c r="F23" t="s">
        <v>6478</v>
      </c>
      <c r="G23" s="1">
        <v>35305</v>
      </c>
      <c r="H23" t="s">
        <v>6428</v>
      </c>
      <c r="I23">
        <v>100</v>
      </c>
      <c r="J23" t="s">
        <v>6430</v>
      </c>
      <c r="K23" t="s">
        <v>148</v>
      </c>
      <c r="V23" t="s">
        <v>6430</v>
      </c>
      <c r="X23" t="s">
        <v>259</v>
      </c>
      <c r="Y23" t="s">
        <v>260</v>
      </c>
      <c r="Z23" t="s">
        <v>448</v>
      </c>
      <c r="AA23" t="s">
        <v>260</v>
      </c>
      <c r="AB23">
        <v>788052457</v>
      </c>
      <c r="AC23" t="s">
        <v>6510</v>
      </c>
      <c r="AD23" t="s">
        <v>148</v>
      </c>
      <c r="AH23">
        <v>4149</v>
      </c>
      <c r="AI23" t="s">
        <v>6434</v>
      </c>
      <c r="AJ23">
        <v>3866</v>
      </c>
      <c r="AK23">
        <v>681760525</v>
      </c>
      <c r="AL23" t="s">
        <v>455</v>
      </c>
      <c r="AM23" s="1">
        <v>46080.359629629631</v>
      </c>
      <c r="AP23" t="s">
        <v>164</v>
      </c>
      <c r="AR23" t="s">
        <v>200</v>
      </c>
      <c r="AT23" t="s">
        <v>456</v>
      </c>
    </row>
    <row r="24" spans="1:46">
      <c r="A24" t="s">
        <v>145</v>
      </c>
      <c r="B24" t="s">
        <v>457</v>
      </c>
      <c r="C24">
        <v>681766510</v>
      </c>
      <c r="D24" t="s">
        <v>919</v>
      </c>
      <c r="E24" t="s">
        <v>6511</v>
      </c>
      <c r="F24" t="s">
        <v>6512</v>
      </c>
      <c r="G24" s="1">
        <v>38509</v>
      </c>
      <c r="H24" t="s">
        <v>6428</v>
      </c>
      <c r="I24">
        <v>100</v>
      </c>
      <c r="J24" t="s">
        <v>6430</v>
      </c>
      <c r="K24" t="s">
        <v>148</v>
      </c>
      <c r="V24" t="s">
        <v>6430</v>
      </c>
      <c r="X24" t="s">
        <v>259</v>
      </c>
      <c r="Y24" t="s">
        <v>425</v>
      </c>
      <c r="Z24" t="s">
        <v>349</v>
      </c>
      <c r="AA24" t="s">
        <v>425</v>
      </c>
      <c r="AB24">
        <v>786822799</v>
      </c>
      <c r="AC24" t="s">
        <v>6513</v>
      </c>
      <c r="AD24" t="s">
        <v>148</v>
      </c>
      <c r="AH24">
        <v>4151</v>
      </c>
      <c r="AI24" t="s">
        <v>6434</v>
      </c>
      <c r="AJ24">
        <v>3868</v>
      </c>
      <c r="AK24">
        <v>681766510</v>
      </c>
      <c r="AL24" t="s">
        <v>465</v>
      </c>
      <c r="AM24" s="1">
        <v>46080.364976851852</v>
      </c>
      <c r="AP24" t="s">
        <v>164</v>
      </c>
      <c r="AR24" t="s">
        <v>200</v>
      </c>
      <c r="AT24" t="s">
        <v>466</v>
      </c>
    </row>
    <row r="25" spans="1:46">
      <c r="A25" t="s">
        <v>145</v>
      </c>
      <c r="B25" t="s">
        <v>467</v>
      </c>
      <c r="C25">
        <v>681771279</v>
      </c>
      <c r="D25" t="s">
        <v>919</v>
      </c>
      <c r="E25" t="s">
        <v>6514</v>
      </c>
      <c r="F25" t="s">
        <v>6515</v>
      </c>
      <c r="G25" s="1">
        <v>35889</v>
      </c>
      <c r="H25" t="s">
        <v>6428</v>
      </c>
      <c r="I25">
        <v>100</v>
      </c>
      <c r="J25" t="s">
        <v>6430</v>
      </c>
      <c r="K25" t="s">
        <v>148</v>
      </c>
      <c r="V25" t="s">
        <v>6430</v>
      </c>
      <c r="X25" t="s">
        <v>259</v>
      </c>
      <c r="Y25" t="s">
        <v>260</v>
      </c>
      <c r="Z25" t="s">
        <v>448</v>
      </c>
      <c r="AA25" t="s">
        <v>6516</v>
      </c>
      <c r="AB25">
        <v>782203784</v>
      </c>
      <c r="AC25" t="s">
        <v>6517</v>
      </c>
      <c r="AD25" t="s">
        <v>148</v>
      </c>
      <c r="AH25">
        <v>4152</v>
      </c>
      <c r="AI25" t="s">
        <v>6434</v>
      </c>
      <c r="AJ25">
        <v>3869</v>
      </c>
      <c r="AK25">
        <v>681771279</v>
      </c>
      <c r="AL25" t="s">
        <v>474</v>
      </c>
      <c r="AM25" s="1">
        <v>46080.369675925933</v>
      </c>
      <c r="AP25" t="s">
        <v>164</v>
      </c>
      <c r="AR25" t="s">
        <v>200</v>
      </c>
      <c r="AT25" t="s">
        <v>475</v>
      </c>
    </row>
    <row r="26" spans="1:46">
      <c r="A26" t="s">
        <v>145</v>
      </c>
      <c r="B26" t="s">
        <v>476</v>
      </c>
      <c r="C26">
        <v>681777192</v>
      </c>
      <c r="D26" t="s">
        <v>919</v>
      </c>
      <c r="E26" t="s">
        <v>6518</v>
      </c>
      <c r="F26" t="s">
        <v>6519</v>
      </c>
      <c r="G26" s="1">
        <v>36773</v>
      </c>
      <c r="H26" t="s">
        <v>6428</v>
      </c>
      <c r="I26">
        <v>100</v>
      </c>
      <c r="J26" t="s">
        <v>6430</v>
      </c>
      <c r="K26" t="s">
        <v>148</v>
      </c>
      <c r="V26" t="s">
        <v>6430</v>
      </c>
      <c r="X26" t="s">
        <v>259</v>
      </c>
      <c r="Y26" t="s">
        <v>260</v>
      </c>
      <c r="Z26" t="s">
        <v>323</v>
      </c>
      <c r="AA26" t="s">
        <v>260</v>
      </c>
      <c r="AB26">
        <v>780128735</v>
      </c>
      <c r="AC26" t="s">
        <v>6520</v>
      </c>
      <c r="AD26" t="s">
        <v>148</v>
      </c>
      <c r="AH26">
        <v>4153</v>
      </c>
      <c r="AI26" t="s">
        <v>6434</v>
      </c>
      <c r="AJ26">
        <v>3870</v>
      </c>
      <c r="AK26">
        <v>681777192</v>
      </c>
      <c r="AL26" t="s">
        <v>486</v>
      </c>
      <c r="AM26" s="1">
        <v>46080.375127314823</v>
      </c>
      <c r="AP26" t="s">
        <v>164</v>
      </c>
      <c r="AR26" t="s">
        <v>200</v>
      </c>
      <c r="AT26" t="s">
        <v>487</v>
      </c>
    </row>
    <row r="27" spans="1:46">
      <c r="A27" t="s">
        <v>145</v>
      </c>
      <c r="B27" t="s">
        <v>488</v>
      </c>
      <c r="C27">
        <v>681783628</v>
      </c>
      <c r="D27" t="s">
        <v>919</v>
      </c>
      <c r="E27" t="s">
        <v>6521</v>
      </c>
      <c r="F27" t="s">
        <v>6522</v>
      </c>
      <c r="G27" s="1">
        <v>36758</v>
      </c>
      <c r="H27" t="s">
        <v>6428</v>
      </c>
      <c r="I27">
        <v>100</v>
      </c>
      <c r="J27" t="s">
        <v>6500</v>
      </c>
      <c r="K27" t="s">
        <v>148</v>
      </c>
      <c r="V27" t="s">
        <v>6443</v>
      </c>
      <c r="W27" t="s">
        <v>6507</v>
      </c>
      <c r="X27" t="s">
        <v>259</v>
      </c>
      <c r="Y27" t="s">
        <v>260</v>
      </c>
      <c r="Z27" t="s">
        <v>261</v>
      </c>
      <c r="AA27" t="s">
        <v>260</v>
      </c>
      <c r="AB27">
        <v>765054823</v>
      </c>
      <c r="AC27" t="s">
        <v>6523</v>
      </c>
      <c r="AD27" t="s">
        <v>148</v>
      </c>
      <c r="AH27">
        <v>4154</v>
      </c>
      <c r="AI27" t="s">
        <v>6434</v>
      </c>
      <c r="AJ27">
        <v>3871</v>
      </c>
      <c r="AK27">
        <v>681783628</v>
      </c>
      <c r="AL27" t="s">
        <v>496</v>
      </c>
      <c r="AM27" s="1">
        <v>46080.38071759259</v>
      </c>
      <c r="AP27" t="s">
        <v>164</v>
      </c>
      <c r="AR27" t="s">
        <v>200</v>
      </c>
      <c r="AT27" t="s">
        <v>497</v>
      </c>
    </row>
    <row r="28" spans="1:46">
      <c r="A28" t="s">
        <v>145</v>
      </c>
      <c r="B28" t="s">
        <v>498</v>
      </c>
      <c r="C28">
        <v>681788931</v>
      </c>
      <c r="D28" t="s">
        <v>919</v>
      </c>
      <c r="E28" t="s">
        <v>6524</v>
      </c>
      <c r="F28" t="s">
        <v>6525</v>
      </c>
      <c r="G28" s="1">
        <v>35979</v>
      </c>
      <c r="H28" t="s">
        <v>6428</v>
      </c>
      <c r="I28">
        <v>100</v>
      </c>
      <c r="J28" t="s">
        <v>6430</v>
      </c>
      <c r="K28" t="s">
        <v>148</v>
      </c>
      <c r="V28" t="s">
        <v>6430</v>
      </c>
      <c r="X28" t="s">
        <v>259</v>
      </c>
      <c r="Y28" t="s">
        <v>425</v>
      </c>
      <c r="Z28" t="s">
        <v>478</v>
      </c>
      <c r="AA28" t="s">
        <v>261</v>
      </c>
      <c r="AB28">
        <v>754892131</v>
      </c>
      <c r="AC28" t="s">
        <v>6526</v>
      </c>
      <c r="AD28" t="s">
        <v>162</v>
      </c>
      <c r="AE28">
        <v>150000</v>
      </c>
      <c r="AH28">
        <v>4155</v>
      </c>
      <c r="AI28" t="s">
        <v>6434</v>
      </c>
      <c r="AJ28">
        <v>3872</v>
      </c>
      <c r="AK28">
        <v>681788931</v>
      </c>
      <c r="AL28" t="s">
        <v>505</v>
      </c>
      <c r="AM28" s="1">
        <v>46080.38553240741</v>
      </c>
      <c r="AP28" t="s">
        <v>164</v>
      </c>
      <c r="AR28" t="s">
        <v>200</v>
      </c>
      <c r="AT28" t="s">
        <v>506</v>
      </c>
    </row>
    <row r="29" spans="1:46">
      <c r="A29" t="s">
        <v>145</v>
      </c>
      <c r="B29" t="s">
        <v>507</v>
      </c>
      <c r="C29">
        <v>681794667</v>
      </c>
      <c r="D29" t="s">
        <v>919</v>
      </c>
      <c r="E29" t="s">
        <v>6527</v>
      </c>
      <c r="F29" t="s">
        <v>6528</v>
      </c>
      <c r="G29" s="1">
        <v>34864</v>
      </c>
      <c r="H29" t="s">
        <v>6428</v>
      </c>
      <c r="I29">
        <v>100</v>
      </c>
      <c r="J29" t="s">
        <v>6529</v>
      </c>
      <c r="K29" t="s">
        <v>148</v>
      </c>
      <c r="V29" t="s">
        <v>6430</v>
      </c>
      <c r="X29" t="s">
        <v>509</v>
      </c>
      <c r="Y29" t="s">
        <v>509</v>
      </c>
      <c r="Z29" t="s">
        <v>509</v>
      </c>
      <c r="AA29" t="s">
        <v>6530</v>
      </c>
      <c r="AB29">
        <v>786924650</v>
      </c>
      <c r="AC29" t="s">
        <v>6531</v>
      </c>
      <c r="AD29" t="s">
        <v>162</v>
      </c>
      <c r="AE29">
        <v>1500000</v>
      </c>
      <c r="AH29">
        <v>4156</v>
      </c>
      <c r="AI29" t="s">
        <v>6434</v>
      </c>
      <c r="AJ29">
        <v>3873</v>
      </c>
      <c r="AK29">
        <v>681794667</v>
      </c>
      <c r="AL29" t="s">
        <v>519</v>
      </c>
      <c r="AM29" s="1">
        <v>46080.390752314823</v>
      </c>
      <c r="AP29" t="s">
        <v>164</v>
      </c>
      <c r="AR29" t="s">
        <v>200</v>
      </c>
      <c r="AT29" t="s">
        <v>520</v>
      </c>
    </row>
    <row r="30" spans="1:46">
      <c r="A30" t="s">
        <v>145</v>
      </c>
      <c r="B30" t="s">
        <v>521</v>
      </c>
      <c r="C30">
        <v>681797569</v>
      </c>
      <c r="D30" t="s">
        <v>919</v>
      </c>
      <c r="E30" t="s">
        <v>6532</v>
      </c>
      <c r="F30" t="s">
        <v>6533</v>
      </c>
      <c r="G30" s="1">
        <v>33351</v>
      </c>
      <c r="H30" t="s">
        <v>6428</v>
      </c>
      <c r="I30">
        <v>100</v>
      </c>
      <c r="J30" t="s">
        <v>6534</v>
      </c>
      <c r="K30" t="s">
        <v>148</v>
      </c>
      <c r="V30" t="s">
        <v>6430</v>
      </c>
      <c r="X30" t="s">
        <v>259</v>
      </c>
      <c r="Y30" t="s">
        <v>349</v>
      </c>
      <c r="Z30" t="s">
        <v>323</v>
      </c>
      <c r="AA30" t="s">
        <v>349</v>
      </c>
      <c r="AB30">
        <v>789053455</v>
      </c>
      <c r="AC30" t="s">
        <v>6535</v>
      </c>
      <c r="AD30" t="s">
        <v>162</v>
      </c>
      <c r="AE30">
        <v>200000</v>
      </c>
      <c r="AH30">
        <v>4157</v>
      </c>
      <c r="AI30" t="s">
        <v>6434</v>
      </c>
      <c r="AJ30">
        <v>3874</v>
      </c>
      <c r="AK30">
        <v>681797569</v>
      </c>
      <c r="AL30" t="s">
        <v>530</v>
      </c>
      <c r="AM30" s="1">
        <v>46080.393055555563</v>
      </c>
      <c r="AP30" t="s">
        <v>164</v>
      </c>
      <c r="AR30" t="s">
        <v>200</v>
      </c>
      <c r="AT30" t="s">
        <v>531</v>
      </c>
    </row>
    <row r="31" spans="1:46">
      <c r="A31" t="s">
        <v>145</v>
      </c>
      <c r="B31" t="s">
        <v>532</v>
      </c>
      <c r="C31">
        <v>681803859</v>
      </c>
      <c r="D31" t="s">
        <v>919</v>
      </c>
      <c r="E31" t="s">
        <v>6536</v>
      </c>
      <c r="F31" t="s">
        <v>6537</v>
      </c>
      <c r="G31" s="1">
        <v>32847</v>
      </c>
      <c r="H31" t="s">
        <v>6428</v>
      </c>
      <c r="I31">
        <v>100</v>
      </c>
      <c r="J31" t="s">
        <v>6430</v>
      </c>
      <c r="K31" t="s">
        <v>148</v>
      </c>
      <c r="V31" t="s">
        <v>6430</v>
      </c>
      <c r="X31" t="s">
        <v>259</v>
      </c>
      <c r="Y31" t="s">
        <v>425</v>
      </c>
      <c r="Z31" t="s">
        <v>323</v>
      </c>
      <c r="AA31" t="s">
        <v>261</v>
      </c>
      <c r="AB31">
        <v>782076550</v>
      </c>
      <c r="AC31" t="s">
        <v>6538</v>
      </c>
      <c r="AD31" t="s">
        <v>162</v>
      </c>
      <c r="AE31">
        <v>100000</v>
      </c>
      <c r="AH31">
        <v>4158</v>
      </c>
      <c r="AI31" t="s">
        <v>6434</v>
      </c>
      <c r="AJ31">
        <v>3875</v>
      </c>
      <c r="AK31">
        <v>681803859</v>
      </c>
      <c r="AL31" t="s">
        <v>540</v>
      </c>
      <c r="AM31" s="1">
        <v>46080.398229166669</v>
      </c>
      <c r="AP31" t="s">
        <v>164</v>
      </c>
      <c r="AR31" t="s">
        <v>200</v>
      </c>
      <c r="AT31" t="s">
        <v>541</v>
      </c>
    </row>
    <row r="32" spans="1:46">
      <c r="A32" t="s">
        <v>145</v>
      </c>
      <c r="B32" t="s">
        <v>542</v>
      </c>
      <c r="C32">
        <v>681822495</v>
      </c>
      <c r="D32" t="s">
        <v>919</v>
      </c>
      <c r="E32" t="s">
        <v>6539</v>
      </c>
      <c r="F32" t="s">
        <v>6540</v>
      </c>
      <c r="G32" s="1">
        <v>33950</v>
      </c>
      <c r="H32" t="s">
        <v>6428</v>
      </c>
      <c r="I32">
        <v>100</v>
      </c>
      <c r="J32" t="s">
        <v>6430</v>
      </c>
      <c r="K32" t="s">
        <v>148</v>
      </c>
      <c r="V32" t="s">
        <v>6430</v>
      </c>
      <c r="X32" t="s">
        <v>259</v>
      </c>
      <c r="Y32" t="s">
        <v>544</v>
      </c>
      <c r="Z32" t="s">
        <v>545</v>
      </c>
      <c r="AA32" t="s">
        <v>6541</v>
      </c>
      <c r="AB32">
        <v>759906838</v>
      </c>
      <c r="AC32" t="s">
        <v>6542</v>
      </c>
      <c r="AD32" t="s">
        <v>162</v>
      </c>
      <c r="AE32">
        <v>60000</v>
      </c>
      <c r="AH32">
        <v>4159</v>
      </c>
      <c r="AI32" t="s">
        <v>6434</v>
      </c>
      <c r="AJ32">
        <v>3876</v>
      </c>
      <c r="AK32">
        <v>681822495</v>
      </c>
      <c r="AL32" t="s">
        <v>556</v>
      </c>
      <c r="AM32" s="1">
        <v>46080.414652777778</v>
      </c>
      <c r="AP32" t="s">
        <v>164</v>
      </c>
      <c r="AR32" t="s">
        <v>200</v>
      </c>
      <c r="AT32" t="s">
        <v>557</v>
      </c>
    </row>
    <row r="33" spans="1:46">
      <c r="A33" t="s">
        <v>145</v>
      </c>
      <c r="B33" t="s">
        <v>558</v>
      </c>
      <c r="C33">
        <v>681843304</v>
      </c>
      <c r="D33" t="s">
        <v>919</v>
      </c>
      <c r="E33" t="s">
        <v>6543</v>
      </c>
      <c r="F33" t="s">
        <v>6544</v>
      </c>
      <c r="G33" s="1">
        <v>34104</v>
      </c>
      <c r="H33" t="s">
        <v>6428</v>
      </c>
      <c r="I33">
        <v>100</v>
      </c>
      <c r="J33" t="s">
        <v>6500</v>
      </c>
      <c r="K33" t="s">
        <v>148</v>
      </c>
      <c r="V33" t="s">
        <v>6443</v>
      </c>
      <c r="W33" t="s">
        <v>6545</v>
      </c>
      <c r="X33" t="s">
        <v>259</v>
      </c>
      <c r="Y33" t="s">
        <v>322</v>
      </c>
      <c r="Z33" t="s">
        <v>545</v>
      </c>
      <c r="AA33" t="s">
        <v>6546</v>
      </c>
      <c r="AB33">
        <v>770866169</v>
      </c>
      <c r="AC33" t="s">
        <v>6547</v>
      </c>
      <c r="AD33" t="s">
        <v>162</v>
      </c>
      <c r="AE33">
        <v>200000</v>
      </c>
      <c r="AH33">
        <v>4161</v>
      </c>
      <c r="AI33" t="s">
        <v>6434</v>
      </c>
      <c r="AJ33">
        <v>3878</v>
      </c>
      <c r="AK33">
        <v>681843304</v>
      </c>
      <c r="AL33" t="s">
        <v>569</v>
      </c>
      <c r="AM33" s="1">
        <v>46080.43041666667</v>
      </c>
      <c r="AP33" t="s">
        <v>164</v>
      </c>
      <c r="AR33" t="s">
        <v>200</v>
      </c>
      <c r="AT33" t="s">
        <v>570</v>
      </c>
    </row>
    <row r="34" spans="1:46">
      <c r="A34" t="s">
        <v>145</v>
      </c>
      <c r="B34" t="s">
        <v>571</v>
      </c>
      <c r="C34">
        <v>681853901</v>
      </c>
      <c r="D34" t="s">
        <v>919</v>
      </c>
      <c r="E34" t="s">
        <v>6548</v>
      </c>
      <c r="F34" t="s">
        <v>6549</v>
      </c>
      <c r="G34" s="1">
        <v>35870</v>
      </c>
      <c r="H34" t="s">
        <v>6428</v>
      </c>
      <c r="I34">
        <v>100</v>
      </c>
      <c r="J34" t="s">
        <v>6430</v>
      </c>
      <c r="K34" t="s">
        <v>148</v>
      </c>
      <c r="V34" t="s">
        <v>6430</v>
      </c>
      <c r="X34" t="s">
        <v>509</v>
      </c>
      <c r="Y34" t="s">
        <v>509</v>
      </c>
      <c r="Z34" t="s">
        <v>509</v>
      </c>
      <c r="AA34" t="s">
        <v>573</v>
      </c>
      <c r="AB34">
        <v>781880611</v>
      </c>
      <c r="AC34" t="s">
        <v>6550</v>
      </c>
      <c r="AD34" t="s">
        <v>162</v>
      </c>
      <c r="AE34">
        <v>15000</v>
      </c>
      <c r="AH34">
        <v>4164</v>
      </c>
      <c r="AI34" t="s">
        <v>6434</v>
      </c>
      <c r="AJ34">
        <v>3881</v>
      </c>
      <c r="AK34">
        <v>681853901</v>
      </c>
      <c r="AL34" t="s">
        <v>583</v>
      </c>
      <c r="AM34" s="1">
        <v>46080.43855324074</v>
      </c>
      <c r="AP34" t="s">
        <v>164</v>
      </c>
      <c r="AR34" t="s">
        <v>200</v>
      </c>
      <c r="AT34" t="s">
        <v>584</v>
      </c>
    </row>
    <row r="35" spans="1:46">
      <c r="A35" t="s">
        <v>145</v>
      </c>
      <c r="B35" t="s">
        <v>585</v>
      </c>
      <c r="C35">
        <v>681908271</v>
      </c>
      <c r="D35" t="s">
        <v>919</v>
      </c>
      <c r="E35" t="s">
        <v>6551</v>
      </c>
      <c r="F35" t="s">
        <v>6552</v>
      </c>
      <c r="G35" s="1">
        <v>34283</v>
      </c>
      <c r="H35" t="s">
        <v>6428</v>
      </c>
      <c r="I35">
        <v>100</v>
      </c>
      <c r="J35" t="s">
        <v>6430</v>
      </c>
      <c r="K35" t="s">
        <v>148</v>
      </c>
      <c r="V35" t="s">
        <v>6430</v>
      </c>
      <c r="X35" t="s">
        <v>509</v>
      </c>
      <c r="Y35" t="s">
        <v>587</v>
      </c>
      <c r="Z35" t="s">
        <v>588</v>
      </c>
      <c r="AA35" t="s">
        <v>588</v>
      </c>
      <c r="AB35">
        <v>772870635</v>
      </c>
      <c r="AC35" t="s">
        <v>6553</v>
      </c>
      <c r="AD35" t="s">
        <v>162</v>
      </c>
      <c r="AE35">
        <v>100000</v>
      </c>
      <c r="AF35" t="s">
        <v>6554</v>
      </c>
      <c r="AG35" s="2" t="s">
        <v>6555</v>
      </c>
      <c r="AH35">
        <v>4166</v>
      </c>
      <c r="AI35" t="s">
        <v>6434</v>
      </c>
      <c r="AJ35">
        <v>3883</v>
      </c>
      <c r="AK35">
        <v>681908271</v>
      </c>
      <c r="AL35" t="s">
        <v>596</v>
      </c>
      <c r="AM35" s="1">
        <v>46080.478819444441</v>
      </c>
      <c r="AP35" t="s">
        <v>164</v>
      </c>
      <c r="AR35" t="s">
        <v>200</v>
      </c>
      <c r="AT35" t="s">
        <v>597</v>
      </c>
    </row>
    <row r="36" spans="1:46">
      <c r="A36" t="s">
        <v>145</v>
      </c>
      <c r="B36" t="s">
        <v>598</v>
      </c>
      <c r="C36">
        <v>681921910</v>
      </c>
      <c r="D36" t="s">
        <v>919</v>
      </c>
      <c r="E36" t="s">
        <v>6556</v>
      </c>
      <c r="F36" t="s">
        <v>6557</v>
      </c>
      <c r="G36" s="1">
        <v>38728</v>
      </c>
      <c r="H36" t="s">
        <v>6428</v>
      </c>
      <c r="I36">
        <v>100</v>
      </c>
      <c r="J36" t="s">
        <v>6558</v>
      </c>
      <c r="K36" t="s">
        <v>148</v>
      </c>
      <c r="V36" t="s">
        <v>6430</v>
      </c>
      <c r="X36" t="s">
        <v>509</v>
      </c>
      <c r="Y36" t="s">
        <v>600</v>
      </c>
      <c r="Z36" t="s">
        <v>601</v>
      </c>
      <c r="AA36" t="s">
        <v>601</v>
      </c>
      <c r="AB36">
        <v>785093503</v>
      </c>
      <c r="AC36" t="s">
        <v>6559</v>
      </c>
      <c r="AD36" t="s">
        <v>162</v>
      </c>
      <c r="AE36">
        <v>70000</v>
      </c>
      <c r="AF36" t="s">
        <v>6560</v>
      </c>
      <c r="AG36" s="2" t="s">
        <v>6561</v>
      </c>
      <c r="AH36">
        <v>4169</v>
      </c>
      <c r="AI36" t="s">
        <v>6434</v>
      </c>
      <c r="AJ36">
        <v>3886</v>
      </c>
      <c r="AK36">
        <v>681921910</v>
      </c>
      <c r="AL36" t="s">
        <v>611</v>
      </c>
      <c r="AM36" s="1">
        <v>46080.489224537043</v>
      </c>
      <c r="AP36" t="s">
        <v>164</v>
      </c>
      <c r="AR36" t="s">
        <v>200</v>
      </c>
      <c r="AT36" t="s">
        <v>612</v>
      </c>
    </row>
    <row r="37" spans="1:46">
      <c r="A37" t="s">
        <v>145</v>
      </c>
      <c r="B37" t="s">
        <v>613</v>
      </c>
      <c r="C37">
        <v>681946945</v>
      </c>
      <c r="D37" t="s">
        <v>919</v>
      </c>
      <c r="E37" t="s">
        <v>6562</v>
      </c>
      <c r="F37" t="s">
        <v>6563</v>
      </c>
      <c r="G37" s="1">
        <v>37280</v>
      </c>
      <c r="H37" t="s">
        <v>6428</v>
      </c>
      <c r="I37">
        <v>100</v>
      </c>
      <c r="J37" t="s">
        <v>6430</v>
      </c>
      <c r="K37" t="s">
        <v>148</v>
      </c>
      <c r="V37" t="s">
        <v>6430</v>
      </c>
      <c r="X37" t="s">
        <v>509</v>
      </c>
      <c r="Y37" t="s">
        <v>587</v>
      </c>
      <c r="Z37" t="s">
        <v>588</v>
      </c>
      <c r="AA37" t="s">
        <v>588</v>
      </c>
      <c r="AB37">
        <v>773788298</v>
      </c>
      <c r="AC37" t="s">
        <v>6564</v>
      </c>
      <c r="AD37" t="s">
        <v>162</v>
      </c>
      <c r="AE37">
        <v>200000</v>
      </c>
      <c r="AF37" t="s">
        <v>6565</v>
      </c>
      <c r="AG37" s="2" t="s">
        <v>6566</v>
      </c>
      <c r="AH37">
        <v>4170</v>
      </c>
      <c r="AI37" t="s">
        <v>6434</v>
      </c>
      <c r="AJ37">
        <v>3887</v>
      </c>
      <c r="AK37">
        <v>681946945</v>
      </c>
      <c r="AL37" t="s">
        <v>623</v>
      </c>
      <c r="AM37" s="1">
        <v>46080.508310185192</v>
      </c>
      <c r="AP37" t="s">
        <v>164</v>
      </c>
      <c r="AR37" t="s">
        <v>200</v>
      </c>
      <c r="AT37" t="s">
        <v>624</v>
      </c>
    </row>
    <row r="38" spans="1:46">
      <c r="A38" t="s">
        <v>145</v>
      </c>
      <c r="B38" t="s">
        <v>625</v>
      </c>
      <c r="C38">
        <v>681956606</v>
      </c>
      <c r="D38" t="s">
        <v>919</v>
      </c>
      <c r="E38" t="s">
        <v>6567</v>
      </c>
      <c r="F38" t="s">
        <v>6568</v>
      </c>
      <c r="G38" s="1">
        <v>33239</v>
      </c>
      <c r="H38" t="s">
        <v>6428</v>
      </c>
      <c r="I38">
        <v>100</v>
      </c>
      <c r="J38" t="s">
        <v>6443</v>
      </c>
      <c r="K38" t="s">
        <v>148</v>
      </c>
      <c r="V38" t="s">
        <v>6443</v>
      </c>
      <c r="W38" t="s">
        <v>6569</v>
      </c>
      <c r="X38" t="s">
        <v>509</v>
      </c>
      <c r="Y38" t="s">
        <v>627</v>
      </c>
      <c r="Z38" t="s">
        <v>2245</v>
      </c>
      <c r="AA38" t="s">
        <v>6570</v>
      </c>
      <c r="AB38">
        <v>762576965</v>
      </c>
      <c r="AC38" t="s">
        <v>6571</v>
      </c>
      <c r="AD38" t="s">
        <v>162</v>
      </c>
      <c r="AE38">
        <v>250000</v>
      </c>
      <c r="AF38" t="s">
        <v>6572</v>
      </c>
      <c r="AG38" s="2" t="s">
        <v>6573</v>
      </c>
      <c r="AH38">
        <v>4171</v>
      </c>
      <c r="AI38" t="s">
        <v>6434</v>
      </c>
      <c r="AJ38">
        <v>3888</v>
      </c>
      <c r="AK38">
        <v>681956606</v>
      </c>
      <c r="AL38" t="s">
        <v>639</v>
      </c>
      <c r="AM38" s="1">
        <v>46080.516319444447</v>
      </c>
      <c r="AP38" t="s">
        <v>164</v>
      </c>
      <c r="AR38" t="s">
        <v>200</v>
      </c>
      <c r="AT38" t="s">
        <v>640</v>
      </c>
    </row>
    <row r="39" spans="1:46">
      <c r="A39" t="s">
        <v>145</v>
      </c>
      <c r="B39" t="s">
        <v>641</v>
      </c>
      <c r="C39">
        <v>682027990</v>
      </c>
      <c r="D39" t="s">
        <v>919</v>
      </c>
      <c r="E39" t="s">
        <v>6574</v>
      </c>
      <c r="F39" t="s">
        <v>6575</v>
      </c>
      <c r="G39" s="1">
        <v>35483</v>
      </c>
      <c r="H39" t="s">
        <v>6428</v>
      </c>
      <c r="I39">
        <v>100</v>
      </c>
      <c r="J39" t="s">
        <v>6430</v>
      </c>
      <c r="K39" t="s">
        <v>148</v>
      </c>
      <c r="V39" t="s">
        <v>6430</v>
      </c>
      <c r="X39" t="s">
        <v>509</v>
      </c>
      <c r="Y39" t="s">
        <v>509</v>
      </c>
      <c r="Z39" t="s">
        <v>509</v>
      </c>
      <c r="AA39" t="s">
        <v>6576</v>
      </c>
      <c r="AB39">
        <v>789790480</v>
      </c>
      <c r="AC39" t="s">
        <v>6577</v>
      </c>
      <c r="AD39" t="s">
        <v>162</v>
      </c>
      <c r="AE39">
        <v>150000</v>
      </c>
      <c r="AF39" t="s">
        <v>6578</v>
      </c>
      <c r="AG39" s="2" t="s">
        <v>6579</v>
      </c>
      <c r="AH39">
        <v>4173</v>
      </c>
      <c r="AI39" t="s">
        <v>6434</v>
      </c>
      <c r="AJ39">
        <v>3890</v>
      </c>
      <c r="AK39">
        <v>682027990</v>
      </c>
      <c r="AL39" t="s">
        <v>649</v>
      </c>
      <c r="AM39" s="1">
        <v>46080.578067129631</v>
      </c>
      <c r="AP39" t="s">
        <v>164</v>
      </c>
      <c r="AR39" t="s">
        <v>200</v>
      </c>
      <c r="AT39" t="s">
        <v>650</v>
      </c>
    </row>
    <row r="40" spans="1:46">
      <c r="A40" t="s">
        <v>145</v>
      </c>
      <c r="B40" t="s">
        <v>651</v>
      </c>
      <c r="C40">
        <v>682189715</v>
      </c>
      <c r="D40" t="s">
        <v>919</v>
      </c>
      <c r="E40" t="s">
        <v>6505</v>
      </c>
      <c r="F40" t="s">
        <v>6580</v>
      </c>
      <c r="G40" s="1">
        <v>36950</v>
      </c>
      <c r="H40" t="s">
        <v>6428</v>
      </c>
      <c r="I40">
        <v>100</v>
      </c>
      <c r="J40" t="s">
        <v>6430</v>
      </c>
      <c r="K40" t="s">
        <v>148</v>
      </c>
      <c r="V40" t="s">
        <v>6430</v>
      </c>
      <c r="X40" t="s">
        <v>259</v>
      </c>
      <c r="Y40" t="s">
        <v>349</v>
      </c>
      <c r="Z40" t="s">
        <v>323</v>
      </c>
      <c r="AA40" t="s">
        <v>350</v>
      </c>
      <c r="AB40">
        <v>765094063</v>
      </c>
      <c r="AC40" t="s">
        <v>6581</v>
      </c>
      <c r="AD40" t="s">
        <v>162</v>
      </c>
      <c r="AE40">
        <v>200000</v>
      </c>
      <c r="AH40">
        <v>4188</v>
      </c>
      <c r="AI40" t="s">
        <v>6434</v>
      </c>
      <c r="AJ40">
        <v>3905</v>
      </c>
      <c r="AK40">
        <v>682189715</v>
      </c>
      <c r="AL40" t="s">
        <v>660</v>
      </c>
      <c r="AM40" s="1">
        <v>46080.729594907411</v>
      </c>
      <c r="AP40" t="s">
        <v>164</v>
      </c>
      <c r="AR40" t="s">
        <v>200</v>
      </c>
      <c r="AT40" t="s">
        <v>661</v>
      </c>
    </row>
    <row r="41" spans="1:46">
      <c r="A41" t="s">
        <v>145</v>
      </c>
      <c r="B41" t="s">
        <v>662</v>
      </c>
      <c r="C41">
        <v>682190809</v>
      </c>
      <c r="D41" t="s">
        <v>919</v>
      </c>
      <c r="E41" t="s">
        <v>6582</v>
      </c>
      <c r="F41" t="s">
        <v>6583</v>
      </c>
      <c r="G41" s="1">
        <v>36526</v>
      </c>
      <c r="H41" t="s">
        <v>6428</v>
      </c>
      <c r="I41">
        <v>100</v>
      </c>
      <c r="J41" t="s">
        <v>6429</v>
      </c>
      <c r="K41" t="s">
        <v>148</v>
      </c>
      <c r="V41" t="s">
        <v>6430</v>
      </c>
      <c r="X41" t="s">
        <v>259</v>
      </c>
      <c r="Y41" t="s">
        <v>260</v>
      </c>
      <c r="Z41" t="s">
        <v>448</v>
      </c>
      <c r="AA41" t="s">
        <v>260</v>
      </c>
      <c r="AB41">
        <v>783184476</v>
      </c>
      <c r="AC41" t="s">
        <v>6584</v>
      </c>
      <c r="AD41" t="s">
        <v>162</v>
      </c>
      <c r="AE41">
        <v>120000</v>
      </c>
      <c r="AH41">
        <v>4189</v>
      </c>
      <c r="AI41" t="s">
        <v>6434</v>
      </c>
      <c r="AJ41">
        <v>3906</v>
      </c>
      <c r="AK41">
        <v>682190809</v>
      </c>
      <c r="AL41" t="s">
        <v>672</v>
      </c>
      <c r="AM41" s="1">
        <v>46080.730937499997</v>
      </c>
      <c r="AP41" t="s">
        <v>164</v>
      </c>
      <c r="AR41" t="s">
        <v>200</v>
      </c>
      <c r="AT41" t="s">
        <v>673</v>
      </c>
    </row>
    <row r="42" spans="1:46">
      <c r="A42" t="s">
        <v>145</v>
      </c>
      <c r="B42" t="s">
        <v>674</v>
      </c>
      <c r="C42">
        <v>682194545</v>
      </c>
      <c r="D42" t="s">
        <v>919</v>
      </c>
      <c r="E42" t="s">
        <v>6544</v>
      </c>
      <c r="F42" t="s">
        <v>6585</v>
      </c>
      <c r="G42" s="1">
        <v>34135</v>
      </c>
      <c r="H42" t="s">
        <v>6428</v>
      </c>
      <c r="I42">
        <v>100</v>
      </c>
      <c r="J42" t="s">
        <v>6500</v>
      </c>
      <c r="K42" t="s">
        <v>148</v>
      </c>
      <c r="V42" t="s">
        <v>6443</v>
      </c>
      <c r="W42" t="s">
        <v>6507</v>
      </c>
      <c r="X42" t="s">
        <v>259</v>
      </c>
      <c r="Y42" t="s">
        <v>349</v>
      </c>
      <c r="Z42" t="s">
        <v>323</v>
      </c>
      <c r="AA42" t="s">
        <v>350</v>
      </c>
      <c r="AB42">
        <v>770866169</v>
      </c>
      <c r="AC42" t="s">
        <v>6586</v>
      </c>
      <c r="AD42" t="s">
        <v>148</v>
      </c>
      <c r="AH42">
        <v>4190</v>
      </c>
      <c r="AI42" t="s">
        <v>6434</v>
      </c>
      <c r="AJ42">
        <v>3907</v>
      </c>
      <c r="AK42">
        <v>682194545</v>
      </c>
      <c r="AL42" t="s">
        <v>682</v>
      </c>
      <c r="AM42" s="1">
        <v>46080.735069444447</v>
      </c>
      <c r="AP42" t="s">
        <v>164</v>
      </c>
      <c r="AR42" t="s">
        <v>200</v>
      </c>
      <c r="AT42" t="s">
        <v>683</v>
      </c>
    </row>
    <row r="43" spans="1:46">
      <c r="A43" t="s">
        <v>145</v>
      </c>
      <c r="B43" t="s">
        <v>684</v>
      </c>
      <c r="C43">
        <v>682199012</v>
      </c>
      <c r="D43" t="s">
        <v>919</v>
      </c>
      <c r="E43" t="s">
        <v>6587</v>
      </c>
      <c r="F43" t="s">
        <v>6588</v>
      </c>
      <c r="G43" s="1">
        <v>34709</v>
      </c>
      <c r="H43" t="s">
        <v>6428</v>
      </c>
      <c r="I43">
        <v>100</v>
      </c>
      <c r="J43" t="s">
        <v>6589</v>
      </c>
      <c r="K43" t="s">
        <v>148</v>
      </c>
      <c r="V43" t="s">
        <v>6443</v>
      </c>
      <c r="W43" t="s">
        <v>6589</v>
      </c>
      <c r="X43" t="s">
        <v>259</v>
      </c>
      <c r="Y43" t="s">
        <v>349</v>
      </c>
      <c r="Z43" t="s">
        <v>261</v>
      </c>
      <c r="AA43" t="s">
        <v>350</v>
      </c>
      <c r="AB43">
        <v>781194132</v>
      </c>
      <c r="AC43" t="s">
        <v>6590</v>
      </c>
      <c r="AD43" t="s">
        <v>148</v>
      </c>
      <c r="AH43">
        <v>4191</v>
      </c>
      <c r="AI43" t="s">
        <v>6434</v>
      </c>
      <c r="AJ43">
        <v>3908</v>
      </c>
      <c r="AK43">
        <v>682199012</v>
      </c>
      <c r="AL43" t="s">
        <v>692</v>
      </c>
      <c r="AM43" s="1">
        <v>46080.741226851853</v>
      </c>
      <c r="AP43" t="s">
        <v>164</v>
      </c>
      <c r="AR43" t="s">
        <v>200</v>
      </c>
      <c r="AT43" t="s">
        <v>693</v>
      </c>
    </row>
    <row r="44" spans="1:46">
      <c r="A44" t="s">
        <v>145</v>
      </c>
      <c r="B44" t="s">
        <v>694</v>
      </c>
      <c r="C44">
        <v>682199280</v>
      </c>
      <c r="D44" t="s">
        <v>919</v>
      </c>
      <c r="E44" t="s">
        <v>6591</v>
      </c>
      <c r="F44" t="s">
        <v>6592</v>
      </c>
      <c r="G44" s="1">
        <v>34700</v>
      </c>
      <c r="H44" t="s">
        <v>6428</v>
      </c>
      <c r="I44">
        <v>100</v>
      </c>
      <c r="J44" t="s">
        <v>6593</v>
      </c>
      <c r="K44" t="s">
        <v>162</v>
      </c>
      <c r="L44" t="s">
        <v>6594</v>
      </c>
      <c r="M44">
        <v>0</v>
      </c>
      <c r="N44">
        <v>0</v>
      </c>
      <c r="O44">
        <v>0</v>
      </c>
      <c r="P44">
        <v>0</v>
      </c>
      <c r="Q44">
        <v>0</v>
      </c>
      <c r="R44">
        <v>0</v>
      </c>
      <c r="S44">
        <v>1</v>
      </c>
      <c r="T44">
        <v>0</v>
      </c>
      <c r="V44" t="s">
        <v>6443</v>
      </c>
      <c r="W44" t="s">
        <v>6545</v>
      </c>
      <c r="X44" t="s">
        <v>259</v>
      </c>
      <c r="Y44" t="s">
        <v>260</v>
      </c>
      <c r="Z44" t="s">
        <v>448</v>
      </c>
      <c r="AA44" t="s">
        <v>6595</v>
      </c>
      <c r="AB44">
        <v>773458557</v>
      </c>
      <c r="AC44" t="s">
        <v>6596</v>
      </c>
      <c r="AD44" t="s">
        <v>162</v>
      </c>
      <c r="AE44">
        <v>70000</v>
      </c>
      <c r="AH44">
        <v>4192</v>
      </c>
      <c r="AI44" t="s">
        <v>6434</v>
      </c>
      <c r="AJ44">
        <v>3909</v>
      </c>
      <c r="AK44">
        <v>682199280</v>
      </c>
      <c r="AL44" t="s">
        <v>704</v>
      </c>
      <c r="AM44" s="1">
        <v>46080.741597222222</v>
      </c>
      <c r="AP44" t="s">
        <v>164</v>
      </c>
      <c r="AR44" t="s">
        <v>200</v>
      </c>
      <c r="AT44" t="s">
        <v>705</v>
      </c>
    </row>
    <row r="45" spans="1:46">
      <c r="A45" t="s">
        <v>145</v>
      </c>
      <c r="B45" t="s">
        <v>706</v>
      </c>
      <c r="C45">
        <v>682203537</v>
      </c>
      <c r="D45" t="s">
        <v>919</v>
      </c>
      <c r="E45" t="s">
        <v>6597</v>
      </c>
      <c r="F45" t="s">
        <v>6598</v>
      </c>
      <c r="G45" s="1">
        <v>38102</v>
      </c>
      <c r="H45" t="s">
        <v>6428</v>
      </c>
      <c r="I45">
        <v>100</v>
      </c>
      <c r="J45" t="s">
        <v>6430</v>
      </c>
      <c r="K45" t="s">
        <v>148</v>
      </c>
      <c r="V45" t="s">
        <v>6443</v>
      </c>
      <c r="W45" t="s">
        <v>6507</v>
      </c>
      <c r="X45" t="s">
        <v>259</v>
      </c>
      <c r="Y45" t="s">
        <v>260</v>
      </c>
      <c r="Z45" t="s">
        <v>448</v>
      </c>
      <c r="AA45" t="s">
        <v>6595</v>
      </c>
      <c r="AB45">
        <v>779079969</v>
      </c>
      <c r="AC45" t="s">
        <v>6599</v>
      </c>
      <c r="AD45" t="s">
        <v>148</v>
      </c>
      <c r="AH45">
        <v>4193</v>
      </c>
      <c r="AI45" t="s">
        <v>6434</v>
      </c>
      <c r="AJ45">
        <v>3910</v>
      </c>
      <c r="AK45">
        <v>682203537</v>
      </c>
      <c r="AL45" t="s">
        <v>713</v>
      </c>
      <c r="AM45" s="1">
        <v>46080.747708333343</v>
      </c>
      <c r="AP45" t="s">
        <v>164</v>
      </c>
      <c r="AR45" t="s">
        <v>200</v>
      </c>
      <c r="AT45" t="s">
        <v>714</v>
      </c>
    </row>
    <row r="46" spans="1:46">
      <c r="A46" t="s">
        <v>145</v>
      </c>
      <c r="B46" t="s">
        <v>715</v>
      </c>
      <c r="C46">
        <v>682213928</v>
      </c>
      <c r="D46" t="s">
        <v>919</v>
      </c>
      <c r="E46" t="s">
        <v>6600</v>
      </c>
      <c r="F46" t="s">
        <v>6601</v>
      </c>
      <c r="G46" s="1">
        <v>33970</v>
      </c>
      <c r="H46" t="s">
        <v>6428</v>
      </c>
      <c r="I46">
        <v>100</v>
      </c>
      <c r="J46" t="s">
        <v>6545</v>
      </c>
      <c r="K46" t="s">
        <v>148</v>
      </c>
      <c r="V46" t="s">
        <v>6443</v>
      </c>
      <c r="W46" t="s">
        <v>6545</v>
      </c>
      <c r="X46" t="s">
        <v>259</v>
      </c>
      <c r="Y46" t="s">
        <v>260</v>
      </c>
      <c r="Z46" t="s">
        <v>448</v>
      </c>
      <c r="AA46" t="s">
        <v>260</v>
      </c>
      <c r="AB46">
        <v>761899563</v>
      </c>
      <c r="AC46" t="s">
        <v>6602</v>
      </c>
      <c r="AD46" t="s">
        <v>162</v>
      </c>
      <c r="AE46">
        <v>93000</v>
      </c>
      <c r="AH46">
        <v>4194</v>
      </c>
      <c r="AI46" t="s">
        <v>6434</v>
      </c>
      <c r="AJ46">
        <v>3911</v>
      </c>
      <c r="AK46">
        <v>682213928</v>
      </c>
      <c r="AL46" t="s">
        <v>728</v>
      </c>
      <c r="AM46" s="1">
        <v>46080.759965277779</v>
      </c>
      <c r="AP46" t="s">
        <v>164</v>
      </c>
      <c r="AR46" t="s">
        <v>200</v>
      </c>
      <c r="AT46" t="s">
        <v>729</v>
      </c>
    </row>
    <row r="47" spans="1:46">
      <c r="A47" t="s">
        <v>145</v>
      </c>
      <c r="B47" t="s">
        <v>559</v>
      </c>
      <c r="C47">
        <v>682223644</v>
      </c>
      <c r="D47" t="s">
        <v>919</v>
      </c>
      <c r="E47" t="s">
        <v>6603</v>
      </c>
      <c r="F47" t="s">
        <v>6604</v>
      </c>
      <c r="G47" s="1">
        <v>33270</v>
      </c>
      <c r="H47" t="s">
        <v>6428</v>
      </c>
      <c r="I47">
        <v>100</v>
      </c>
      <c r="J47" t="s">
        <v>6429</v>
      </c>
      <c r="K47" t="s">
        <v>148</v>
      </c>
      <c r="V47" t="s">
        <v>6430</v>
      </c>
      <c r="X47" t="s">
        <v>259</v>
      </c>
      <c r="Y47" t="s">
        <v>260</v>
      </c>
      <c r="Z47" t="s">
        <v>448</v>
      </c>
      <c r="AA47" t="s">
        <v>6605</v>
      </c>
      <c r="AB47">
        <v>767408286</v>
      </c>
      <c r="AC47" t="s">
        <v>6606</v>
      </c>
      <c r="AD47" t="s">
        <v>162</v>
      </c>
      <c r="AE47">
        <v>500000</v>
      </c>
      <c r="AH47">
        <v>4195</v>
      </c>
      <c r="AI47" t="s">
        <v>6434</v>
      </c>
      <c r="AJ47">
        <v>3912</v>
      </c>
      <c r="AK47">
        <v>682223644</v>
      </c>
      <c r="AL47" t="s">
        <v>741</v>
      </c>
      <c r="AM47" s="1">
        <v>46080.77548611111</v>
      </c>
      <c r="AP47" t="s">
        <v>164</v>
      </c>
      <c r="AR47" t="s">
        <v>200</v>
      </c>
      <c r="AT47" t="s">
        <v>742</v>
      </c>
    </row>
    <row r="48" spans="1:46">
      <c r="A48" t="s">
        <v>145</v>
      </c>
      <c r="B48" t="s">
        <v>743</v>
      </c>
      <c r="C48">
        <v>682225957</v>
      </c>
      <c r="D48" t="s">
        <v>919</v>
      </c>
      <c r="E48" t="s">
        <v>6607</v>
      </c>
      <c r="F48" t="s">
        <v>6608</v>
      </c>
      <c r="G48" s="1">
        <v>38528</v>
      </c>
      <c r="H48" t="s">
        <v>6428</v>
      </c>
      <c r="I48">
        <v>100</v>
      </c>
      <c r="J48" t="s">
        <v>6589</v>
      </c>
      <c r="K48" t="s">
        <v>148</v>
      </c>
      <c r="V48" t="s">
        <v>6443</v>
      </c>
      <c r="W48" t="s">
        <v>6589</v>
      </c>
      <c r="X48" t="s">
        <v>259</v>
      </c>
      <c r="Y48" t="s">
        <v>349</v>
      </c>
      <c r="Z48" t="s">
        <v>425</v>
      </c>
      <c r="AA48" t="s">
        <v>323</v>
      </c>
      <c r="AB48">
        <v>781547227</v>
      </c>
      <c r="AC48" t="s">
        <v>6609</v>
      </c>
      <c r="AD48" t="s">
        <v>148</v>
      </c>
      <c r="AH48">
        <v>4196</v>
      </c>
      <c r="AI48" t="s">
        <v>6434</v>
      </c>
      <c r="AJ48">
        <v>3913</v>
      </c>
      <c r="AK48">
        <v>682225957</v>
      </c>
      <c r="AL48" t="s">
        <v>752</v>
      </c>
      <c r="AM48" s="1">
        <v>46080.778645833343</v>
      </c>
      <c r="AP48" t="s">
        <v>164</v>
      </c>
      <c r="AR48" t="s">
        <v>200</v>
      </c>
      <c r="AT48" t="s">
        <v>753</v>
      </c>
    </row>
    <row r="49" spans="1:46">
      <c r="A49" t="s">
        <v>145</v>
      </c>
      <c r="B49" t="s">
        <v>754</v>
      </c>
      <c r="C49">
        <v>682230348</v>
      </c>
      <c r="D49" t="s">
        <v>919</v>
      </c>
      <c r="E49" t="s">
        <v>6610</v>
      </c>
      <c r="F49" t="s">
        <v>6611</v>
      </c>
      <c r="G49" s="1">
        <v>33332</v>
      </c>
      <c r="H49" t="s">
        <v>6428</v>
      </c>
      <c r="I49">
        <v>100</v>
      </c>
      <c r="J49" t="s">
        <v>6430</v>
      </c>
      <c r="K49" t="s">
        <v>148</v>
      </c>
      <c r="V49" t="s">
        <v>6430</v>
      </c>
      <c r="X49" t="s">
        <v>259</v>
      </c>
      <c r="Y49" t="s">
        <v>425</v>
      </c>
      <c r="Z49" t="s">
        <v>323</v>
      </c>
      <c r="AA49" t="s">
        <v>349</v>
      </c>
      <c r="AB49">
        <v>707661032</v>
      </c>
      <c r="AC49" t="s">
        <v>6612</v>
      </c>
      <c r="AD49" t="s">
        <v>148</v>
      </c>
      <c r="AH49">
        <v>4197</v>
      </c>
      <c r="AI49" t="s">
        <v>6434</v>
      </c>
      <c r="AJ49">
        <v>3914</v>
      </c>
      <c r="AK49">
        <v>682230348</v>
      </c>
      <c r="AL49" t="s">
        <v>763</v>
      </c>
      <c r="AM49" s="1">
        <v>46080.78398148148</v>
      </c>
      <c r="AP49" t="s">
        <v>164</v>
      </c>
      <c r="AR49" t="s">
        <v>200</v>
      </c>
      <c r="AT49" t="s">
        <v>764</v>
      </c>
    </row>
    <row r="50" spans="1:46">
      <c r="A50" t="s">
        <v>145</v>
      </c>
      <c r="B50" t="s">
        <v>765</v>
      </c>
      <c r="C50">
        <v>682231496</v>
      </c>
      <c r="D50" t="s">
        <v>919</v>
      </c>
      <c r="E50" t="s">
        <v>6613</v>
      </c>
      <c r="F50" t="s">
        <v>6614</v>
      </c>
      <c r="G50" s="1">
        <v>37362</v>
      </c>
      <c r="H50" t="s">
        <v>6428</v>
      </c>
      <c r="I50">
        <v>99</v>
      </c>
      <c r="J50" t="s">
        <v>6545</v>
      </c>
      <c r="K50" t="s">
        <v>148</v>
      </c>
      <c r="V50" t="s">
        <v>6443</v>
      </c>
      <c r="W50" t="s">
        <v>6507</v>
      </c>
      <c r="X50" t="s">
        <v>259</v>
      </c>
      <c r="Y50" t="s">
        <v>260</v>
      </c>
      <c r="Z50" t="s">
        <v>448</v>
      </c>
      <c r="AA50" t="s">
        <v>6595</v>
      </c>
      <c r="AB50">
        <v>765033365</v>
      </c>
      <c r="AC50" t="s">
        <v>6615</v>
      </c>
      <c r="AD50" t="s">
        <v>162</v>
      </c>
      <c r="AE50">
        <v>60000</v>
      </c>
      <c r="AH50">
        <v>4198</v>
      </c>
      <c r="AI50" t="s">
        <v>6434</v>
      </c>
      <c r="AJ50">
        <v>3915</v>
      </c>
      <c r="AK50">
        <v>682231496</v>
      </c>
      <c r="AL50" t="s">
        <v>776</v>
      </c>
      <c r="AM50" s="1">
        <v>46080.785798611112</v>
      </c>
      <c r="AP50" t="s">
        <v>164</v>
      </c>
      <c r="AR50" t="s">
        <v>200</v>
      </c>
      <c r="AT50" t="s">
        <v>777</v>
      </c>
    </row>
    <row r="51" spans="1:46">
      <c r="A51" t="s">
        <v>145</v>
      </c>
      <c r="B51" t="s">
        <v>778</v>
      </c>
      <c r="C51">
        <v>682240883</v>
      </c>
      <c r="D51" t="s">
        <v>919</v>
      </c>
      <c r="E51" t="s">
        <v>6616</v>
      </c>
      <c r="F51" t="s">
        <v>6617</v>
      </c>
      <c r="G51" s="1">
        <v>36966</v>
      </c>
      <c r="H51" t="s">
        <v>6428</v>
      </c>
      <c r="I51">
        <v>100</v>
      </c>
      <c r="J51" t="s">
        <v>6429</v>
      </c>
      <c r="K51" t="s">
        <v>148</v>
      </c>
      <c r="V51" t="s">
        <v>6430</v>
      </c>
      <c r="X51" t="s">
        <v>259</v>
      </c>
      <c r="Y51" t="s">
        <v>260</v>
      </c>
      <c r="Z51" t="s">
        <v>448</v>
      </c>
      <c r="AA51" t="s">
        <v>6618</v>
      </c>
      <c r="AB51">
        <v>763048295</v>
      </c>
      <c r="AC51" t="s">
        <v>6619</v>
      </c>
      <c r="AD51" t="s">
        <v>162</v>
      </c>
      <c r="AE51">
        <v>120000</v>
      </c>
      <c r="AH51">
        <v>4200</v>
      </c>
      <c r="AI51" t="s">
        <v>6434</v>
      </c>
      <c r="AJ51">
        <v>3917</v>
      </c>
      <c r="AK51">
        <v>682240883</v>
      </c>
      <c r="AL51" t="s">
        <v>786</v>
      </c>
      <c r="AM51" s="1">
        <v>46080.799189814818</v>
      </c>
      <c r="AP51" t="s">
        <v>164</v>
      </c>
      <c r="AR51" t="s">
        <v>200</v>
      </c>
      <c r="AT51" t="s">
        <v>787</v>
      </c>
    </row>
    <row r="52" spans="1:46">
      <c r="A52" t="s">
        <v>145</v>
      </c>
      <c r="B52" t="s">
        <v>788</v>
      </c>
      <c r="C52">
        <v>682246896</v>
      </c>
      <c r="D52" t="s">
        <v>919</v>
      </c>
      <c r="E52" t="s">
        <v>6620</v>
      </c>
      <c r="F52" t="s">
        <v>6621</v>
      </c>
      <c r="G52" s="1">
        <v>34700</v>
      </c>
      <c r="H52" t="s">
        <v>6428</v>
      </c>
      <c r="I52">
        <v>50</v>
      </c>
      <c r="J52" t="s">
        <v>6622</v>
      </c>
      <c r="K52" t="s">
        <v>148</v>
      </c>
      <c r="V52" t="s">
        <v>6430</v>
      </c>
      <c r="X52" t="s">
        <v>259</v>
      </c>
      <c r="Y52" t="s">
        <v>871</v>
      </c>
      <c r="Z52" t="s">
        <v>790</v>
      </c>
      <c r="AA52" t="s">
        <v>6623</v>
      </c>
      <c r="AB52">
        <v>789428760</v>
      </c>
      <c r="AC52" t="s">
        <v>6624</v>
      </c>
      <c r="AD52" t="s">
        <v>162</v>
      </c>
      <c r="AE52">
        <v>110000</v>
      </c>
      <c r="AH52">
        <v>4201</v>
      </c>
      <c r="AI52" t="s">
        <v>6434</v>
      </c>
      <c r="AJ52">
        <v>3918</v>
      </c>
      <c r="AK52">
        <v>682246896</v>
      </c>
      <c r="AL52" t="s">
        <v>800</v>
      </c>
      <c r="AM52" s="1">
        <v>46080.808599537027</v>
      </c>
      <c r="AP52" t="s">
        <v>164</v>
      </c>
      <c r="AR52" t="s">
        <v>200</v>
      </c>
      <c r="AT52" t="s">
        <v>801</v>
      </c>
    </row>
    <row r="53" spans="1:46">
      <c r="A53" t="s">
        <v>145</v>
      </c>
      <c r="B53" t="s">
        <v>802</v>
      </c>
      <c r="C53">
        <v>682246933</v>
      </c>
      <c r="D53" t="s">
        <v>919</v>
      </c>
      <c r="E53" t="s">
        <v>6625</v>
      </c>
      <c r="F53" t="s">
        <v>6626</v>
      </c>
      <c r="G53" s="1">
        <v>33453</v>
      </c>
      <c r="H53" t="s">
        <v>6428</v>
      </c>
      <c r="I53">
        <v>100</v>
      </c>
      <c r="J53" t="s">
        <v>6589</v>
      </c>
      <c r="K53" t="s">
        <v>148</v>
      </c>
      <c r="V53" t="s">
        <v>6443</v>
      </c>
      <c r="W53" t="s">
        <v>6589</v>
      </c>
      <c r="X53" t="s">
        <v>259</v>
      </c>
      <c r="Y53" t="s">
        <v>425</v>
      </c>
      <c r="Z53" t="s">
        <v>261</v>
      </c>
      <c r="AA53" t="s">
        <v>349</v>
      </c>
      <c r="AB53">
        <v>780364294</v>
      </c>
      <c r="AC53" t="s">
        <v>6627</v>
      </c>
      <c r="AD53" t="s">
        <v>148</v>
      </c>
      <c r="AH53">
        <v>4202</v>
      </c>
      <c r="AI53" t="s">
        <v>6434</v>
      </c>
      <c r="AJ53">
        <v>3919</v>
      </c>
      <c r="AK53">
        <v>682246933</v>
      </c>
      <c r="AL53" t="s">
        <v>811</v>
      </c>
      <c r="AM53" s="1">
        <v>46080.808715277781</v>
      </c>
      <c r="AP53" t="s">
        <v>164</v>
      </c>
      <c r="AR53" t="s">
        <v>200</v>
      </c>
      <c r="AT53" t="s">
        <v>812</v>
      </c>
    </row>
    <row r="54" spans="1:46">
      <c r="A54" t="s">
        <v>145</v>
      </c>
      <c r="B54" t="s">
        <v>813</v>
      </c>
      <c r="C54">
        <v>682252587</v>
      </c>
      <c r="D54" t="s">
        <v>919</v>
      </c>
      <c r="E54" t="s">
        <v>6628</v>
      </c>
      <c r="F54" t="s">
        <v>6629</v>
      </c>
      <c r="G54" s="1">
        <v>36640</v>
      </c>
      <c r="H54" t="s">
        <v>6428</v>
      </c>
      <c r="I54">
        <v>100</v>
      </c>
      <c r="J54" t="s">
        <v>6630</v>
      </c>
      <c r="K54" t="s">
        <v>148</v>
      </c>
      <c r="V54" t="s">
        <v>6443</v>
      </c>
      <c r="W54" t="s">
        <v>6545</v>
      </c>
      <c r="X54" t="s">
        <v>259</v>
      </c>
      <c r="Y54" t="s">
        <v>260</v>
      </c>
      <c r="Z54" t="s">
        <v>790</v>
      </c>
      <c r="AA54" t="s">
        <v>6631</v>
      </c>
      <c r="AB54">
        <v>767093051</v>
      </c>
      <c r="AC54" t="s">
        <v>6632</v>
      </c>
      <c r="AD54" t="s">
        <v>162</v>
      </c>
      <c r="AE54">
        <v>259000</v>
      </c>
      <c r="AH54">
        <v>4203</v>
      </c>
      <c r="AI54" t="s">
        <v>6434</v>
      </c>
      <c r="AJ54">
        <v>3920</v>
      </c>
      <c r="AK54">
        <v>682252587</v>
      </c>
      <c r="AL54" t="s">
        <v>823</v>
      </c>
      <c r="AM54" s="1">
        <v>46080.817442129628</v>
      </c>
      <c r="AP54" t="s">
        <v>164</v>
      </c>
      <c r="AR54" t="s">
        <v>200</v>
      </c>
      <c r="AT54" t="s">
        <v>824</v>
      </c>
    </row>
    <row r="55" spans="1:46">
      <c r="A55" t="s">
        <v>145</v>
      </c>
      <c r="B55" t="s">
        <v>825</v>
      </c>
      <c r="C55">
        <v>682260377</v>
      </c>
      <c r="D55" t="s">
        <v>919</v>
      </c>
      <c r="E55" t="s">
        <v>6633</v>
      </c>
      <c r="F55" t="s">
        <v>6634</v>
      </c>
      <c r="G55" s="1">
        <v>34574</v>
      </c>
      <c r="H55" t="s">
        <v>6428</v>
      </c>
      <c r="I55">
        <v>100</v>
      </c>
      <c r="J55" t="s">
        <v>6430</v>
      </c>
      <c r="K55" t="s">
        <v>148</v>
      </c>
      <c r="V55" t="s">
        <v>6430</v>
      </c>
      <c r="X55" t="s">
        <v>259</v>
      </c>
      <c r="Y55" t="s">
        <v>425</v>
      </c>
      <c r="Z55" t="s">
        <v>6635</v>
      </c>
      <c r="AA55" t="s">
        <v>323</v>
      </c>
      <c r="AB55">
        <v>782309089</v>
      </c>
      <c r="AC55" t="s">
        <v>6636</v>
      </c>
      <c r="AD55" t="s">
        <v>148</v>
      </c>
      <c r="AH55">
        <v>4204</v>
      </c>
      <c r="AI55" t="s">
        <v>6434</v>
      </c>
      <c r="AJ55">
        <v>3921</v>
      </c>
      <c r="AK55">
        <v>682260377</v>
      </c>
      <c r="AL55" t="s">
        <v>834</v>
      </c>
      <c r="AM55" s="1">
        <v>46080.82912037037</v>
      </c>
      <c r="AP55" t="s">
        <v>164</v>
      </c>
      <c r="AR55" t="s">
        <v>200</v>
      </c>
      <c r="AT55" t="s">
        <v>835</v>
      </c>
    </row>
    <row r="56" spans="1:46">
      <c r="A56" t="s">
        <v>145</v>
      </c>
      <c r="B56" t="s">
        <v>836</v>
      </c>
      <c r="C56">
        <v>682266832</v>
      </c>
      <c r="D56" t="s">
        <v>919</v>
      </c>
      <c r="E56" t="s">
        <v>6637</v>
      </c>
      <c r="F56" t="s">
        <v>6638</v>
      </c>
      <c r="G56" s="1">
        <v>38538</v>
      </c>
      <c r="H56" t="s">
        <v>6428</v>
      </c>
      <c r="I56">
        <v>100</v>
      </c>
      <c r="J56" t="s">
        <v>6545</v>
      </c>
      <c r="K56" t="s">
        <v>148</v>
      </c>
      <c r="V56" t="s">
        <v>6443</v>
      </c>
      <c r="W56" t="s">
        <v>6545</v>
      </c>
      <c r="X56" t="s">
        <v>259</v>
      </c>
      <c r="Y56" t="s">
        <v>6639</v>
      </c>
      <c r="Z56" t="s">
        <v>790</v>
      </c>
      <c r="AA56" t="s">
        <v>6640</v>
      </c>
      <c r="AB56">
        <v>762662822</v>
      </c>
      <c r="AC56" t="s">
        <v>6641</v>
      </c>
      <c r="AD56" t="s">
        <v>162</v>
      </c>
      <c r="AE56">
        <v>90000</v>
      </c>
      <c r="AH56">
        <v>4205</v>
      </c>
      <c r="AI56" t="s">
        <v>6434</v>
      </c>
      <c r="AJ56">
        <v>3922</v>
      </c>
      <c r="AK56">
        <v>682266832</v>
      </c>
      <c r="AL56" t="s">
        <v>846</v>
      </c>
      <c r="AM56" s="1">
        <v>46080.839479166672</v>
      </c>
      <c r="AP56" t="s">
        <v>164</v>
      </c>
      <c r="AR56" t="s">
        <v>200</v>
      </c>
      <c r="AT56" t="s">
        <v>847</v>
      </c>
    </row>
    <row r="57" spans="1:46">
      <c r="A57" t="s">
        <v>145</v>
      </c>
      <c r="B57" t="s">
        <v>848</v>
      </c>
      <c r="C57">
        <v>682269966</v>
      </c>
      <c r="D57" t="s">
        <v>919</v>
      </c>
      <c r="E57" t="s">
        <v>6642</v>
      </c>
      <c r="F57" t="s">
        <v>6643</v>
      </c>
      <c r="G57" s="1">
        <v>33824</v>
      </c>
      <c r="H57" t="s">
        <v>6428</v>
      </c>
      <c r="I57">
        <v>100</v>
      </c>
      <c r="J57" t="s">
        <v>6430</v>
      </c>
      <c r="K57" t="s">
        <v>148</v>
      </c>
      <c r="V57" t="s">
        <v>6430</v>
      </c>
      <c r="X57" t="s">
        <v>259</v>
      </c>
      <c r="Y57" t="s">
        <v>425</v>
      </c>
      <c r="Z57" t="s">
        <v>323</v>
      </c>
      <c r="AA57" t="s">
        <v>349</v>
      </c>
      <c r="AB57">
        <v>776483802</v>
      </c>
      <c r="AC57" t="s">
        <v>6644</v>
      </c>
      <c r="AD57" t="s">
        <v>148</v>
      </c>
      <c r="AH57">
        <v>4206</v>
      </c>
      <c r="AI57" t="s">
        <v>6434</v>
      </c>
      <c r="AJ57">
        <v>3923</v>
      </c>
      <c r="AK57">
        <v>682269966</v>
      </c>
      <c r="AL57" t="s">
        <v>857</v>
      </c>
      <c r="AM57" s="1">
        <v>46080.843425925923</v>
      </c>
      <c r="AP57" t="s">
        <v>164</v>
      </c>
      <c r="AR57" t="s">
        <v>200</v>
      </c>
      <c r="AT57" t="s">
        <v>858</v>
      </c>
    </row>
    <row r="58" spans="1:46">
      <c r="A58" t="s">
        <v>145</v>
      </c>
      <c r="B58" t="s">
        <v>859</v>
      </c>
      <c r="C58">
        <v>682273420</v>
      </c>
      <c r="D58" t="s">
        <v>919</v>
      </c>
      <c r="E58" t="s">
        <v>6645</v>
      </c>
      <c r="F58" t="s">
        <v>6646</v>
      </c>
      <c r="G58" s="1">
        <v>33718</v>
      </c>
      <c r="H58" t="s">
        <v>6428</v>
      </c>
      <c r="I58">
        <v>100</v>
      </c>
      <c r="J58" t="s">
        <v>6430</v>
      </c>
      <c r="K58" t="s">
        <v>148</v>
      </c>
      <c r="V58" t="s">
        <v>6430</v>
      </c>
      <c r="X58" t="s">
        <v>259</v>
      </c>
      <c r="Y58" t="s">
        <v>260</v>
      </c>
      <c r="Z58" t="s">
        <v>448</v>
      </c>
      <c r="AA58" t="s">
        <v>413</v>
      </c>
      <c r="AB58">
        <v>774790177</v>
      </c>
      <c r="AC58" t="s">
        <v>6647</v>
      </c>
      <c r="AD58" t="s">
        <v>148</v>
      </c>
      <c r="AH58">
        <v>4207</v>
      </c>
      <c r="AI58" t="s">
        <v>6434</v>
      </c>
      <c r="AJ58">
        <v>3924</v>
      </c>
      <c r="AK58">
        <v>682273420</v>
      </c>
      <c r="AL58" t="s">
        <v>867</v>
      </c>
      <c r="AM58" s="1">
        <v>46080.848981481482</v>
      </c>
      <c r="AP58" t="s">
        <v>164</v>
      </c>
      <c r="AR58" t="s">
        <v>200</v>
      </c>
      <c r="AT58" t="s">
        <v>868</v>
      </c>
    </row>
    <row r="59" spans="1:46">
      <c r="A59" t="s">
        <v>145</v>
      </c>
      <c r="B59" t="s">
        <v>869</v>
      </c>
      <c r="C59">
        <v>682276077</v>
      </c>
      <c r="D59" t="s">
        <v>919</v>
      </c>
      <c r="E59" t="s">
        <v>6648</v>
      </c>
      <c r="F59" t="s">
        <v>6649</v>
      </c>
      <c r="G59" s="1">
        <v>36927</v>
      </c>
      <c r="H59" t="s">
        <v>6428</v>
      </c>
      <c r="I59">
        <v>100</v>
      </c>
      <c r="J59" t="s">
        <v>6545</v>
      </c>
      <c r="K59" t="s">
        <v>148</v>
      </c>
      <c r="V59" t="s">
        <v>6443</v>
      </c>
      <c r="W59" t="s">
        <v>6650</v>
      </c>
      <c r="X59" t="s">
        <v>259</v>
      </c>
      <c r="Y59" t="s">
        <v>6651</v>
      </c>
      <c r="Z59" t="s">
        <v>790</v>
      </c>
      <c r="AA59" t="s">
        <v>6595</v>
      </c>
      <c r="AB59">
        <v>784387017</v>
      </c>
      <c r="AC59" t="s">
        <v>6652</v>
      </c>
      <c r="AD59" t="s">
        <v>162</v>
      </c>
      <c r="AE59">
        <v>120000</v>
      </c>
      <c r="AH59">
        <v>4208</v>
      </c>
      <c r="AI59" t="s">
        <v>6434</v>
      </c>
      <c r="AJ59">
        <v>3925</v>
      </c>
      <c r="AK59">
        <v>682276077</v>
      </c>
      <c r="AL59" t="s">
        <v>882</v>
      </c>
      <c r="AM59" s="1">
        <v>46080.852731481478</v>
      </c>
      <c r="AP59" t="s">
        <v>164</v>
      </c>
      <c r="AR59" t="s">
        <v>200</v>
      </c>
      <c r="AT59" t="s">
        <v>883</v>
      </c>
    </row>
    <row r="60" spans="1:46">
      <c r="A60" t="s">
        <v>145</v>
      </c>
      <c r="B60" t="s">
        <v>884</v>
      </c>
      <c r="C60">
        <v>682279253</v>
      </c>
      <c r="D60" t="s">
        <v>919</v>
      </c>
      <c r="E60" t="s">
        <v>6653</v>
      </c>
      <c r="F60" t="s">
        <v>6654</v>
      </c>
      <c r="G60" s="1">
        <v>33715</v>
      </c>
      <c r="H60" t="s">
        <v>6428</v>
      </c>
      <c r="I60">
        <v>100</v>
      </c>
      <c r="J60" t="s">
        <v>6430</v>
      </c>
      <c r="K60" t="s">
        <v>148</v>
      </c>
      <c r="V60" t="s">
        <v>6430</v>
      </c>
      <c r="X60" t="s">
        <v>259</v>
      </c>
      <c r="Y60" t="s">
        <v>425</v>
      </c>
      <c r="Z60" t="s">
        <v>6493</v>
      </c>
      <c r="AA60" t="s">
        <v>425</v>
      </c>
      <c r="AB60">
        <v>708905859</v>
      </c>
      <c r="AC60" t="s">
        <v>6655</v>
      </c>
      <c r="AD60" t="s">
        <v>148</v>
      </c>
      <c r="AH60">
        <v>4209</v>
      </c>
      <c r="AI60" t="s">
        <v>6434</v>
      </c>
      <c r="AJ60">
        <v>3926</v>
      </c>
      <c r="AK60">
        <v>682279253</v>
      </c>
      <c r="AL60" t="s">
        <v>893</v>
      </c>
      <c r="AM60" s="1">
        <v>46080.856770833343</v>
      </c>
      <c r="AP60" t="s">
        <v>164</v>
      </c>
      <c r="AR60" t="s">
        <v>200</v>
      </c>
      <c r="AT60" t="s">
        <v>894</v>
      </c>
    </row>
    <row r="61" spans="1:46">
      <c r="A61" t="s">
        <v>145</v>
      </c>
      <c r="B61" t="s">
        <v>895</v>
      </c>
      <c r="C61">
        <v>682407514</v>
      </c>
      <c r="D61" t="s">
        <v>919</v>
      </c>
      <c r="E61" t="s">
        <v>6656</v>
      </c>
      <c r="F61" t="s">
        <v>6657</v>
      </c>
      <c r="G61" s="1">
        <v>32914</v>
      </c>
      <c r="H61" t="s">
        <v>6463</v>
      </c>
      <c r="I61">
        <v>30</v>
      </c>
      <c r="J61" t="s">
        <v>6430</v>
      </c>
      <c r="K61" t="s">
        <v>148</v>
      </c>
      <c r="V61" t="s">
        <v>6430</v>
      </c>
      <c r="X61" t="s">
        <v>150</v>
      </c>
      <c r="Y61" t="s">
        <v>304</v>
      </c>
      <c r="Z61" t="s">
        <v>305</v>
      </c>
      <c r="AA61" t="s">
        <v>6658</v>
      </c>
      <c r="AB61">
        <v>780214526</v>
      </c>
      <c r="AC61" t="s">
        <v>6659</v>
      </c>
      <c r="AD61" t="s">
        <v>162</v>
      </c>
      <c r="AE61">
        <v>200000</v>
      </c>
      <c r="AH61">
        <v>4213</v>
      </c>
      <c r="AI61" t="s">
        <v>6434</v>
      </c>
      <c r="AJ61">
        <v>3930</v>
      </c>
      <c r="AK61">
        <v>682407514</v>
      </c>
      <c r="AL61" t="s">
        <v>904</v>
      </c>
      <c r="AM61" s="1">
        <v>46081.224039351851</v>
      </c>
      <c r="AP61" t="s">
        <v>164</v>
      </c>
      <c r="AR61" t="s">
        <v>200</v>
      </c>
      <c r="AT61" t="s">
        <v>905</v>
      </c>
    </row>
    <row r="62" spans="1:46">
      <c r="A62" t="s">
        <v>145</v>
      </c>
      <c r="B62" t="s">
        <v>906</v>
      </c>
      <c r="C62">
        <v>682482300</v>
      </c>
      <c r="D62" t="s">
        <v>919</v>
      </c>
      <c r="E62" t="s">
        <v>6514</v>
      </c>
      <c r="F62" t="s">
        <v>6515</v>
      </c>
      <c r="G62" s="1">
        <v>35889</v>
      </c>
      <c r="H62" t="s">
        <v>6428</v>
      </c>
      <c r="I62">
        <v>100</v>
      </c>
      <c r="J62" t="s">
        <v>6430</v>
      </c>
      <c r="K62" t="s">
        <v>148</v>
      </c>
      <c r="V62" t="s">
        <v>6430</v>
      </c>
      <c r="X62" t="s">
        <v>259</v>
      </c>
      <c r="Y62" t="s">
        <v>425</v>
      </c>
      <c r="Z62" t="s">
        <v>261</v>
      </c>
      <c r="AA62" t="s">
        <v>323</v>
      </c>
      <c r="AB62">
        <v>782203784</v>
      </c>
      <c r="AC62" t="s">
        <v>6517</v>
      </c>
      <c r="AD62" t="s">
        <v>148</v>
      </c>
      <c r="AH62">
        <v>4214</v>
      </c>
      <c r="AI62" t="s">
        <v>6434</v>
      </c>
      <c r="AJ62">
        <v>3931</v>
      </c>
      <c r="AK62">
        <v>682482300</v>
      </c>
      <c r="AL62" t="s">
        <v>914</v>
      </c>
      <c r="AM62" s="1">
        <v>46081.318749999999</v>
      </c>
      <c r="AP62" t="s">
        <v>164</v>
      </c>
      <c r="AR62" t="s">
        <v>200</v>
      </c>
      <c r="AT62" t="s">
        <v>915</v>
      </c>
    </row>
    <row r="63" spans="1:46">
      <c r="A63" t="s">
        <v>145</v>
      </c>
      <c r="B63" t="s">
        <v>916</v>
      </c>
      <c r="C63">
        <v>682491673</v>
      </c>
      <c r="D63" t="s">
        <v>919</v>
      </c>
      <c r="E63" t="s">
        <v>6660</v>
      </c>
      <c r="F63" t="s">
        <v>6661</v>
      </c>
      <c r="G63" s="1">
        <v>39330</v>
      </c>
      <c r="H63" t="s">
        <v>6428</v>
      </c>
      <c r="I63">
        <v>100</v>
      </c>
      <c r="J63" t="s">
        <v>6593</v>
      </c>
      <c r="K63" t="s">
        <v>148</v>
      </c>
      <c r="V63" t="s">
        <v>6443</v>
      </c>
      <c r="W63" t="s">
        <v>6545</v>
      </c>
      <c r="X63" t="s">
        <v>259</v>
      </c>
      <c r="Y63" t="s">
        <v>871</v>
      </c>
      <c r="Z63" t="s">
        <v>790</v>
      </c>
      <c r="AA63" t="s">
        <v>1039</v>
      </c>
      <c r="AB63">
        <v>771672646</v>
      </c>
      <c r="AC63" t="s">
        <v>6662</v>
      </c>
      <c r="AD63" t="s">
        <v>162</v>
      </c>
      <c r="AE63">
        <v>64000</v>
      </c>
      <c r="AH63">
        <v>4215</v>
      </c>
      <c r="AI63" t="s">
        <v>6434</v>
      </c>
      <c r="AJ63">
        <v>3932</v>
      </c>
      <c r="AK63">
        <v>682491673</v>
      </c>
      <c r="AL63" t="s">
        <v>927</v>
      </c>
      <c r="AM63" s="1">
        <v>46081.326817129629</v>
      </c>
      <c r="AP63" t="s">
        <v>164</v>
      </c>
      <c r="AR63" t="s">
        <v>200</v>
      </c>
      <c r="AT63" t="s">
        <v>928</v>
      </c>
    </row>
    <row r="64" spans="1:46">
      <c r="A64" t="s">
        <v>145</v>
      </c>
      <c r="B64" t="s">
        <v>929</v>
      </c>
      <c r="C64">
        <v>682491684</v>
      </c>
      <c r="D64" t="s">
        <v>919</v>
      </c>
      <c r="E64" t="s">
        <v>6663</v>
      </c>
      <c r="F64" t="s">
        <v>6664</v>
      </c>
      <c r="G64" s="1">
        <v>33970</v>
      </c>
      <c r="H64" t="s">
        <v>6428</v>
      </c>
      <c r="I64">
        <v>100</v>
      </c>
      <c r="J64" t="s">
        <v>6593</v>
      </c>
      <c r="K64" t="s">
        <v>148</v>
      </c>
      <c r="V64" t="s">
        <v>6443</v>
      </c>
      <c r="W64" t="s">
        <v>6545</v>
      </c>
      <c r="X64" t="s">
        <v>259</v>
      </c>
      <c r="Y64" t="s">
        <v>260</v>
      </c>
      <c r="Z64" t="s">
        <v>448</v>
      </c>
      <c r="AA64" t="s">
        <v>6595</v>
      </c>
      <c r="AB64">
        <v>760647318</v>
      </c>
      <c r="AC64" t="s">
        <v>6665</v>
      </c>
      <c r="AD64" t="s">
        <v>162</v>
      </c>
      <c r="AE64">
        <v>52000</v>
      </c>
      <c r="AH64">
        <v>4216</v>
      </c>
      <c r="AI64" t="s">
        <v>6434</v>
      </c>
      <c r="AJ64">
        <v>3933</v>
      </c>
      <c r="AK64">
        <v>682491684</v>
      </c>
      <c r="AL64" t="s">
        <v>940</v>
      </c>
      <c r="AM64" s="1">
        <v>46081.326828703714</v>
      </c>
      <c r="AP64" t="s">
        <v>164</v>
      </c>
      <c r="AR64" t="s">
        <v>200</v>
      </c>
      <c r="AT64" t="s">
        <v>941</v>
      </c>
    </row>
    <row r="65" spans="1:46">
      <c r="A65" t="s">
        <v>145</v>
      </c>
      <c r="B65" t="s">
        <v>942</v>
      </c>
      <c r="C65">
        <v>682491688</v>
      </c>
      <c r="D65" t="s">
        <v>919</v>
      </c>
      <c r="E65" t="s">
        <v>6666</v>
      </c>
      <c r="F65" t="s">
        <v>6667</v>
      </c>
      <c r="G65" s="1">
        <v>33971</v>
      </c>
      <c r="H65" t="s">
        <v>6428</v>
      </c>
      <c r="I65">
        <v>100</v>
      </c>
      <c r="J65" t="s">
        <v>6593</v>
      </c>
      <c r="K65" t="s">
        <v>148</v>
      </c>
      <c r="V65" t="s">
        <v>6443</v>
      </c>
      <c r="W65" t="s">
        <v>6593</v>
      </c>
      <c r="X65" t="s">
        <v>259</v>
      </c>
      <c r="Y65" t="s">
        <v>260</v>
      </c>
      <c r="Z65" t="s">
        <v>448</v>
      </c>
      <c r="AA65" t="s">
        <v>871</v>
      </c>
      <c r="AB65">
        <v>761062891</v>
      </c>
      <c r="AC65" t="s">
        <v>6668</v>
      </c>
      <c r="AD65" t="s">
        <v>148</v>
      </c>
      <c r="AH65">
        <v>4217</v>
      </c>
      <c r="AI65" t="s">
        <v>6434</v>
      </c>
      <c r="AJ65">
        <v>3934</v>
      </c>
      <c r="AK65">
        <v>682491688</v>
      </c>
      <c r="AL65" t="s">
        <v>953</v>
      </c>
      <c r="AM65" s="1">
        <v>46081.326840277783</v>
      </c>
      <c r="AP65" t="s">
        <v>164</v>
      </c>
      <c r="AR65" t="s">
        <v>200</v>
      </c>
      <c r="AT65" t="s">
        <v>954</v>
      </c>
    </row>
    <row r="66" spans="1:46">
      <c r="A66" t="s">
        <v>145</v>
      </c>
      <c r="B66" t="s">
        <v>955</v>
      </c>
      <c r="C66">
        <v>682492730</v>
      </c>
      <c r="D66" t="s">
        <v>919</v>
      </c>
      <c r="E66" t="s">
        <v>6633</v>
      </c>
      <c r="F66" t="s">
        <v>6669</v>
      </c>
      <c r="G66" s="1">
        <v>38007</v>
      </c>
      <c r="H66" t="s">
        <v>6428</v>
      </c>
      <c r="I66">
        <v>100</v>
      </c>
      <c r="J66" t="s">
        <v>6430</v>
      </c>
      <c r="K66" t="s">
        <v>148</v>
      </c>
      <c r="V66" t="s">
        <v>6430</v>
      </c>
      <c r="X66" t="s">
        <v>259</v>
      </c>
      <c r="Y66" t="s">
        <v>260</v>
      </c>
      <c r="Z66" t="s">
        <v>448</v>
      </c>
      <c r="AA66" t="s">
        <v>6595</v>
      </c>
      <c r="AB66">
        <v>768435301</v>
      </c>
      <c r="AC66" t="s">
        <v>6670</v>
      </c>
      <c r="AD66" t="s">
        <v>148</v>
      </c>
      <c r="AH66">
        <v>4218</v>
      </c>
      <c r="AI66" t="s">
        <v>6434</v>
      </c>
      <c r="AJ66">
        <v>3935</v>
      </c>
      <c r="AK66">
        <v>682492730</v>
      </c>
      <c r="AL66" t="s">
        <v>962</v>
      </c>
      <c r="AM66" s="1">
        <v>46081.327928240738</v>
      </c>
      <c r="AP66" t="s">
        <v>164</v>
      </c>
      <c r="AR66" t="s">
        <v>200</v>
      </c>
      <c r="AT66" t="s">
        <v>963</v>
      </c>
    </row>
    <row r="67" spans="1:46">
      <c r="A67" t="s">
        <v>145</v>
      </c>
      <c r="B67" t="s">
        <v>964</v>
      </c>
      <c r="C67">
        <v>682509935</v>
      </c>
      <c r="D67" t="s">
        <v>919</v>
      </c>
      <c r="E67" t="s">
        <v>6671</v>
      </c>
      <c r="F67" t="s">
        <v>6626</v>
      </c>
      <c r="G67" s="1">
        <v>33426</v>
      </c>
      <c r="H67" t="s">
        <v>6428</v>
      </c>
      <c r="I67">
        <v>100</v>
      </c>
      <c r="J67" t="s">
        <v>6430</v>
      </c>
      <c r="K67" t="s">
        <v>148</v>
      </c>
      <c r="V67" t="s">
        <v>6430</v>
      </c>
      <c r="X67" t="s">
        <v>259</v>
      </c>
      <c r="Y67" t="s">
        <v>6672</v>
      </c>
      <c r="Z67" t="s">
        <v>413</v>
      </c>
      <c r="AA67" t="s">
        <v>349</v>
      </c>
      <c r="AB67">
        <v>766912592</v>
      </c>
      <c r="AC67" t="s">
        <v>6673</v>
      </c>
      <c r="AD67" t="s">
        <v>148</v>
      </c>
      <c r="AH67">
        <v>4219</v>
      </c>
      <c r="AI67" t="s">
        <v>6434</v>
      </c>
      <c r="AJ67">
        <v>3936</v>
      </c>
      <c r="AK67">
        <v>682509935</v>
      </c>
      <c r="AL67" t="s">
        <v>970</v>
      </c>
      <c r="AM67" s="1">
        <v>46081.346539351849</v>
      </c>
      <c r="AP67" t="s">
        <v>164</v>
      </c>
      <c r="AR67" t="s">
        <v>200</v>
      </c>
      <c r="AT67" t="s">
        <v>971</v>
      </c>
    </row>
    <row r="68" spans="1:46">
      <c r="A68" t="s">
        <v>145</v>
      </c>
      <c r="B68" t="s">
        <v>972</v>
      </c>
      <c r="C68">
        <v>682516416</v>
      </c>
      <c r="D68" t="s">
        <v>919</v>
      </c>
      <c r="E68" t="s">
        <v>6506</v>
      </c>
      <c r="F68" t="s">
        <v>6505</v>
      </c>
      <c r="G68" s="1">
        <v>38580</v>
      </c>
      <c r="H68" t="s">
        <v>6428</v>
      </c>
      <c r="I68">
        <v>100</v>
      </c>
      <c r="J68" t="s">
        <v>6500</v>
      </c>
      <c r="K68" t="s">
        <v>148</v>
      </c>
      <c r="V68" t="s">
        <v>6443</v>
      </c>
      <c r="W68" t="s">
        <v>6507</v>
      </c>
      <c r="X68" t="s">
        <v>259</v>
      </c>
      <c r="Y68" t="s">
        <v>260</v>
      </c>
      <c r="Z68" t="s">
        <v>323</v>
      </c>
      <c r="AA68" t="s">
        <v>349</v>
      </c>
      <c r="AB68">
        <v>771787271</v>
      </c>
      <c r="AC68" t="s">
        <v>6674</v>
      </c>
      <c r="AD68" t="s">
        <v>148</v>
      </c>
      <c r="AH68">
        <v>4220</v>
      </c>
      <c r="AI68" t="s">
        <v>6434</v>
      </c>
      <c r="AJ68">
        <v>3937</v>
      </c>
      <c r="AK68">
        <v>682516416</v>
      </c>
      <c r="AL68" t="s">
        <v>980</v>
      </c>
      <c r="AM68" s="1">
        <v>46081.354513888888</v>
      </c>
      <c r="AP68" t="s">
        <v>164</v>
      </c>
      <c r="AR68" t="s">
        <v>200</v>
      </c>
      <c r="AT68" t="s">
        <v>981</v>
      </c>
    </row>
    <row r="69" spans="1:46">
      <c r="A69" t="s">
        <v>145</v>
      </c>
      <c r="B69" t="s">
        <v>982</v>
      </c>
      <c r="C69">
        <v>682519847</v>
      </c>
      <c r="D69" t="s">
        <v>919</v>
      </c>
      <c r="E69" t="s">
        <v>6518</v>
      </c>
      <c r="F69" t="s">
        <v>6675</v>
      </c>
      <c r="G69" s="1">
        <v>36644</v>
      </c>
      <c r="H69" t="s">
        <v>6428</v>
      </c>
      <c r="I69">
        <v>100</v>
      </c>
      <c r="J69" t="s">
        <v>6430</v>
      </c>
      <c r="K69" t="s">
        <v>148</v>
      </c>
      <c r="V69" t="s">
        <v>6430</v>
      </c>
      <c r="X69" t="s">
        <v>259</v>
      </c>
      <c r="Y69" t="s">
        <v>425</v>
      </c>
      <c r="Z69" t="s">
        <v>323</v>
      </c>
      <c r="AA69" t="s">
        <v>402</v>
      </c>
      <c r="AB69">
        <v>741463032</v>
      </c>
      <c r="AC69" t="s">
        <v>6676</v>
      </c>
      <c r="AD69" t="s">
        <v>148</v>
      </c>
      <c r="AH69">
        <v>4221</v>
      </c>
      <c r="AI69" t="s">
        <v>6434</v>
      </c>
      <c r="AJ69">
        <v>3938</v>
      </c>
      <c r="AK69">
        <v>682519847</v>
      </c>
      <c r="AL69" t="s">
        <v>992</v>
      </c>
      <c r="AM69" s="1">
        <v>46081.359178240738</v>
      </c>
      <c r="AP69" t="s">
        <v>164</v>
      </c>
      <c r="AR69" t="s">
        <v>200</v>
      </c>
      <c r="AT69" t="s">
        <v>993</v>
      </c>
    </row>
    <row r="70" spans="1:46">
      <c r="A70" t="s">
        <v>145</v>
      </c>
      <c r="B70" t="s">
        <v>994</v>
      </c>
      <c r="C70">
        <v>682521501</v>
      </c>
      <c r="D70" t="s">
        <v>919</v>
      </c>
      <c r="E70" t="s">
        <v>6677</v>
      </c>
      <c r="F70" t="s">
        <v>6678</v>
      </c>
      <c r="G70" s="1">
        <v>39152</v>
      </c>
      <c r="H70" t="s">
        <v>6428</v>
      </c>
      <c r="I70">
        <v>100</v>
      </c>
      <c r="J70" t="s">
        <v>6593</v>
      </c>
      <c r="K70" t="s">
        <v>148</v>
      </c>
      <c r="V70" t="s">
        <v>6443</v>
      </c>
      <c r="W70" t="s">
        <v>6545</v>
      </c>
      <c r="X70" t="s">
        <v>259</v>
      </c>
      <c r="Y70" t="s">
        <v>260</v>
      </c>
      <c r="Z70" t="s">
        <v>448</v>
      </c>
      <c r="AA70" t="s">
        <v>6623</v>
      </c>
      <c r="AB70">
        <v>779169857</v>
      </c>
      <c r="AC70" t="s">
        <v>6679</v>
      </c>
      <c r="AD70" t="s">
        <v>148</v>
      </c>
      <c r="AH70">
        <v>4222</v>
      </c>
      <c r="AI70" t="s">
        <v>6434</v>
      </c>
      <c r="AJ70">
        <v>3939</v>
      </c>
      <c r="AK70">
        <v>682521501</v>
      </c>
      <c r="AL70" t="s">
        <v>1005</v>
      </c>
      <c r="AM70" s="1">
        <v>46081.361527777779</v>
      </c>
      <c r="AP70" t="s">
        <v>164</v>
      </c>
      <c r="AR70" t="s">
        <v>200</v>
      </c>
      <c r="AT70" t="s">
        <v>1006</v>
      </c>
    </row>
    <row r="71" spans="1:46">
      <c r="A71" t="s">
        <v>145</v>
      </c>
      <c r="B71" t="s">
        <v>1007</v>
      </c>
      <c r="C71">
        <v>682523633</v>
      </c>
      <c r="D71" t="s">
        <v>919</v>
      </c>
      <c r="E71" t="s">
        <v>6680</v>
      </c>
      <c r="F71" t="s">
        <v>6478</v>
      </c>
      <c r="G71" s="1">
        <v>33193</v>
      </c>
      <c r="H71" t="s">
        <v>6428</v>
      </c>
      <c r="I71">
        <v>100</v>
      </c>
      <c r="J71" t="s">
        <v>6430</v>
      </c>
      <c r="K71" t="s">
        <v>148</v>
      </c>
      <c r="V71" t="s">
        <v>6430</v>
      </c>
      <c r="X71" t="s">
        <v>259</v>
      </c>
      <c r="Y71" t="s">
        <v>425</v>
      </c>
      <c r="Z71" t="s">
        <v>323</v>
      </c>
      <c r="AA71" t="s">
        <v>6681</v>
      </c>
      <c r="AB71">
        <v>757439495</v>
      </c>
      <c r="AC71" t="s">
        <v>6682</v>
      </c>
      <c r="AD71" t="s">
        <v>148</v>
      </c>
      <c r="AH71">
        <v>4223</v>
      </c>
      <c r="AI71" t="s">
        <v>6434</v>
      </c>
      <c r="AJ71">
        <v>3940</v>
      </c>
      <c r="AK71">
        <v>682523633</v>
      </c>
      <c r="AL71" t="s">
        <v>1016</v>
      </c>
      <c r="AM71" s="1">
        <v>46081.363368055558</v>
      </c>
      <c r="AP71" t="s">
        <v>164</v>
      </c>
      <c r="AR71" t="s">
        <v>200</v>
      </c>
      <c r="AT71" t="s">
        <v>1017</v>
      </c>
    </row>
    <row r="72" spans="1:46">
      <c r="A72" t="s">
        <v>145</v>
      </c>
      <c r="B72" t="s">
        <v>1018</v>
      </c>
      <c r="C72">
        <v>682529353</v>
      </c>
      <c r="D72" t="s">
        <v>919</v>
      </c>
      <c r="E72" t="s">
        <v>6683</v>
      </c>
      <c r="F72" t="s">
        <v>6684</v>
      </c>
      <c r="G72" s="1">
        <v>37642</v>
      </c>
      <c r="H72" t="s">
        <v>6428</v>
      </c>
      <c r="I72">
        <v>100</v>
      </c>
      <c r="J72" t="s">
        <v>6430</v>
      </c>
      <c r="K72" t="s">
        <v>148</v>
      </c>
      <c r="V72" t="s">
        <v>6430</v>
      </c>
      <c r="X72" t="s">
        <v>259</v>
      </c>
      <c r="Y72" t="s">
        <v>260</v>
      </c>
      <c r="Z72" t="s">
        <v>448</v>
      </c>
      <c r="AA72" t="s">
        <v>349</v>
      </c>
      <c r="AB72">
        <v>787301517</v>
      </c>
      <c r="AC72" t="s">
        <v>6685</v>
      </c>
      <c r="AD72" t="s">
        <v>148</v>
      </c>
      <c r="AH72">
        <v>4224</v>
      </c>
      <c r="AI72" t="s">
        <v>6434</v>
      </c>
      <c r="AJ72">
        <v>3941</v>
      </c>
      <c r="AK72">
        <v>682529353</v>
      </c>
      <c r="AL72" t="s">
        <v>1025</v>
      </c>
      <c r="AM72" s="1">
        <v>46081.368807870371</v>
      </c>
      <c r="AP72" t="s">
        <v>164</v>
      </c>
      <c r="AR72" t="s">
        <v>200</v>
      </c>
      <c r="AT72" t="s">
        <v>1026</v>
      </c>
    </row>
    <row r="73" spans="1:46">
      <c r="A73" t="s">
        <v>145</v>
      </c>
      <c r="B73" t="s">
        <v>1027</v>
      </c>
      <c r="C73">
        <v>682537093</v>
      </c>
      <c r="D73" t="s">
        <v>919</v>
      </c>
      <c r="E73" t="s">
        <v>6686</v>
      </c>
      <c r="F73" t="s">
        <v>6687</v>
      </c>
      <c r="G73" s="1">
        <v>36617</v>
      </c>
      <c r="H73" t="s">
        <v>6428</v>
      </c>
      <c r="I73">
        <v>100</v>
      </c>
      <c r="J73" t="s">
        <v>6430</v>
      </c>
      <c r="K73" t="s">
        <v>148</v>
      </c>
      <c r="V73" t="s">
        <v>6430</v>
      </c>
      <c r="X73" t="s">
        <v>259</v>
      </c>
      <c r="Y73" t="s">
        <v>260</v>
      </c>
      <c r="Z73" t="s">
        <v>448</v>
      </c>
      <c r="AA73" t="s">
        <v>6595</v>
      </c>
      <c r="AB73">
        <v>790479049</v>
      </c>
      <c r="AC73" t="s">
        <v>6688</v>
      </c>
      <c r="AD73" t="s">
        <v>148</v>
      </c>
      <c r="AH73">
        <v>4225</v>
      </c>
      <c r="AI73" t="s">
        <v>6434</v>
      </c>
      <c r="AJ73">
        <v>3942</v>
      </c>
      <c r="AK73">
        <v>682537093</v>
      </c>
      <c r="AL73" t="s">
        <v>1036</v>
      </c>
      <c r="AM73" s="1">
        <v>46081.378379629627</v>
      </c>
      <c r="AP73" t="s">
        <v>164</v>
      </c>
      <c r="AR73" t="s">
        <v>200</v>
      </c>
      <c r="AT73" t="s">
        <v>1037</v>
      </c>
    </row>
    <row r="74" spans="1:46">
      <c r="A74" t="s">
        <v>145</v>
      </c>
      <c r="B74" t="s">
        <v>813</v>
      </c>
      <c r="C74">
        <v>682537171</v>
      </c>
      <c r="D74" t="s">
        <v>919</v>
      </c>
      <c r="E74" t="s">
        <v>6616</v>
      </c>
      <c r="F74" t="s">
        <v>6689</v>
      </c>
      <c r="G74" s="1">
        <v>38180</v>
      </c>
      <c r="H74" t="s">
        <v>6428</v>
      </c>
      <c r="I74">
        <v>10</v>
      </c>
      <c r="J74" t="s">
        <v>6545</v>
      </c>
      <c r="K74" t="s">
        <v>148</v>
      </c>
      <c r="V74" t="s">
        <v>6443</v>
      </c>
      <c r="W74" t="s">
        <v>6545</v>
      </c>
      <c r="X74" t="s">
        <v>259</v>
      </c>
      <c r="Y74" t="s">
        <v>6690</v>
      </c>
      <c r="Z74" t="s">
        <v>6691</v>
      </c>
      <c r="AA74" t="s">
        <v>6623</v>
      </c>
      <c r="AB74">
        <v>790413423</v>
      </c>
      <c r="AC74" t="s">
        <v>6692</v>
      </c>
      <c r="AD74" t="s">
        <v>148</v>
      </c>
      <c r="AH74">
        <v>4226</v>
      </c>
      <c r="AI74" t="s">
        <v>6434</v>
      </c>
      <c r="AJ74">
        <v>3943</v>
      </c>
      <c r="AK74">
        <v>682537171</v>
      </c>
      <c r="AL74" t="s">
        <v>1049</v>
      </c>
      <c r="AM74" s="1">
        <v>46081.378472222219</v>
      </c>
      <c r="AP74" t="s">
        <v>164</v>
      </c>
      <c r="AR74" t="s">
        <v>200</v>
      </c>
      <c r="AT74" t="s">
        <v>1050</v>
      </c>
    </row>
    <row r="75" spans="1:46">
      <c r="A75" t="s">
        <v>145</v>
      </c>
      <c r="B75" t="s">
        <v>1051</v>
      </c>
      <c r="C75">
        <v>682541131</v>
      </c>
      <c r="D75" t="s">
        <v>919</v>
      </c>
      <c r="E75" t="s">
        <v>6693</v>
      </c>
      <c r="F75" t="s">
        <v>6694</v>
      </c>
      <c r="G75" s="1">
        <v>37681</v>
      </c>
      <c r="H75" t="s">
        <v>6428</v>
      </c>
      <c r="I75">
        <v>100</v>
      </c>
      <c r="J75" t="s">
        <v>6430</v>
      </c>
      <c r="K75" t="s">
        <v>148</v>
      </c>
      <c r="V75" t="s">
        <v>6430</v>
      </c>
      <c r="X75" t="s">
        <v>259</v>
      </c>
      <c r="Y75" t="s">
        <v>448</v>
      </c>
      <c r="Z75" t="s">
        <v>6695</v>
      </c>
      <c r="AA75" t="s">
        <v>6695</v>
      </c>
      <c r="AB75">
        <v>790358614</v>
      </c>
      <c r="AC75" t="s">
        <v>6696</v>
      </c>
      <c r="AD75" t="s">
        <v>148</v>
      </c>
      <c r="AH75">
        <v>4227</v>
      </c>
      <c r="AI75" t="s">
        <v>6434</v>
      </c>
      <c r="AJ75">
        <v>3944</v>
      </c>
      <c r="AK75">
        <v>682541131</v>
      </c>
      <c r="AL75" t="s">
        <v>1060</v>
      </c>
      <c r="AM75" s="1">
        <v>46081.382743055547</v>
      </c>
      <c r="AP75" t="s">
        <v>164</v>
      </c>
      <c r="AR75" t="s">
        <v>200</v>
      </c>
      <c r="AT75" t="s">
        <v>1061</v>
      </c>
    </row>
    <row r="76" spans="1:46">
      <c r="A76" t="s">
        <v>145</v>
      </c>
      <c r="B76" t="s">
        <v>1062</v>
      </c>
      <c r="C76">
        <v>682547949</v>
      </c>
      <c r="D76" t="s">
        <v>919</v>
      </c>
      <c r="E76" t="s">
        <v>6697</v>
      </c>
      <c r="F76" t="s">
        <v>6698</v>
      </c>
      <c r="G76" s="1">
        <v>34335</v>
      </c>
      <c r="H76" t="s">
        <v>6428</v>
      </c>
      <c r="I76">
        <v>100</v>
      </c>
      <c r="J76" t="s">
        <v>6507</v>
      </c>
      <c r="K76" t="s">
        <v>148</v>
      </c>
      <c r="V76" t="s">
        <v>6430</v>
      </c>
      <c r="X76" t="s">
        <v>259</v>
      </c>
      <c r="Y76" t="s">
        <v>260</v>
      </c>
      <c r="Z76" t="s">
        <v>448</v>
      </c>
      <c r="AA76" t="s">
        <v>6699</v>
      </c>
      <c r="AB76">
        <v>790322508</v>
      </c>
      <c r="AC76" t="s">
        <v>6700</v>
      </c>
      <c r="AD76" t="s">
        <v>148</v>
      </c>
      <c r="AH76">
        <v>4228</v>
      </c>
      <c r="AI76" t="s">
        <v>6434</v>
      </c>
      <c r="AJ76">
        <v>3945</v>
      </c>
      <c r="AK76">
        <v>682547949</v>
      </c>
      <c r="AL76" t="s">
        <v>1071</v>
      </c>
      <c r="AM76" s="1">
        <v>46081.391087962962</v>
      </c>
      <c r="AP76" t="s">
        <v>164</v>
      </c>
      <c r="AR76" t="s">
        <v>200</v>
      </c>
      <c r="AT76" t="s">
        <v>1072</v>
      </c>
    </row>
    <row r="77" spans="1:46">
      <c r="A77" t="s">
        <v>145</v>
      </c>
      <c r="B77" t="s">
        <v>1073</v>
      </c>
      <c r="C77">
        <v>682555469</v>
      </c>
      <c r="D77" t="s">
        <v>919</v>
      </c>
      <c r="E77" t="s">
        <v>6701</v>
      </c>
      <c r="F77" t="s">
        <v>6614</v>
      </c>
      <c r="G77" s="1">
        <v>34700</v>
      </c>
      <c r="H77" t="s">
        <v>6428</v>
      </c>
      <c r="I77">
        <v>100</v>
      </c>
      <c r="J77" t="s">
        <v>6430</v>
      </c>
      <c r="K77" t="s">
        <v>148</v>
      </c>
      <c r="V77" t="s">
        <v>6430</v>
      </c>
      <c r="X77" t="s">
        <v>259</v>
      </c>
      <c r="Y77" t="s">
        <v>260</v>
      </c>
      <c r="Z77" t="s">
        <v>448</v>
      </c>
      <c r="AA77" t="s">
        <v>6516</v>
      </c>
      <c r="AB77">
        <v>789428760</v>
      </c>
      <c r="AC77" t="s">
        <v>6624</v>
      </c>
      <c r="AD77" t="s">
        <v>148</v>
      </c>
      <c r="AH77">
        <v>4229</v>
      </c>
      <c r="AI77" t="s">
        <v>6434</v>
      </c>
      <c r="AJ77">
        <v>3946</v>
      </c>
      <c r="AK77">
        <v>682555469</v>
      </c>
      <c r="AL77" t="s">
        <v>1081</v>
      </c>
      <c r="AM77" s="1">
        <v>46081.400173611109</v>
      </c>
      <c r="AP77" t="s">
        <v>164</v>
      </c>
      <c r="AR77" t="s">
        <v>200</v>
      </c>
      <c r="AT77" t="s">
        <v>1082</v>
      </c>
    </row>
    <row r="78" spans="1:46">
      <c r="A78" t="s">
        <v>145</v>
      </c>
      <c r="B78" t="s">
        <v>1083</v>
      </c>
      <c r="C78">
        <v>682558492</v>
      </c>
      <c r="D78" t="s">
        <v>919</v>
      </c>
      <c r="E78" t="s">
        <v>6702</v>
      </c>
      <c r="F78" t="s">
        <v>6703</v>
      </c>
      <c r="G78" s="1">
        <v>39124</v>
      </c>
      <c r="H78" t="s">
        <v>6428</v>
      </c>
      <c r="I78">
        <v>100</v>
      </c>
      <c r="J78" t="s">
        <v>6429</v>
      </c>
      <c r="K78" t="s">
        <v>148</v>
      </c>
      <c r="V78" t="s">
        <v>6430</v>
      </c>
      <c r="X78" t="s">
        <v>259</v>
      </c>
      <c r="Y78" t="s">
        <v>545</v>
      </c>
      <c r="Z78" t="s">
        <v>1085</v>
      </c>
      <c r="AA78" t="s">
        <v>6541</v>
      </c>
      <c r="AC78" t="s">
        <v>6704</v>
      </c>
      <c r="AD78" t="s">
        <v>162</v>
      </c>
      <c r="AE78">
        <v>85000</v>
      </c>
      <c r="AH78">
        <v>4230</v>
      </c>
      <c r="AI78" t="s">
        <v>6434</v>
      </c>
      <c r="AJ78">
        <v>3947</v>
      </c>
      <c r="AK78">
        <v>682558492</v>
      </c>
      <c r="AL78" t="s">
        <v>1095</v>
      </c>
      <c r="AM78" s="1">
        <v>46081.403634259259</v>
      </c>
      <c r="AP78" t="s">
        <v>164</v>
      </c>
      <c r="AR78" t="s">
        <v>200</v>
      </c>
      <c r="AT78" t="s">
        <v>1096</v>
      </c>
    </row>
    <row r="79" spans="1:46">
      <c r="A79" t="s">
        <v>145</v>
      </c>
      <c r="B79" t="s">
        <v>1097</v>
      </c>
      <c r="C79">
        <v>682560835</v>
      </c>
      <c r="D79" t="s">
        <v>919</v>
      </c>
      <c r="E79" t="s">
        <v>6505</v>
      </c>
      <c r="F79" t="s">
        <v>6705</v>
      </c>
      <c r="G79" s="1">
        <v>34002</v>
      </c>
      <c r="H79" t="s">
        <v>6428</v>
      </c>
      <c r="I79">
        <v>100</v>
      </c>
      <c r="J79" t="s">
        <v>6430</v>
      </c>
      <c r="K79" t="s">
        <v>148</v>
      </c>
      <c r="V79" t="s">
        <v>6430</v>
      </c>
      <c r="X79" t="s">
        <v>259</v>
      </c>
      <c r="Y79" t="s">
        <v>260</v>
      </c>
      <c r="Z79" t="s">
        <v>448</v>
      </c>
      <c r="AA79" t="s">
        <v>6595</v>
      </c>
      <c r="AB79">
        <v>761062891</v>
      </c>
      <c r="AC79" t="s">
        <v>6706</v>
      </c>
      <c r="AD79" t="s">
        <v>148</v>
      </c>
      <c r="AH79">
        <v>4231</v>
      </c>
      <c r="AI79" t="s">
        <v>6434</v>
      </c>
      <c r="AJ79">
        <v>3948</v>
      </c>
      <c r="AK79">
        <v>682560835</v>
      </c>
      <c r="AL79" t="s">
        <v>1105</v>
      </c>
      <c r="AM79" s="1">
        <v>46081.405960648153</v>
      </c>
      <c r="AP79" t="s">
        <v>164</v>
      </c>
      <c r="AR79" t="s">
        <v>200</v>
      </c>
      <c r="AT79" t="s">
        <v>1106</v>
      </c>
    </row>
    <row r="80" spans="1:46">
      <c r="A80" t="s">
        <v>145</v>
      </c>
      <c r="B80" t="s">
        <v>1107</v>
      </c>
      <c r="C80">
        <v>682564440</v>
      </c>
      <c r="D80" t="s">
        <v>919</v>
      </c>
      <c r="E80" t="s">
        <v>6707</v>
      </c>
      <c r="F80" t="s">
        <v>6583</v>
      </c>
      <c r="G80" s="1">
        <v>36526</v>
      </c>
      <c r="H80" t="s">
        <v>6428</v>
      </c>
      <c r="I80">
        <v>100</v>
      </c>
      <c r="J80" t="s">
        <v>6500</v>
      </c>
      <c r="K80" t="s">
        <v>162</v>
      </c>
      <c r="L80" t="s">
        <v>6708</v>
      </c>
      <c r="M80">
        <v>1</v>
      </c>
      <c r="N80">
        <v>0</v>
      </c>
      <c r="O80">
        <v>0</v>
      </c>
      <c r="P80">
        <v>0</v>
      </c>
      <c r="Q80">
        <v>0</v>
      </c>
      <c r="R80">
        <v>0</v>
      </c>
      <c r="S80">
        <v>0</v>
      </c>
      <c r="T80">
        <v>0</v>
      </c>
      <c r="V80" t="s">
        <v>6443</v>
      </c>
      <c r="W80" t="s">
        <v>6507</v>
      </c>
      <c r="X80" t="s">
        <v>259</v>
      </c>
      <c r="Y80" t="s">
        <v>260</v>
      </c>
      <c r="Z80" t="s">
        <v>448</v>
      </c>
      <c r="AA80" t="s">
        <v>413</v>
      </c>
      <c r="AB80">
        <v>783184476</v>
      </c>
      <c r="AC80" t="s">
        <v>6709</v>
      </c>
      <c r="AD80" t="s">
        <v>162</v>
      </c>
      <c r="AE80">
        <v>100000</v>
      </c>
      <c r="AH80">
        <v>4233</v>
      </c>
      <c r="AI80" t="s">
        <v>6434</v>
      </c>
      <c r="AJ80">
        <v>3950</v>
      </c>
      <c r="AK80">
        <v>682564440</v>
      </c>
      <c r="AL80" t="s">
        <v>1114</v>
      </c>
      <c r="AM80" s="1">
        <v>46081.409849537027</v>
      </c>
      <c r="AP80" t="s">
        <v>164</v>
      </c>
      <c r="AR80" t="s">
        <v>200</v>
      </c>
      <c r="AT80" t="s">
        <v>1115</v>
      </c>
    </row>
    <row r="81" spans="1:46">
      <c r="A81" t="s">
        <v>145</v>
      </c>
      <c r="B81" t="s">
        <v>1116</v>
      </c>
      <c r="C81">
        <v>682571256</v>
      </c>
      <c r="D81" t="s">
        <v>919</v>
      </c>
      <c r="E81" t="s">
        <v>6616</v>
      </c>
      <c r="F81" t="s">
        <v>6710</v>
      </c>
      <c r="G81" s="1">
        <v>36938</v>
      </c>
      <c r="H81" t="s">
        <v>6428</v>
      </c>
      <c r="I81">
        <v>100</v>
      </c>
      <c r="J81" t="s">
        <v>6589</v>
      </c>
      <c r="K81" t="s">
        <v>148</v>
      </c>
      <c r="V81" t="s">
        <v>6443</v>
      </c>
      <c r="W81" t="s">
        <v>6589</v>
      </c>
      <c r="X81" t="s">
        <v>259</v>
      </c>
      <c r="Y81" t="s">
        <v>260</v>
      </c>
      <c r="Z81" t="s">
        <v>448</v>
      </c>
      <c r="AA81" t="s">
        <v>6516</v>
      </c>
      <c r="AB81">
        <v>763048295</v>
      </c>
      <c r="AC81" t="s">
        <v>6711</v>
      </c>
      <c r="AD81" t="s">
        <v>162</v>
      </c>
      <c r="AE81">
        <v>100000</v>
      </c>
      <c r="AH81">
        <v>4234</v>
      </c>
      <c r="AI81" t="s">
        <v>6434</v>
      </c>
      <c r="AJ81">
        <v>3951</v>
      </c>
      <c r="AK81">
        <v>682571256</v>
      </c>
      <c r="AL81" t="s">
        <v>1121</v>
      </c>
      <c r="AM81" s="1">
        <v>46081.417685185188</v>
      </c>
      <c r="AP81" t="s">
        <v>164</v>
      </c>
      <c r="AR81" t="s">
        <v>200</v>
      </c>
      <c r="AT81" t="s">
        <v>1122</v>
      </c>
    </row>
    <row r="82" spans="1:46">
      <c r="A82" t="s">
        <v>145</v>
      </c>
      <c r="B82" t="s">
        <v>1123</v>
      </c>
      <c r="C82">
        <v>682572780</v>
      </c>
      <c r="D82" t="s">
        <v>919</v>
      </c>
      <c r="E82" t="s">
        <v>6524</v>
      </c>
      <c r="F82" t="s">
        <v>6451</v>
      </c>
      <c r="G82" s="1">
        <v>38761</v>
      </c>
      <c r="H82" t="s">
        <v>6428</v>
      </c>
      <c r="I82">
        <v>100</v>
      </c>
      <c r="J82" t="s">
        <v>6429</v>
      </c>
      <c r="K82" t="s">
        <v>148</v>
      </c>
      <c r="V82" t="s">
        <v>6430</v>
      </c>
      <c r="X82" t="s">
        <v>259</v>
      </c>
      <c r="Y82" t="s">
        <v>6712</v>
      </c>
      <c r="Z82" t="s">
        <v>545</v>
      </c>
      <c r="AA82" t="s">
        <v>6713</v>
      </c>
      <c r="AB82">
        <v>775362246</v>
      </c>
      <c r="AC82" t="s">
        <v>6714</v>
      </c>
      <c r="AD82" t="s">
        <v>162</v>
      </c>
      <c r="AE82">
        <v>500000</v>
      </c>
      <c r="AH82">
        <v>4235</v>
      </c>
      <c r="AI82" t="s">
        <v>6434</v>
      </c>
      <c r="AJ82">
        <v>3952</v>
      </c>
      <c r="AK82">
        <v>682572780</v>
      </c>
      <c r="AL82" t="s">
        <v>1135</v>
      </c>
      <c r="AM82" s="1">
        <v>46081.418981481482</v>
      </c>
      <c r="AP82" t="s">
        <v>164</v>
      </c>
      <c r="AR82" t="s">
        <v>200</v>
      </c>
      <c r="AT82" t="s">
        <v>1136</v>
      </c>
    </row>
    <row r="83" spans="1:46">
      <c r="A83" t="s">
        <v>145</v>
      </c>
      <c r="B83" t="s">
        <v>1137</v>
      </c>
      <c r="C83">
        <v>682670108</v>
      </c>
      <c r="D83" t="s">
        <v>919</v>
      </c>
      <c r="E83" t="s">
        <v>6715</v>
      </c>
      <c r="F83" t="s">
        <v>6716</v>
      </c>
      <c r="G83" s="1">
        <v>34393</v>
      </c>
      <c r="H83" t="s">
        <v>6428</v>
      </c>
      <c r="I83">
        <v>100</v>
      </c>
      <c r="J83" t="s">
        <v>6430</v>
      </c>
      <c r="K83" t="s">
        <v>148</v>
      </c>
      <c r="V83" t="s">
        <v>6430</v>
      </c>
      <c r="X83" t="s">
        <v>509</v>
      </c>
      <c r="Y83" t="s">
        <v>1141</v>
      </c>
      <c r="Z83" t="s">
        <v>1141</v>
      </c>
      <c r="AA83" t="s">
        <v>6717</v>
      </c>
      <c r="AB83">
        <v>776457900</v>
      </c>
      <c r="AC83" t="s">
        <v>6718</v>
      </c>
      <c r="AD83" t="s">
        <v>162</v>
      </c>
      <c r="AE83">
        <v>200000</v>
      </c>
      <c r="AF83" t="s">
        <v>6719</v>
      </c>
      <c r="AG83" s="2" t="s">
        <v>6720</v>
      </c>
      <c r="AH83">
        <v>4241</v>
      </c>
      <c r="AI83" t="s">
        <v>6434</v>
      </c>
      <c r="AJ83">
        <v>3958</v>
      </c>
      <c r="AK83">
        <v>682670108</v>
      </c>
      <c r="AL83" t="s">
        <v>1147</v>
      </c>
      <c r="AM83" s="1">
        <v>46081.525671296287</v>
      </c>
      <c r="AP83" t="s">
        <v>164</v>
      </c>
      <c r="AR83" t="s">
        <v>200</v>
      </c>
      <c r="AT83" t="s">
        <v>1148</v>
      </c>
    </row>
    <row r="84" spans="1:46">
      <c r="A84" t="s">
        <v>145</v>
      </c>
      <c r="B84" t="s">
        <v>1149</v>
      </c>
      <c r="C84">
        <v>682899954</v>
      </c>
      <c r="D84" t="s">
        <v>919</v>
      </c>
      <c r="E84" t="s">
        <v>6721</v>
      </c>
      <c r="F84" t="s">
        <v>6722</v>
      </c>
      <c r="G84" s="1">
        <v>37425</v>
      </c>
      <c r="H84" t="s">
        <v>6428</v>
      </c>
      <c r="I84">
        <v>100</v>
      </c>
      <c r="J84" t="s">
        <v>6429</v>
      </c>
      <c r="K84" t="s">
        <v>148</v>
      </c>
      <c r="V84" t="s">
        <v>6430</v>
      </c>
      <c r="X84" t="s">
        <v>509</v>
      </c>
      <c r="Y84" t="s">
        <v>1191</v>
      </c>
      <c r="Z84" t="s">
        <v>1152</v>
      </c>
      <c r="AA84" t="s">
        <v>6723</v>
      </c>
      <c r="AB84">
        <v>762371578</v>
      </c>
      <c r="AC84" t="s">
        <v>6724</v>
      </c>
      <c r="AD84" t="s">
        <v>162</v>
      </c>
      <c r="AE84">
        <v>150000</v>
      </c>
      <c r="AF84" t="s">
        <v>6725</v>
      </c>
      <c r="AG84" s="2" t="s">
        <v>6726</v>
      </c>
      <c r="AH84">
        <v>4257</v>
      </c>
      <c r="AI84" t="s">
        <v>6434</v>
      </c>
      <c r="AJ84">
        <v>3972</v>
      </c>
      <c r="AK84">
        <v>682899954</v>
      </c>
      <c r="AL84" t="s">
        <v>1161</v>
      </c>
      <c r="AM84" s="1">
        <v>46081.816851851851</v>
      </c>
      <c r="AP84" t="s">
        <v>164</v>
      </c>
      <c r="AR84" t="s">
        <v>200</v>
      </c>
      <c r="AT84" t="s">
        <v>1162</v>
      </c>
    </row>
    <row r="85" spans="1:46">
      <c r="A85" t="s">
        <v>145</v>
      </c>
      <c r="B85" t="s">
        <v>1163</v>
      </c>
      <c r="C85">
        <v>683048422</v>
      </c>
      <c r="D85" t="s">
        <v>919</v>
      </c>
      <c r="E85" t="s">
        <v>4717</v>
      </c>
      <c r="F85" t="s">
        <v>6727</v>
      </c>
      <c r="G85" s="1">
        <v>36622</v>
      </c>
      <c r="H85" t="s">
        <v>6428</v>
      </c>
      <c r="I85">
        <v>100</v>
      </c>
      <c r="J85" t="s">
        <v>6430</v>
      </c>
      <c r="K85" t="s">
        <v>148</v>
      </c>
      <c r="V85" t="s">
        <v>6430</v>
      </c>
      <c r="X85" t="s">
        <v>509</v>
      </c>
      <c r="Y85" t="s">
        <v>1141</v>
      </c>
      <c r="Z85" t="s">
        <v>1141</v>
      </c>
      <c r="AA85" t="s">
        <v>6728</v>
      </c>
      <c r="AB85">
        <v>792981920</v>
      </c>
      <c r="AC85" t="s">
        <v>6729</v>
      </c>
      <c r="AD85" t="s">
        <v>148</v>
      </c>
      <c r="AF85" t="s">
        <v>6730</v>
      </c>
      <c r="AG85" s="2" t="s">
        <v>6731</v>
      </c>
      <c r="AH85">
        <v>4262</v>
      </c>
      <c r="AI85" t="s">
        <v>6434</v>
      </c>
      <c r="AJ85">
        <v>3976</v>
      </c>
      <c r="AK85">
        <v>683048422</v>
      </c>
      <c r="AL85" t="s">
        <v>1170</v>
      </c>
      <c r="AM85" s="1">
        <v>46082.245196759257</v>
      </c>
      <c r="AP85" t="s">
        <v>164</v>
      </c>
      <c r="AR85" t="s">
        <v>200</v>
      </c>
      <c r="AT85" t="s">
        <v>1171</v>
      </c>
    </row>
    <row r="86" spans="1:46">
      <c r="A86" t="s">
        <v>145</v>
      </c>
      <c r="B86" t="s">
        <v>1172</v>
      </c>
      <c r="C86">
        <v>683058674</v>
      </c>
      <c r="D86" t="s">
        <v>919</v>
      </c>
      <c r="E86" t="s">
        <v>6732</v>
      </c>
      <c r="F86" t="s">
        <v>6733</v>
      </c>
      <c r="G86" s="1">
        <v>38040</v>
      </c>
      <c r="H86" t="s">
        <v>6428</v>
      </c>
      <c r="I86">
        <v>99</v>
      </c>
      <c r="J86" t="s">
        <v>6430</v>
      </c>
      <c r="K86" t="s">
        <v>148</v>
      </c>
      <c r="V86" t="s">
        <v>6430</v>
      </c>
      <c r="X86" t="s">
        <v>509</v>
      </c>
      <c r="Y86" t="s">
        <v>1141</v>
      </c>
      <c r="Z86" t="s">
        <v>1141</v>
      </c>
      <c r="AA86" t="s">
        <v>6728</v>
      </c>
      <c r="AB86">
        <v>761901913</v>
      </c>
      <c r="AC86" t="s">
        <v>6734</v>
      </c>
      <c r="AD86" t="s">
        <v>148</v>
      </c>
      <c r="AF86" t="s">
        <v>6735</v>
      </c>
      <c r="AG86" s="2" t="s">
        <v>6736</v>
      </c>
      <c r="AH86">
        <v>4263</v>
      </c>
      <c r="AI86" t="s">
        <v>6434</v>
      </c>
      <c r="AJ86">
        <v>3977</v>
      </c>
      <c r="AK86">
        <v>683058674</v>
      </c>
      <c r="AL86" t="s">
        <v>1178</v>
      </c>
      <c r="AM86" s="1">
        <v>46082.266550925917</v>
      </c>
      <c r="AP86" t="s">
        <v>164</v>
      </c>
      <c r="AR86" t="s">
        <v>200</v>
      </c>
      <c r="AT86" t="s">
        <v>1179</v>
      </c>
    </row>
    <row r="87" spans="1:46">
      <c r="A87" t="s">
        <v>145</v>
      </c>
      <c r="B87" t="s">
        <v>1180</v>
      </c>
      <c r="C87">
        <v>683067190</v>
      </c>
      <c r="D87" t="s">
        <v>919</v>
      </c>
      <c r="E87" t="s">
        <v>6737</v>
      </c>
      <c r="F87" t="s">
        <v>6738</v>
      </c>
      <c r="G87" s="1">
        <v>35014</v>
      </c>
      <c r="H87" t="s">
        <v>6428</v>
      </c>
      <c r="I87">
        <v>100</v>
      </c>
      <c r="J87" t="s">
        <v>6430</v>
      </c>
      <c r="K87" t="s">
        <v>148</v>
      </c>
      <c r="V87" t="s">
        <v>6430</v>
      </c>
      <c r="X87" t="s">
        <v>509</v>
      </c>
      <c r="Y87" t="s">
        <v>1141</v>
      </c>
      <c r="Z87" t="s">
        <v>1141</v>
      </c>
      <c r="AA87" t="s">
        <v>6728</v>
      </c>
      <c r="AB87">
        <v>786126646</v>
      </c>
      <c r="AC87" t="s">
        <v>6739</v>
      </c>
      <c r="AD87" t="s">
        <v>148</v>
      </c>
      <c r="AF87" t="s">
        <v>6740</v>
      </c>
      <c r="AG87" s="2" t="s">
        <v>6741</v>
      </c>
      <c r="AH87">
        <v>4264</v>
      </c>
      <c r="AI87" t="s">
        <v>6434</v>
      </c>
      <c r="AJ87">
        <v>3978</v>
      </c>
      <c r="AK87">
        <v>683067190</v>
      </c>
      <c r="AL87" t="s">
        <v>1187</v>
      </c>
      <c r="AM87" s="1">
        <v>46082.282175925917</v>
      </c>
      <c r="AP87" t="s">
        <v>164</v>
      </c>
      <c r="AR87" t="s">
        <v>200</v>
      </c>
      <c r="AT87" t="s">
        <v>1188</v>
      </c>
    </row>
    <row r="88" spans="1:46">
      <c r="A88" t="s">
        <v>145</v>
      </c>
      <c r="B88" t="s">
        <v>1189</v>
      </c>
      <c r="C88">
        <v>683208142</v>
      </c>
      <c r="D88" t="s">
        <v>919</v>
      </c>
      <c r="E88" t="s">
        <v>6742</v>
      </c>
      <c r="F88" t="s">
        <v>6743</v>
      </c>
      <c r="G88" s="1">
        <v>34242</v>
      </c>
      <c r="H88" t="s">
        <v>6428</v>
      </c>
      <c r="I88">
        <v>100</v>
      </c>
      <c r="J88" t="s">
        <v>6429</v>
      </c>
      <c r="K88" t="s">
        <v>148</v>
      </c>
      <c r="V88" t="s">
        <v>6430</v>
      </c>
      <c r="X88" t="s">
        <v>509</v>
      </c>
      <c r="Y88" t="s">
        <v>1191</v>
      </c>
      <c r="Z88" t="s">
        <v>1191</v>
      </c>
      <c r="AA88" t="s">
        <v>6744</v>
      </c>
      <c r="AB88">
        <v>764755345</v>
      </c>
      <c r="AC88" t="s">
        <v>6745</v>
      </c>
      <c r="AD88" t="s">
        <v>162</v>
      </c>
      <c r="AE88">
        <v>150000</v>
      </c>
      <c r="AF88" t="s">
        <v>6746</v>
      </c>
      <c r="AG88" s="2" t="s">
        <v>6747</v>
      </c>
      <c r="AH88">
        <v>4267</v>
      </c>
      <c r="AI88" t="s">
        <v>6434</v>
      </c>
      <c r="AJ88">
        <v>3981</v>
      </c>
      <c r="AK88">
        <v>683208142</v>
      </c>
      <c r="AL88" t="s">
        <v>1199</v>
      </c>
      <c r="AM88" s="1">
        <v>46082.484768518523</v>
      </c>
      <c r="AP88" t="s">
        <v>164</v>
      </c>
      <c r="AR88" t="s">
        <v>200</v>
      </c>
      <c r="AT88" t="s">
        <v>1200</v>
      </c>
    </row>
    <row r="89" spans="1:46">
      <c r="A89" t="s">
        <v>145</v>
      </c>
      <c r="B89" t="s">
        <v>1201</v>
      </c>
      <c r="C89">
        <v>683230866</v>
      </c>
      <c r="D89" t="s">
        <v>919</v>
      </c>
      <c r="E89" t="s">
        <v>6748</v>
      </c>
      <c r="F89" t="s">
        <v>6749</v>
      </c>
      <c r="G89" s="1">
        <v>38212</v>
      </c>
      <c r="H89" t="s">
        <v>6428</v>
      </c>
      <c r="I89">
        <v>100</v>
      </c>
      <c r="J89" t="s">
        <v>6429</v>
      </c>
      <c r="K89" t="s">
        <v>148</v>
      </c>
      <c r="V89" t="s">
        <v>6430</v>
      </c>
      <c r="X89" t="s">
        <v>509</v>
      </c>
      <c r="Y89" t="s">
        <v>1191</v>
      </c>
      <c r="Z89" t="s">
        <v>1191</v>
      </c>
      <c r="AA89" t="s">
        <v>6750</v>
      </c>
      <c r="AB89">
        <v>782598932</v>
      </c>
      <c r="AC89" t="s">
        <v>6751</v>
      </c>
      <c r="AD89" t="s">
        <v>148</v>
      </c>
      <c r="AF89" t="s">
        <v>6752</v>
      </c>
      <c r="AG89" s="2" t="s">
        <v>6753</v>
      </c>
      <c r="AH89">
        <v>4268</v>
      </c>
      <c r="AI89" t="s">
        <v>6434</v>
      </c>
      <c r="AJ89">
        <v>3982</v>
      </c>
      <c r="AK89">
        <v>683230866</v>
      </c>
      <c r="AL89" t="s">
        <v>1210</v>
      </c>
      <c r="AM89" s="1">
        <v>46082.523553240739</v>
      </c>
      <c r="AP89" t="s">
        <v>164</v>
      </c>
      <c r="AR89" t="s">
        <v>200</v>
      </c>
      <c r="AT89" t="s">
        <v>1211</v>
      </c>
    </row>
    <row r="90" spans="1:46">
      <c r="A90" t="s">
        <v>145</v>
      </c>
      <c r="B90" t="s">
        <v>1212</v>
      </c>
      <c r="C90">
        <v>683245830</v>
      </c>
      <c r="D90" t="s">
        <v>919</v>
      </c>
      <c r="E90" t="s">
        <v>6754</v>
      </c>
      <c r="F90" t="s">
        <v>6755</v>
      </c>
      <c r="G90" s="1">
        <v>34401</v>
      </c>
      <c r="H90" t="s">
        <v>6428</v>
      </c>
      <c r="I90">
        <v>100</v>
      </c>
      <c r="J90" t="s">
        <v>6429</v>
      </c>
      <c r="K90" t="s">
        <v>148</v>
      </c>
      <c r="V90" t="s">
        <v>6430</v>
      </c>
      <c r="X90" t="s">
        <v>509</v>
      </c>
      <c r="Y90" t="s">
        <v>1191</v>
      </c>
      <c r="Z90" t="s">
        <v>1214</v>
      </c>
      <c r="AA90" t="s">
        <v>6756</v>
      </c>
      <c r="AB90">
        <v>766227052</v>
      </c>
      <c r="AC90" t="s">
        <v>6757</v>
      </c>
      <c r="AD90" t="s">
        <v>148</v>
      </c>
      <c r="AF90" t="s">
        <v>6758</v>
      </c>
      <c r="AG90" s="2" t="s">
        <v>6759</v>
      </c>
      <c r="AH90">
        <v>4269</v>
      </c>
      <c r="AI90" t="s">
        <v>6434</v>
      </c>
      <c r="AJ90">
        <v>3983</v>
      </c>
      <c r="AK90">
        <v>683245830</v>
      </c>
      <c r="AL90" t="s">
        <v>1222</v>
      </c>
      <c r="AM90" s="1">
        <v>46082.550173611111</v>
      </c>
      <c r="AP90" t="s">
        <v>164</v>
      </c>
      <c r="AR90" t="s">
        <v>200</v>
      </c>
      <c r="AT90" t="s">
        <v>1223</v>
      </c>
    </row>
    <row r="91" spans="1:46">
      <c r="A91" t="s">
        <v>145</v>
      </c>
      <c r="B91" t="s">
        <v>1224</v>
      </c>
      <c r="C91">
        <v>683253620</v>
      </c>
      <c r="D91" t="s">
        <v>919</v>
      </c>
      <c r="E91" t="s">
        <v>6760</v>
      </c>
      <c r="F91" t="s">
        <v>6761</v>
      </c>
      <c r="G91" s="1">
        <v>39542</v>
      </c>
      <c r="H91" t="s">
        <v>6428</v>
      </c>
      <c r="I91">
        <v>100</v>
      </c>
      <c r="J91" t="s">
        <v>6429</v>
      </c>
      <c r="K91" t="s">
        <v>148</v>
      </c>
      <c r="V91" t="s">
        <v>6430</v>
      </c>
      <c r="X91" t="s">
        <v>509</v>
      </c>
      <c r="Y91" t="s">
        <v>1191</v>
      </c>
      <c r="Z91" t="s">
        <v>1191</v>
      </c>
      <c r="AA91" t="s">
        <v>1191</v>
      </c>
      <c r="AB91">
        <v>776179091</v>
      </c>
      <c r="AC91" t="s">
        <v>6762</v>
      </c>
      <c r="AD91" t="s">
        <v>148</v>
      </c>
      <c r="AF91" t="s">
        <v>6763</v>
      </c>
      <c r="AG91" s="2" t="s">
        <v>6764</v>
      </c>
      <c r="AH91">
        <v>4270</v>
      </c>
      <c r="AI91" t="s">
        <v>6434</v>
      </c>
      <c r="AJ91">
        <v>3984</v>
      </c>
      <c r="AK91">
        <v>683253620</v>
      </c>
      <c r="AL91" t="s">
        <v>1231</v>
      </c>
      <c r="AM91" s="1">
        <v>46082.561932870369</v>
      </c>
      <c r="AP91" t="s">
        <v>164</v>
      </c>
      <c r="AR91" t="s">
        <v>200</v>
      </c>
      <c r="AT91" t="s">
        <v>1232</v>
      </c>
    </row>
    <row r="92" spans="1:46">
      <c r="A92" t="s">
        <v>145</v>
      </c>
      <c r="B92" t="s">
        <v>1233</v>
      </c>
      <c r="C92">
        <v>683260157</v>
      </c>
      <c r="D92" t="s">
        <v>919</v>
      </c>
      <c r="E92" t="s">
        <v>6765</v>
      </c>
      <c r="F92" t="s">
        <v>6766</v>
      </c>
      <c r="G92" s="1">
        <v>38893</v>
      </c>
      <c r="H92" t="s">
        <v>6428</v>
      </c>
      <c r="I92">
        <v>100</v>
      </c>
      <c r="J92" t="s">
        <v>6429</v>
      </c>
      <c r="K92" t="s">
        <v>148</v>
      </c>
      <c r="V92" t="s">
        <v>6430</v>
      </c>
      <c r="X92" t="s">
        <v>509</v>
      </c>
      <c r="Y92" t="s">
        <v>1191</v>
      </c>
      <c r="Z92" t="s">
        <v>1191</v>
      </c>
      <c r="AA92" t="s">
        <v>6767</v>
      </c>
      <c r="AB92">
        <v>791128718</v>
      </c>
      <c r="AC92" t="s">
        <v>6768</v>
      </c>
      <c r="AD92" t="s">
        <v>148</v>
      </c>
      <c r="AF92" t="s">
        <v>6769</v>
      </c>
      <c r="AG92" s="2" t="s">
        <v>6770</v>
      </c>
      <c r="AH92">
        <v>4271</v>
      </c>
      <c r="AI92" t="s">
        <v>6434</v>
      </c>
      <c r="AJ92">
        <v>3985</v>
      </c>
      <c r="AK92">
        <v>683260157</v>
      </c>
      <c r="AL92" t="s">
        <v>1241</v>
      </c>
      <c r="AM92" s="1">
        <v>46082.570347222223</v>
      </c>
      <c r="AP92" t="s">
        <v>164</v>
      </c>
      <c r="AR92" t="s">
        <v>200</v>
      </c>
      <c r="AT92" t="s">
        <v>1242</v>
      </c>
    </row>
    <row r="93" spans="1:46">
      <c r="A93" t="s">
        <v>145</v>
      </c>
      <c r="B93" t="s">
        <v>1243</v>
      </c>
      <c r="C93">
        <v>683270139</v>
      </c>
      <c r="D93" t="s">
        <v>919</v>
      </c>
      <c r="E93" t="s">
        <v>6771</v>
      </c>
      <c r="F93" t="s">
        <v>6772</v>
      </c>
      <c r="G93" s="1">
        <v>35724</v>
      </c>
      <c r="H93" t="s">
        <v>6428</v>
      </c>
      <c r="I93">
        <v>100</v>
      </c>
      <c r="J93" t="s">
        <v>6429</v>
      </c>
      <c r="K93" t="s">
        <v>148</v>
      </c>
      <c r="V93" t="s">
        <v>6430</v>
      </c>
      <c r="X93" t="s">
        <v>509</v>
      </c>
      <c r="Y93" t="s">
        <v>1191</v>
      </c>
      <c r="Z93" t="s">
        <v>1191</v>
      </c>
      <c r="AA93" t="s">
        <v>6773</v>
      </c>
      <c r="AB93">
        <v>705157348</v>
      </c>
      <c r="AC93" t="s">
        <v>6774</v>
      </c>
      <c r="AD93" t="s">
        <v>162</v>
      </c>
      <c r="AE93">
        <v>100000</v>
      </c>
      <c r="AF93" t="s">
        <v>6775</v>
      </c>
      <c r="AG93" s="2" t="s">
        <v>6776</v>
      </c>
      <c r="AH93">
        <v>4272</v>
      </c>
      <c r="AI93" t="s">
        <v>6434</v>
      </c>
      <c r="AJ93">
        <v>3986</v>
      </c>
      <c r="AK93">
        <v>683270139</v>
      </c>
      <c r="AL93" t="s">
        <v>1251</v>
      </c>
      <c r="AM93" s="1">
        <v>46082.58222222222</v>
      </c>
      <c r="AP93" t="s">
        <v>164</v>
      </c>
      <c r="AR93" t="s">
        <v>200</v>
      </c>
      <c r="AT93" t="s">
        <v>1252</v>
      </c>
    </row>
    <row r="94" spans="1:46">
      <c r="A94" t="s">
        <v>145</v>
      </c>
      <c r="B94" t="s">
        <v>1253</v>
      </c>
      <c r="C94">
        <v>683275585</v>
      </c>
      <c r="D94" t="s">
        <v>919</v>
      </c>
      <c r="E94" t="s">
        <v>6777</v>
      </c>
      <c r="F94" t="s">
        <v>6778</v>
      </c>
      <c r="G94" s="1">
        <v>39615</v>
      </c>
      <c r="H94" t="s">
        <v>6428</v>
      </c>
      <c r="I94">
        <v>100</v>
      </c>
      <c r="J94" t="s">
        <v>6429</v>
      </c>
      <c r="K94" t="s">
        <v>148</v>
      </c>
      <c r="V94" t="s">
        <v>6430</v>
      </c>
      <c r="X94" t="s">
        <v>509</v>
      </c>
      <c r="Y94" t="s">
        <v>1191</v>
      </c>
      <c r="Z94" t="s">
        <v>1191</v>
      </c>
      <c r="AA94" t="s">
        <v>6767</v>
      </c>
      <c r="AB94">
        <v>782496191</v>
      </c>
      <c r="AC94" t="s">
        <v>6779</v>
      </c>
      <c r="AD94" t="s">
        <v>162</v>
      </c>
      <c r="AE94">
        <v>100000</v>
      </c>
      <c r="AF94" t="s">
        <v>6780</v>
      </c>
      <c r="AG94" s="2" t="s">
        <v>6781</v>
      </c>
      <c r="AH94">
        <v>4273</v>
      </c>
      <c r="AI94" t="s">
        <v>6434</v>
      </c>
      <c r="AJ94">
        <v>3987</v>
      </c>
      <c r="AK94">
        <v>683275585</v>
      </c>
      <c r="AL94" t="s">
        <v>1262</v>
      </c>
      <c r="AM94" s="1">
        <v>46082.588900462957</v>
      </c>
      <c r="AP94" t="s">
        <v>164</v>
      </c>
      <c r="AR94" t="s">
        <v>200</v>
      </c>
      <c r="AT94" t="s">
        <v>1263</v>
      </c>
    </row>
    <row r="95" spans="1:46">
      <c r="A95" t="s">
        <v>145</v>
      </c>
      <c r="B95" t="s">
        <v>1264</v>
      </c>
      <c r="C95">
        <v>683716593</v>
      </c>
      <c r="D95" t="s">
        <v>919</v>
      </c>
      <c r="E95" t="s">
        <v>6782</v>
      </c>
      <c r="F95" t="s">
        <v>6783</v>
      </c>
      <c r="G95" s="1">
        <v>37621</v>
      </c>
      <c r="H95" t="s">
        <v>6428</v>
      </c>
      <c r="I95">
        <v>100</v>
      </c>
      <c r="J95" t="s">
        <v>6545</v>
      </c>
      <c r="K95" t="s">
        <v>148</v>
      </c>
      <c r="V95" t="s">
        <v>6443</v>
      </c>
      <c r="W95" t="s">
        <v>6545</v>
      </c>
      <c r="X95" t="s">
        <v>259</v>
      </c>
      <c r="Y95" t="s">
        <v>1266</v>
      </c>
      <c r="Z95" t="s">
        <v>1282</v>
      </c>
      <c r="AA95" t="s">
        <v>6784</v>
      </c>
      <c r="AB95">
        <v>764109001</v>
      </c>
      <c r="AC95" t="s">
        <v>6785</v>
      </c>
      <c r="AD95" t="s">
        <v>162</v>
      </c>
      <c r="AE95">
        <v>200000</v>
      </c>
      <c r="AH95">
        <v>4282</v>
      </c>
      <c r="AI95" t="s">
        <v>6434</v>
      </c>
      <c r="AJ95">
        <v>3996</v>
      </c>
      <c r="AK95">
        <v>683716593</v>
      </c>
      <c r="AL95" t="s">
        <v>1277</v>
      </c>
      <c r="AM95" s="1">
        <v>46083.33666666667</v>
      </c>
      <c r="AP95" t="s">
        <v>164</v>
      </c>
      <c r="AR95" t="s">
        <v>200</v>
      </c>
      <c r="AT95" t="s">
        <v>1278</v>
      </c>
    </row>
    <row r="96" spans="1:46">
      <c r="A96" t="s">
        <v>145</v>
      </c>
      <c r="B96" t="s">
        <v>1279</v>
      </c>
      <c r="C96">
        <v>683727486</v>
      </c>
      <c r="D96" t="s">
        <v>919</v>
      </c>
      <c r="E96" t="s">
        <v>6786</v>
      </c>
      <c r="F96" t="s">
        <v>6787</v>
      </c>
      <c r="G96" s="1">
        <v>37410</v>
      </c>
      <c r="H96" t="s">
        <v>6428</v>
      </c>
      <c r="I96">
        <v>100</v>
      </c>
      <c r="J96" t="s">
        <v>6507</v>
      </c>
      <c r="K96" t="s">
        <v>148</v>
      </c>
      <c r="V96" t="s">
        <v>6443</v>
      </c>
      <c r="W96" t="s">
        <v>6545</v>
      </c>
      <c r="X96" t="s">
        <v>259</v>
      </c>
      <c r="Y96" t="s">
        <v>1281</v>
      </c>
      <c r="Z96" t="s">
        <v>1296</v>
      </c>
      <c r="AA96" t="s">
        <v>6788</v>
      </c>
      <c r="AB96">
        <v>773656337</v>
      </c>
      <c r="AC96" t="s">
        <v>6789</v>
      </c>
      <c r="AD96" t="s">
        <v>162</v>
      </c>
      <c r="AE96">
        <v>300000</v>
      </c>
      <c r="AH96">
        <v>4283</v>
      </c>
      <c r="AI96" t="s">
        <v>6434</v>
      </c>
      <c r="AJ96">
        <v>3997</v>
      </c>
      <c r="AK96">
        <v>683727486</v>
      </c>
      <c r="AL96" t="s">
        <v>1292</v>
      </c>
      <c r="AM96" s="1">
        <v>46083.344201388893</v>
      </c>
      <c r="AP96" t="s">
        <v>164</v>
      </c>
      <c r="AR96" t="s">
        <v>200</v>
      </c>
      <c r="AT96" t="s">
        <v>1293</v>
      </c>
    </row>
    <row r="97" spans="1:46">
      <c r="A97" t="s">
        <v>145</v>
      </c>
      <c r="B97" t="s">
        <v>1294</v>
      </c>
      <c r="C97">
        <v>683727917</v>
      </c>
      <c r="D97" t="s">
        <v>919</v>
      </c>
      <c r="E97" t="s">
        <v>6790</v>
      </c>
      <c r="F97" t="s">
        <v>6791</v>
      </c>
      <c r="G97" s="1">
        <v>33239</v>
      </c>
      <c r="H97" t="s">
        <v>6428</v>
      </c>
      <c r="I97">
        <v>100</v>
      </c>
      <c r="J97" t="s">
        <v>6500</v>
      </c>
      <c r="K97" t="s">
        <v>148</v>
      </c>
      <c r="V97" t="s">
        <v>6443</v>
      </c>
      <c r="W97" t="s">
        <v>6507</v>
      </c>
      <c r="X97" t="s">
        <v>259</v>
      </c>
      <c r="Y97" t="s">
        <v>1281</v>
      </c>
      <c r="Z97" t="s">
        <v>1296</v>
      </c>
      <c r="AA97" t="s">
        <v>6788</v>
      </c>
      <c r="AB97">
        <v>760801267</v>
      </c>
      <c r="AC97" t="s">
        <v>6792</v>
      </c>
      <c r="AD97" t="s">
        <v>148</v>
      </c>
      <c r="AH97">
        <v>4284</v>
      </c>
      <c r="AI97" t="s">
        <v>6434</v>
      </c>
      <c r="AJ97">
        <v>3998</v>
      </c>
      <c r="AK97">
        <v>683727917</v>
      </c>
      <c r="AL97" t="s">
        <v>1303</v>
      </c>
      <c r="AM97" s="1">
        <v>46083.344444444447</v>
      </c>
      <c r="AP97" t="s">
        <v>164</v>
      </c>
      <c r="AR97" t="s">
        <v>200</v>
      </c>
      <c r="AT97" t="s">
        <v>1304</v>
      </c>
    </row>
    <row r="98" spans="1:46">
      <c r="A98" t="s">
        <v>145</v>
      </c>
      <c r="B98" t="s">
        <v>1305</v>
      </c>
      <c r="C98">
        <v>683734189</v>
      </c>
      <c r="D98" t="s">
        <v>919</v>
      </c>
      <c r="E98" t="s">
        <v>6793</v>
      </c>
      <c r="F98" t="s">
        <v>6794</v>
      </c>
      <c r="G98" s="1">
        <v>38737</v>
      </c>
      <c r="H98" t="s">
        <v>6428</v>
      </c>
      <c r="I98">
        <v>100</v>
      </c>
      <c r="J98" t="s">
        <v>6430</v>
      </c>
      <c r="K98" t="s">
        <v>148</v>
      </c>
      <c r="V98" t="s">
        <v>6430</v>
      </c>
      <c r="X98" t="s">
        <v>259</v>
      </c>
      <c r="Y98" t="s">
        <v>1281</v>
      </c>
      <c r="Z98" t="s">
        <v>1296</v>
      </c>
      <c r="AA98" t="s">
        <v>1933</v>
      </c>
      <c r="AB98">
        <v>766403435</v>
      </c>
      <c r="AC98" t="s">
        <v>6795</v>
      </c>
      <c r="AD98" t="s">
        <v>148</v>
      </c>
      <c r="AH98">
        <v>4285</v>
      </c>
      <c r="AI98" t="s">
        <v>6434</v>
      </c>
      <c r="AJ98">
        <v>3999</v>
      </c>
      <c r="AK98">
        <v>683734189</v>
      </c>
      <c r="AL98" t="s">
        <v>1313</v>
      </c>
      <c r="AM98" s="1">
        <v>46083.348796296297</v>
      </c>
      <c r="AP98" t="s">
        <v>164</v>
      </c>
      <c r="AR98" t="s">
        <v>200</v>
      </c>
      <c r="AT98" t="s">
        <v>1314</v>
      </c>
    </row>
    <row r="99" spans="1:46">
      <c r="A99" t="s">
        <v>145</v>
      </c>
      <c r="B99" t="s">
        <v>1315</v>
      </c>
      <c r="C99">
        <v>683741338</v>
      </c>
      <c r="D99" t="s">
        <v>919</v>
      </c>
      <c r="E99" t="s">
        <v>6796</v>
      </c>
      <c r="F99" t="s">
        <v>6797</v>
      </c>
      <c r="G99" s="1">
        <v>38565</v>
      </c>
      <c r="H99" t="s">
        <v>6428</v>
      </c>
      <c r="I99">
        <v>100</v>
      </c>
      <c r="J99" t="s">
        <v>6430</v>
      </c>
      <c r="K99" t="s">
        <v>148</v>
      </c>
      <c r="V99" t="s">
        <v>6430</v>
      </c>
      <c r="X99" t="s">
        <v>259</v>
      </c>
      <c r="Y99" t="s">
        <v>1281</v>
      </c>
      <c r="Z99" t="s">
        <v>1296</v>
      </c>
      <c r="AA99" t="s">
        <v>1933</v>
      </c>
      <c r="AB99">
        <v>791897195</v>
      </c>
      <c r="AC99" t="s">
        <v>6798</v>
      </c>
      <c r="AD99" t="s">
        <v>148</v>
      </c>
      <c r="AH99">
        <v>4287</v>
      </c>
      <c r="AI99" t="s">
        <v>6434</v>
      </c>
      <c r="AJ99">
        <v>4001</v>
      </c>
      <c r="AK99">
        <v>683741338</v>
      </c>
      <c r="AL99" t="s">
        <v>1322</v>
      </c>
      <c r="AM99" s="1">
        <v>46083.353726851848</v>
      </c>
      <c r="AP99" t="s">
        <v>164</v>
      </c>
      <c r="AR99" t="s">
        <v>200</v>
      </c>
      <c r="AT99" t="s">
        <v>1323</v>
      </c>
    </row>
    <row r="100" spans="1:46">
      <c r="A100" t="s">
        <v>145</v>
      </c>
      <c r="B100" t="s">
        <v>1324</v>
      </c>
      <c r="C100">
        <v>683744157</v>
      </c>
      <c r="D100" t="s">
        <v>919</v>
      </c>
      <c r="E100" t="s">
        <v>6799</v>
      </c>
      <c r="F100" t="s">
        <v>6800</v>
      </c>
      <c r="G100" s="1">
        <v>35087</v>
      </c>
      <c r="H100" t="s">
        <v>6428</v>
      </c>
      <c r="I100">
        <v>100</v>
      </c>
      <c r="J100" t="s">
        <v>6500</v>
      </c>
      <c r="K100" t="s">
        <v>148</v>
      </c>
      <c r="V100" t="s">
        <v>6443</v>
      </c>
      <c r="W100" t="s">
        <v>6545</v>
      </c>
      <c r="X100" t="s">
        <v>259</v>
      </c>
      <c r="Y100" t="s">
        <v>1281</v>
      </c>
      <c r="Z100" t="s">
        <v>1296</v>
      </c>
      <c r="AA100" t="s">
        <v>6788</v>
      </c>
      <c r="AB100">
        <v>771675996</v>
      </c>
      <c r="AC100" t="s">
        <v>6801</v>
      </c>
      <c r="AD100" t="s">
        <v>162</v>
      </c>
      <c r="AE100">
        <v>100000</v>
      </c>
      <c r="AH100">
        <v>4288</v>
      </c>
      <c r="AI100" t="s">
        <v>6434</v>
      </c>
      <c r="AJ100">
        <v>4002</v>
      </c>
      <c r="AK100">
        <v>683744157</v>
      </c>
      <c r="AL100" t="s">
        <v>1334</v>
      </c>
      <c r="AM100" s="1">
        <v>46083.355925925927</v>
      </c>
      <c r="AP100" t="s">
        <v>164</v>
      </c>
      <c r="AR100" t="s">
        <v>200</v>
      </c>
      <c r="AT100" t="s">
        <v>1335</v>
      </c>
    </row>
    <row r="101" spans="1:46">
      <c r="A101" t="s">
        <v>145</v>
      </c>
      <c r="B101" t="s">
        <v>1336</v>
      </c>
      <c r="C101">
        <v>683748119</v>
      </c>
      <c r="D101" t="s">
        <v>919</v>
      </c>
      <c r="E101" t="s">
        <v>6802</v>
      </c>
      <c r="F101" t="s">
        <v>6803</v>
      </c>
      <c r="G101" s="1">
        <v>39065</v>
      </c>
      <c r="H101" t="s">
        <v>6428</v>
      </c>
      <c r="I101">
        <v>100</v>
      </c>
      <c r="J101" t="s">
        <v>6430</v>
      </c>
      <c r="K101" t="s">
        <v>148</v>
      </c>
      <c r="V101" t="s">
        <v>6430</v>
      </c>
      <c r="X101" t="s">
        <v>259</v>
      </c>
      <c r="Y101" t="s">
        <v>1281</v>
      </c>
      <c r="Z101" t="s">
        <v>1296</v>
      </c>
      <c r="AA101" t="s">
        <v>1933</v>
      </c>
      <c r="AB101">
        <v>796794714</v>
      </c>
      <c r="AC101" t="s">
        <v>6804</v>
      </c>
      <c r="AD101" t="s">
        <v>148</v>
      </c>
      <c r="AH101">
        <v>4289</v>
      </c>
      <c r="AI101" t="s">
        <v>6434</v>
      </c>
      <c r="AJ101">
        <v>4003</v>
      </c>
      <c r="AK101">
        <v>683748119</v>
      </c>
      <c r="AL101" t="s">
        <v>1341</v>
      </c>
      <c r="AM101" s="1">
        <v>46083.35837962963</v>
      </c>
      <c r="AP101" t="s">
        <v>164</v>
      </c>
      <c r="AR101" t="s">
        <v>200</v>
      </c>
      <c r="AT101" t="s">
        <v>1342</v>
      </c>
    </row>
    <row r="102" spans="1:46">
      <c r="A102" t="s">
        <v>145</v>
      </c>
      <c r="B102" t="s">
        <v>1343</v>
      </c>
      <c r="C102">
        <v>683756078</v>
      </c>
      <c r="D102" t="s">
        <v>919</v>
      </c>
      <c r="E102" t="s">
        <v>6805</v>
      </c>
      <c r="F102" t="s">
        <v>6806</v>
      </c>
      <c r="G102" s="1">
        <v>38191</v>
      </c>
      <c r="H102" t="s">
        <v>6428</v>
      </c>
      <c r="I102">
        <v>100</v>
      </c>
      <c r="J102" t="s">
        <v>6430</v>
      </c>
      <c r="K102" t="s">
        <v>148</v>
      </c>
      <c r="V102" t="s">
        <v>6430</v>
      </c>
      <c r="X102" t="s">
        <v>259</v>
      </c>
      <c r="Y102" t="s">
        <v>1281</v>
      </c>
      <c r="Z102" t="s">
        <v>1296</v>
      </c>
      <c r="AA102" t="s">
        <v>1933</v>
      </c>
      <c r="AB102">
        <v>792937184</v>
      </c>
      <c r="AC102" t="s">
        <v>6807</v>
      </c>
      <c r="AD102" t="s">
        <v>148</v>
      </c>
      <c r="AH102">
        <v>4291</v>
      </c>
      <c r="AI102" t="s">
        <v>6434</v>
      </c>
      <c r="AJ102">
        <v>4005</v>
      </c>
      <c r="AK102">
        <v>683756078</v>
      </c>
      <c r="AL102" t="s">
        <v>1347</v>
      </c>
      <c r="AM102" s="1">
        <v>46083.364212962973</v>
      </c>
      <c r="AP102" t="s">
        <v>164</v>
      </c>
      <c r="AR102" t="s">
        <v>200</v>
      </c>
      <c r="AT102" t="s">
        <v>1348</v>
      </c>
    </row>
    <row r="103" spans="1:46">
      <c r="A103" t="s">
        <v>145</v>
      </c>
      <c r="B103" t="s">
        <v>1349</v>
      </c>
      <c r="C103">
        <v>683757532</v>
      </c>
      <c r="D103" t="s">
        <v>919</v>
      </c>
      <c r="E103" t="s">
        <v>6808</v>
      </c>
      <c r="F103" t="s">
        <v>6809</v>
      </c>
      <c r="G103" s="1">
        <v>37908</v>
      </c>
      <c r="H103" t="s">
        <v>6428</v>
      </c>
      <c r="I103">
        <v>100</v>
      </c>
      <c r="J103" t="s">
        <v>6500</v>
      </c>
      <c r="K103" t="s">
        <v>148</v>
      </c>
      <c r="V103" t="s">
        <v>6443</v>
      </c>
      <c r="W103" t="s">
        <v>6545</v>
      </c>
      <c r="X103" t="s">
        <v>259</v>
      </c>
      <c r="Y103" t="s">
        <v>1281</v>
      </c>
      <c r="Z103" t="s">
        <v>1296</v>
      </c>
      <c r="AA103" t="s">
        <v>6788</v>
      </c>
      <c r="AB103">
        <v>762095168</v>
      </c>
      <c r="AC103" t="s">
        <v>6810</v>
      </c>
      <c r="AD103" t="s">
        <v>162</v>
      </c>
      <c r="AE103">
        <v>100000</v>
      </c>
      <c r="AH103">
        <v>4292</v>
      </c>
      <c r="AI103" t="s">
        <v>6434</v>
      </c>
      <c r="AJ103">
        <v>4006</v>
      </c>
      <c r="AK103">
        <v>683757532</v>
      </c>
      <c r="AL103" t="s">
        <v>1360</v>
      </c>
      <c r="AM103" s="1">
        <v>46083.365335648137</v>
      </c>
      <c r="AP103" t="s">
        <v>164</v>
      </c>
      <c r="AR103" t="s">
        <v>200</v>
      </c>
      <c r="AT103" t="s">
        <v>1361</v>
      </c>
    </row>
    <row r="104" spans="1:46">
      <c r="A104" t="s">
        <v>145</v>
      </c>
      <c r="B104" t="s">
        <v>1362</v>
      </c>
      <c r="C104">
        <v>683761098</v>
      </c>
      <c r="D104" t="s">
        <v>919</v>
      </c>
      <c r="E104" t="s">
        <v>6811</v>
      </c>
      <c r="F104" t="s">
        <v>6812</v>
      </c>
      <c r="G104" s="1">
        <v>35526</v>
      </c>
      <c r="H104" t="s">
        <v>6428</v>
      </c>
      <c r="I104">
        <v>100</v>
      </c>
      <c r="J104" t="s">
        <v>6589</v>
      </c>
      <c r="K104" t="s">
        <v>148</v>
      </c>
      <c r="V104" t="s">
        <v>6443</v>
      </c>
      <c r="W104" t="s">
        <v>6589</v>
      </c>
      <c r="X104" t="s">
        <v>259</v>
      </c>
      <c r="Y104" t="s">
        <v>1281</v>
      </c>
      <c r="Z104" t="s">
        <v>1296</v>
      </c>
      <c r="AA104" t="s">
        <v>1933</v>
      </c>
      <c r="AB104">
        <v>772011178</v>
      </c>
      <c r="AC104" t="s">
        <v>6813</v>
      </c>
      <c r="AD104" t="s">
        <v>148</v>
      </c>
      <c r="AH104">
        <v>4293</v>
      </c>
      <c r="AI104" t="s">
        <v>6434</v>
      </c>
      <c r="AJ104">
        <v>4007</v>
      </c>
      <c r="AK104">
        <v>683761098</v>
      </c>
      <c r="AL104" t="s">
        <v>1367</v>
      </c>
      <c r="AM104" s="1">
        <v>46083.368101851847</v>
      </c>
      <c r="AP104" t="s">
        <v>164</v>
      </c>
      <c r="AR104" t="s">
        <v>200</v>
      </c>
      <c r="AT104" t="s">
        <v>1368</v>
      </c>
    </row>
    <row r="105" spans="1:46">
      <c r="A105" t="s">
        <v>145</v>
      </c>
      <c r="B105" t="s">
        <v>1369</v>
      </c>
      <c r="C105">
        <v>683769095</v>
      </c>
      <c r="D105" t="s">
        <v>919</v>
      </c>
      <c r="E105" t="s">
        <v>6814</v>
      </c>
      <c r="F105" t="s">
        <v>6815</v>
      </c>
      <c r="G105" s="1">
        <v>38613</v>
      </c>
      <c r="H105" t="s">
        <v>6428</v>
      </c>
      <c r="I105">
        <v>100</v>
      </c>
      <c r="J105" t="s">
        <v>6507</v>
      </c>
      <c r="K105" t="s">
        <v>148</v>
      </c>
      <c r="V105" t="s">
        <v>6443</v>
      </c>
      <c r="W105" t="s">
        <v>6545</v>
      </c>
      <c r="X105" t="s">
        <v>259</v>
      </c>
      <c r="Y105" t="s">
        <v>1281</v>
      </c>
      <c r="Z105" t="s">
        <v>1296</v>
      </c>
      <c r="AA105" t="s">
        <v>6816</v>
      </c>
      <c r="AB105">
        <v>779445065</v>
      </c>
      <c r="AC105" t="s">
        <v>6817</v>
      </c>
      <c r="AD105" t="s">
        <v>162</v>
      </c>
      <c r="AE105">
        <v>40000</v>
      </c>
      <c r="AH105">
        <v>4294</v>
      </c>
      <c r="AI105" t="s">
        <v>6434</v>
      </c>
      <c r="AJ105">
        <v>4008</v>
      </c>
      <c r="AK105">
        <v>683769095</v>
      </c>
      <c r="AL105" t="s">
        <v>1379</v>
      </c>
      <c r="AM105" s="1">
        <v>46083.373402777783</v>
      </c>
      <c r="AP105" t="s">
        <v>164</v>
      </c>
      <c r="AR105" t="s">
        <v>200</v>
      </c>
      <c r="AT105" t="s">
        <v>1380</v>
      </c>
    </row>
    <row r="106" spans="1:46">
      <c r="A106" t="s">
        <v>145</v>
      </c>
      <c r="B106" t="s">
        <v>1381</v>
      </c>
      <c r="C106">
        <v>683775166</v>
      </c>
      <c r="D106" t="s">
        <v>919</v>
      </c>
      <c r="E106" t="s">
        <v>6505</v>
      </c>
      <c r="F106" t="s">
        <v>6818</v>
      </c>
      <c r="G106" s="1">
        <v>33239</v>
      </c>
      <c r="H106" t="s">
        <v>6428</v>
      </c>
      <c r="I106">
        <v>100</v>
      </c>
      <c r="J106" t="s">
        <v>6500</v>
      </c>
      <c r="K106" t="s">
        <v>148</v>
      </c>
      <c r="V106" t="s">
        <v>6443</v>
      </c>
      <c r="W106" t="s">
        <v>6507</v>
      </c>
      <c r="X106" t="s">
        <v>259</v>
      </c>
      <c r="Y106" t="s">
        <v>1281</v>
      </c>
      <c r="Z106" t="s">
        <v>1296</v>
      </c>
      <c r="AA106" t="s">
        <v>6788</v>
      </c>
      <c r="AB106">
        <v>773964210</v>
      </c>
      <c r="AC106" t="s">
        <v>6819</v>
      </c>
      <c r="AD106" t="s">
        <v>162</v>
      </c>
      <c r="AE106">
        <v>10000</v>
      </c>
      <c r="AH106">
        <v>4295</v>
      </c>
      <c r="AI106" t="s">
        <v>6434</v>
      </c>
      <c r="AJ106">
        <v>4009</v>
      </c>
      <c r="AK106">
        <v>683775166</v>
      </c>
      <c r="AL106" t="s">
        <v>1385</v>
      </c>
      <c r="AM106" s="1">
        <v>46083.377453703702</v>
      </c>
      <c r="AP106" t="s">
        <v>164</v>
      </c>
      <c r="AR106" t="s">
        <v>200</v>
      </c>
      <c r="AT106" t="s">
        <v>1386</v>
      </c>
    </row>
    <row r="107" spans="1:46">
      <c r="A107" t="s">
        <v>145</v>
      </c>
      <c r="B107" t="s">
        <v>1387</v>
      </c>
      <c r="C107">
        <v>683780218</v>
      </c>
      <c r="D107" t="s">
        <v>919</v>
      </c>
      <c r="E107" t="s">
        <v>6505</v>
      </c>
      <c r="F107" t="s">
        <v>6820</v>
      </c>
      <c r="G107" s="1">
        <v>35461</v>
      </c>
      <c r="H107" t="s">
        <v>6428</v>
      </c>
      <c r="I107">
        <v>100</v>
      </c>
      <c r="J107" t="s">
        <v>6430</v>
      </c>
      <c r="K107" t="s">
        <v>148</v>
      </c>
      <c r="V107" t="s">
        <v>6430</v>
      </c>
      <c r="X107" t="s">
        <v>259</v>
      </c>
      <c r="Y107" t="s">
        <v>1281</v>
      </c>
      <c r="Z107" t="s">
        <v>1296</v>
      </c>
      <c r="AA107" t="s">
        <v>6788</v>
      </c>
      <c r="AB107">
        <v>781216563</v>
      </c>
      <c r="AC107" t="s">
        <v>6821</v>
      </c>
      <c r="AD107" t="s">
        <v>162</v>
      </c>
      <c r="AE107">
        <v>50000</v>
      </c>
      <c r="AH107">
        <v>4296</v>
      </c>
      <c r="AI107" t="s">
        <v>6434</v>
      </c>
      <c r="AJ107">
        <v>4010</v>
      </c>
      <c r="AK107">
        <v>683780218</v>
      </c>
      <c r="AL107" t="s">
        <v>1393</v>
      </c>
      <c r="AM107" s="1">
        <v>46083.380995370368</v>
      </c>
      <c r="AP107" t="s">
        <v>164</v>
      </c>
      <c r="AR107" t="s">
        <v>200</v>
      </c>
      <c r="AT107" t="s">
        <v>1394</v>
      </c>
    </row>
    <row r="108" spans="1:46">
      <c r="A108" t="s">
        <v>145</v>
      </c>
      <c r="B108" t="s">
        <v>1395</v>
      </c>
      <c r="C108">
        <v>683780515</v>
      </c>
      <c r="D108" t="s">
        <v>919</v>
      </c>
      <c r="E108" t="s">
        <v>6822</v>
      </c>
      <c r="F108" t="s">
        <v>6823</v>
      </c>
      <c r="G108" s="1">
        <v>33075</v>
      </c>
      <c r="H108" t="s">
        <v>6428</v>
      </c>
      <c r="I108">
        <v>100</v>
      </c>
      <c r="J108" t="s">
        <v>6545</v>
      </c>
      <c r="K108" t="s">
        <v>148</v>
      </c>
      <c r="V108" t="s">
        <v>6443</v>
      </c>
      <c r="W108" t="s">
        <v>6545</v>
      </c>
      <c r="X108" t="s">
        <v>259</v>
      </c>
      <c r="Y108" t="s">
        <v>1281</v>
      </c>
      <c r="Z108" t="s">
        <v>1282</v>
      </c>
      <c r="AA108" t="s">
        <v>6788</v>
      </c>
      <c r="AB108">
        <v>773417474</v>
      </c>
      <c r="AC108" t="s">
        <v>6824</v>
      </c>
      <c r="AD108" t="s">
        <v>162</v>
      </c>
      <c r="AE108">
        <v>180000</v>
      </c>
      <c r="AH108">
        <v>4297</v>
      </c>
      <c r="AI108" t="s">
        <v>6434</v>
      </c>
      <c r="AJ108">
        <v>4011</v>
      </c>
      <c r="AK108">
        <v>683780515</v>
      </c>
      <c r="AL108" t="s">
        <v>1404</v>
      </c>
      <c r="AM108" s="1">
        <v>46083.381203703713</v>
      </c>
      <c r="AP108" t="s">
        <v>164</v>
      </c>
      <c r="AR108" t="s">
        <v>200</v>
      </c>
      <c r="AT108" t="s">
        <v>1405</v>
      </c>
    </row>
    <row r="109" spans="1:46">
      <c r="A109" t="s">
        <v>145</v>
      </c>
      <c r="B109" t="s">
        <v>1406</v>
      </c>
      <c r="C109">
        <v>683784313</v>
      </c>
      <c r="D109" t="s">
        <v>919</v>
      </c>
      <c r="E109" t="s">
        <v>6825</v>
      </c>
      <c r="F109" t="s">
        <v>6826</v>
      </c>
      <c r="G109" s="1">
        <v>33604</v>
      </c>
      <c r="H109" t="s">
        <v>6428</v>
      </c>
      <c r="I109">
        <v>100</v>
      </c>
      <c r="J109" t="s">
        <v>6430</v>
      </c>
      <c r="K109" t="s">
        <v>148</v>
      </c>
      <c r="V109" t="s">
        <v>6430</v>
      </c>
      <c r="X109" t="s">
        <v>259</v>
      </c>
      <c r="Y109" t="s">
        <v>1281</v>
      </c>
      <c r="Z109" t="s">
        <v>1296</v>
      </c>
      <c r="AA109" t="s">
        <v>6788</v>
      </c>
      <c r="AB109">
        <v>764370707</v>
      </c>
      <c r="AC109" t="s">
        <v>6827</v>
      </c>
      <c r="AD109" t="s">
        <v>162</v>
      </c>
      <c r="AE109">
        <v>30000</v>
      </c>
      <c r="AH109">
        <v>4298</v>
      </c>
      <c r="AI109" t="s">
        <v>6434</v>
      </c>
      <c r="AJ109">
        <v>4012</v>
      </c>
      <c r="AK109">
        <v>683784313</v>
      </c>
      <c r="AL109" t="s">
        <v>1412</v>
      </c>
      <c r="AM109" s="1">
        <v>46083.384375000001</v>
      </c>
      <c r="AP109" t="s">
        <v>164</v>
      </c>
      <c r="AR109" t="s">
        <v>200</v>
      </c>
      <c r="AT109" t="s">
        <v>1413</v>
      </c>
    </row>
    <row r="110" spans="1:46">
      <c r="A110" t="s">
        <v>145</v>
      </c>
      <c r="B110" t="s">
        <v>1414</v>
      </c>
      <c r="C110">
        <v>683794182</v>
      </c>
      <c r="D110" t="s">
        <v>919</v>
      </c>
      <c r="E110" t="s">
        <v>6828</v>
      </c>
      <c r="F110" t="s">
        <v>6829</v>
      </c>
      <c r="G110" s="1">
        <v>35247</v>
      </c>
      <c r="H110" t="s">
        <v>6428</v>
      </c>
      <c r="I110">
        <v>100</v>
      </c>
      <c r="J110" t="s">
        <v>6593</v>
      </c>
      <c r="K110" t="s">
        <v>148</v>
      </c>
      <c r="V110" t="s">
        <v>6443</v>
      </c>
      <c r="W110" t="s">
        <v>6507</v>
      </c>
      <c r="X110" t="s">
        <v>259</v>
      </c>
      <c r="Y110" t="s">
        <v>1281</v>
      </c>
      <c r="Z110" t="s">
        <v>1296</v>
      </c>
      <c r="AA110" t="s">
        <v>6788</v>
      </c>
      <c r="AB110">
        <v>776906984</v>
      </c>
      <c r="AC110" t="s">
        <v>6830</v>
      </c>
      <c r="AD110" t="s">
        <v>162</v>
      </c>
      <c r="AE110">
        <v>200000</v>
      </c>
      <c r="AH110">
        <v>4299</v>
      </c>
      <c r="AI110" t="s">
        <v>6434</v>
      </c>
      <c r="AJ110">
        <v>4013</v>
      </c>
      <c r="AK110">
        <v>683794182</v>
      </c>
      <c r="AL110" t="s">
        <v>1423</v>
      </c>
      <c r="AM110" s="1">
        <v>46083.391759259262</v>
      </c>
      <c r="AP110" t="s">
        <v>164</v>
      </c>
      <c r="AR110" t="s">
        <v>200</v>
      </c>
      <c r="AT110" t="s">
        <v>1424</v>
      </c>
    </row>
    <row r="111" spans="1:46">
      <c r="A111" t="s">
        <v>145</v>
      </c>
      <c r="B111" t="s">
        <v>1425</v>
      </c>
      <c r="C111">
        <v>683812259</v>
      </c>
      <c r="D111" t="s">
        <v>919</v>
      </c>
      <c r="E111" t="s">
        <v>6831</v>
      </c>
      <c r="F111" t="s">
        <v>6832</v>
      </c>
      <c r="G111" s="1">
        <v>36560</v>
      </c>
      <c r="H111" t="s">
        <v>6428</v>
      </c>
      <c r="I111">
        <v>100</v>
      </c>
      <c r="J111" t="s">
        <v>6430</v>
      </c>
      <c r="K111" t="s">
        <v>148</v>
      </c>
      <c r="V111" t="s">
        <v>6430</v>
      </c>
      <c r="X111" t="s">
        <v>259</v>
      </c>
      <c r="Y111" t="s">
        <v>1281</v>
      </c>
      <c r="Z111" t="s">
        <v>1296</v>
      </c>
      <c r="AA111" t="s">
        <v>1933</v>
      </c>
      <c r="AB111">
        <v>763222657</v>
      </c>
      <c r="AC111" t="s">
        <v>6833</v>
      </c>
      <c r="AD111" t="s">
        <v>162</v>
      </c>
      <c r="AE111">
        <v>20000</v>
      </c>
      <c r="AH111">
        <v>4302</v>
      </c>
      <c r="AI111" t="s">
        <v>6434</v>
      </c>
      <c r="AJ111">
        <v>4015</v>
      </c>
      <c r="AK111">
        <v>683812259</v>
      </c>
      <c r="AL111" t="s">
        <v>1433</v>
      </c>
      <c r="AM111" s="1">
        <v>46083.406435185178</v>
      </c>
      <c r="AP111" t="s">
        <v>164</v>
      </c>
      <c r="AR111" t="s">
        <v>200</v>
      </c>
      <c r="AT111" t="s">
        <v>1434</v>
      </c>
    </row>
    <row r="112" spans="1:46">
      <c r="A112" t="s">
        <v>145</v>
      </c>
      <c r="B112" t="s">
        <v>1435</v>
      </c>
      <c r="C112">
        <v>683823353</v>
      </c>
      <c r="D112" t="s">
        <v>919</v>
      </c>
      <c r="E112" t="s">
        <v>6834</v>
      </c>
      <c r="F112" t="s">
        <v>6835</v>
      </c>
      <c r="G112" s="1">
        <v>39578</v>
      </c>
      <c r="H112" t="s">
        <v>6428</v>
      </c>
      <c r="I112">
        <v>100</v>
      </c>
      <c r="J112" t="s">
        <v>6430</v>
      </c>
      <c r="K112" t="s">
        <v>148</v>
      </c>
      <c r="V112" t="s">
        <v>6430</v>
      </c>
      <c r="X112" t="s">
        <v>259</v>
      </c>
      <c r="Y112" t="s">
        <v>1281</v>
      </c>
      <c r="Z112" t="s">
        <v>1296</v>
      </c>
      <c r="AA112" t="s">
        <v>1933</v>
      </c>
      <c r="AB112">
        <v>790403573</v>
      </c>
      <c r="AC112" t="s">
        <v>6836</v>
      </c>
      <c r="AD112" t="s">
        <v>148</v>
      </c>
      <c r="AH112">
        <v>4303</v>
      </c>
      <c r="AI112" t="s">
        <v>6434</v>
      </c>
      <c r="AJ112">
        <v>4016</v>
      </c>
      <c r="AK112">
        <v>683823353</v>
      </c>
      <c r="AL112" t="s">
        <v>1442</v>
      </c>
      <c r="AM112" s="1">
        <v>46083.414456018523</v>
      </c>
      <c r="AP112" t="s">
        <v>164</v>
      </c>
      <c r="AR112" t="s">
        <v>200</v>
      </c>
      <c r="AT112" t="s">
        <v>1443</v>
      </c>
    </row>
    <row r="113" spans="1:46">
      <c r="A113" t="s">
        <v>145</v>
      </c>
      <c r="B113" t="s">
        <v>1444</v>
      </c>
      <c r="C113">
        <v>683824788</v>
      </c>
      <c r="D113" t="s">
        <v>919</v>
      </c>
      <c r="E113" t="s">
        <v>6837</v>
      </c>
      <c r="F113" t="s">
        <v>6838</v>
      </c>
      <c r="G113" s="1">
        <v>33604</v>
      </c>
      <c r="H113" t="s">
        <v>6428</v>
      </c>
      <c r="I113">
        <v>100</v>
      </c>
      <c r="J113" t="s">
        <v>6507</v>
      </c>
      <c r="K113" t="s">
        <v>148</v>
      </c>
      <c r="V113" t="s">
        <v>6443</v>
      </c>
      <c r="W113" t="s">
        <v>6545</v>
      </c>
      <c r="X113" t="s">
        <v>259</v>
      </c>
      <c r="Y113" t="s">
        <v>1281</v>
      </c>
      <c r="Z113" t="s">
        <v>1296</v>
      </c>
      <c r="AA113" t="s">
        <v>6788</v>
      </c>
      <c r="AB113">
        <v>774031729</v>
      </c>
      <c r="AC113" t="s">
        <v>6839</v>
      </c>
      <c r="AD113" t="s">
        <v>162</v>
      </c>
      <c r="AE113">
        <v>600000</v>
      </c>
      <c r="AH113">
        <v>4304</v>
      </c>
      <c r="AI113" t="s">
        <v>6434</v>
      </c>
      <c r="AJ113">
        <v>4017</v>
      </c>
      <c r="AK113">
        <v>683824788</v>
      </c>
      <c r="AL113" t="s">
        <v>1456</v>
      </c>
      <c r="AM113" s="1">
        <v>46083.415543981479</v>
      </c>
      <c r="AP113" t="s">
        <v>164</v>
      </c>
      <c r="AR113" t="s">
        <v>200</v>
      </c>
      <c r="AT113" t="s">
        <v>1457</v>
      </c>
    </row>
    <row r="114" spans="1:46">
      <c r="A114" t="s">
        <v>145</v>
      </c>
      <c r="B114" t="s">
        <v>1458</v>
      </c>
      <c r="C114">
        <v>683824795</v>
      </c>
      <c r="D114" t="s">
        <v>919</v>
      </c>
      <c r="E114" t="s">
        <v>6840</v>
      </c>
      <c r="F114" t="s">
        <v>6803</v>
      </c>
      <c r="G114" s="1">
        <v>38718</v>
      </c>
      <c r="H114" t="s">
        <v>6428</v>
      </c>
      <c r="I114">
        <v>100</v>
      </c>
      <c r="J114" t="s">
        <v>6545</v>
      </c>
      <c r="K114" t="s">
        <v>148</v>
      </c>
      <c r="V114" t="s">
        <v>6443</v>
      </c>
      <c r="W114" t="s">
        <v>6507</v>
      </c>
      <c r="X114" t="s">
        <v>259</v>
      </c>
      <c r="Y114" t="s">
        <v>1281</v>
      </c>
      <c r="Z114" t="s">
        <v>1296</v>
      </c>
      <c r="AA114" t="s">
        <v>1282</v>
      </c>
      <c r="AB114">
        <v>778234682</v>
      </c>
      <c r="AC114" t="s">
        <v>6841</v>
      </c>
      <c r="AD114" t="s">
        <v>162</v>
      </c>
      <c r="AE114">
        <v>100000</v>
      </c>
      <c r="AH114">
        <v>4305</v>
      </c>
      <c r="AI114" t="s">
        <v>6434</v>
      </c>
      <c r="AJ114">
        <v>4018</v>
      </c>
      <c r="AK114">
        <v>683824795</v>
      </c>
      <c r="AL114" t="s">
        <v>1468</v>
      </c>
      <c r="AM114" s="1">
        <v>46083.415555555563</v>
      </c>
      <c r="AP114" t="s">
        <v>164</v>
      </c>
      <c r="AR114" t="s">
        <v>200</v>
      </c>
      <c r="AT114" t="s">
        <v>1469</v>
      </c>
    </row>
    <row r="115" spans="1:46">
      <c r="A115" t="s">
        <v>145</v>
      </c>
      <c r="B115" t="s">
        <v>1470</v>
      </c>
      <c r="C115">
        <v>683830890</v>
      </c>
      <c r="D115" t="s">
        <v>919</v>
      </c>
      <c r="E115" t="s">
        <v>6842</v>
      </c>
      <c r="F115" t="s">
        <v>6843</v>
      </c>
      <c r="G115" s="1">
        <v>37695</v>
      </c>
      <c r="H115" t="s">
        <v>6428</v>
      </c>
      <c r="I115">
        <v>100</v>
      </c>
      <c r="J115" t="s">
        <v>6844</v>
      </c>
      <c r="K115" t="s">
        <v>148</v>
      </c>
      <c r="V115" t="s">
        <v>6443</v>
      </c>
      <c r="W115" t="s">
        <v>6589</v>
      </c>
      <c r="X115" t="s">
        <v>259</v>
      </c>
      <c r="Y115" t="s">
        <v>1281</v>
      </c>
      <c r="Z115" t="s">
        <v>1296</v>
      </c>
      <c r="AA115" t="s">
        <v>1933</v>
      </c>
      <c r="AB115">
        <v>793499946</v>
      </c>
      <c r="AC115" t="s">
        <v>6845</v>
      </c>
      <c r="AD115" t="s">
        <v>162</v>
      </c>
      <c r="AE115">
        <v>20000</v>
      </c>
      <c r="AH115">
        <v>4306</v>
      </c>
      <c r="AI115" t="s">
        <v>6434</v>
      </c>
      <c r="AJ115">
        <v>4019</v>
      </c>
      <c r="AK115">
        <v>683830890</v>
      </c>
      <c r="AL115" t="s">
        <v>1475</v>
      </c>
      <c r="AM115" s="1">
        <v>46083.419629629629</v>
      </c>
      <c r="AP115" t="s">
        <v>164</v>
      </c>
      <c r="AR115" t="s">
        <v>200</v>
      </c>
      <c r="AT115" t="s">
        <v>1476</v>
      </c>
    </row>
    <row r="116" spans="1:46">
      <c r="A116" t="s">
        <v>145</v>
      </c>
      <c r="B116" t="s">
        <v>1477</v>
      </c>
      <c r="C116">
        <v>683855266</v>
      </c>
      <c r="D116" t="s">
        <v>919</v>
      </c>
      <c r="E116" t="s">
        <v>6846</v>
      </c>
      <c r="F116" t="s">
        <v>6847</v>
      </c>
      <c r="G116" s="1">
        <v>39661</v>
      </c>
      <c r="H116" t="s">
        <v>6428</v>
      </c>
      <c r="I116">
        <v>100</v>
      </c>
      <c r="J116" t="s">
        <v>6430</v>
      </c>
      <c r="K116" t="s">
        <v>148</v>
      </c>
      <c r="V116" t="s">
        <v>6430</v>
      </c>
      <c r="X116" t="s">
        <v>259</v>
      </c>
      <c r="Y116" t="s">
        <v>260</v>
      </c>
      <c r="Z116" t="s">
        <v>448</v>
      </c>
      <c r="AA116" t="s">
        <v>6516</v>
      </c>
      <c r="AB116">
        <v>742848231</v>
      </c>
      <c r="AC116" t="s">
        <v>6848</v>
      </c>
      <c r="AD116" t="s">
        <v>148</v>
      </c>
      <c r="AH116">
        <v>4307</v>
      </c>
      <c r="AI116" t="s">
        <v>6434</v>
      </c>
      <c r="AJ116">
        <v>4020</v>
      </c>
      <c r="AK116">
        <v>683855266</v>
      </c>
      <c r="AL116" t="s">
        <v>1482</v>
      </c>
      <c r="AM116" s="1">
        <v>46083.437361111108</v>
      </c>
      <c r="AP116" t="s">
        <v>164</v>
      </c>
      <c r="AR116" t="s">
        <v>200</v>
      </c>
      <c r="AT116" t="s">
        <v>1483</v>
      </c>
    </row>
    <row r="117" spans="1:46">
      <c r="A117" t="s">
        <v>145</v>
      </c>
      <c r="B117" t="s">
        <v>1484</v>
      </c>
      <c r="C117">
        <v>683865613</v>
      </c>
      <c r="D117" t="s">
        <v>919</v>
      </c>
      <c r="E117" t="s">
        <v>6849</v>
      </c>
      <c r="F117" t="s">
        <v>6850</v>
      </c>
      <c r="G117" s="1">
        <v>36777</v>
      </c>
      <c r="H117" t="s">
        <v>6428</v>
      </c>
      <c r="I117">
        <v>100</v>
      </c>
      <c r="J117" t="s">
        <v>6507</v>
      </c>
      <c r="K117" t="s">
        <v>148</v>
      </c>
      <c r="V117" t="s">
        <v>6443</v>
      </c>
      <c r="W117" t="s">
        <v>6507</v>
      </c>
      <c r="X117" t="s">
        <v>259</v>
      </c>
      <c r="Y117" t="s">
        <v>1281</v>
      </c>
      <c r="Z117" t="s">
        <v>1296</v>
      </c>
      <c r="AA117" t="s">
        <v>6784</v>
      </c>
      <c r="AB117">
        <v>790334016</v>
      </c>
      <c r="AC117" t="s">
        <v>6851</v>
      </c>
      <c r="AD117" t="s">
        <v>162</v>
      </c>
      <c r="AE117">
        <v>100000</v>
      </c>
      <c r="AH117">
        <v>4310</v>
      </c>
      <c r="AI117" t="s">
        <v>6434</v>
      </c>
      <c r="AJ117">
        <v>4022</v>
      </c>
      <c r="AK117">
        <v>683865613</v>
      </c>
      <c r="AL117" t="s">
        <v>1494</v>
      </c>
      <c r="AM117" s="1">
        <v>46083.445613425924</v>
      </c>
      <c r="AP117" t="s">
        <v>164</v>
      </c>
      <c r="AR117" t="s">
        <v>200</v>
      </c>
      <c r="AT117" t="s">
        <v>1495</v>
      </c>
    </row>
    <row r="118" spans="1:46">
      <c r="A118" t="s">
        <v>145</v>
      </c>
      <c r="B118" t="s">
        <v>1496</v>
      </c>
      <c r="C118">
        <v>683867348</v>
      </c>
      <c r="D118" t="s">
        <v>919</v>
      </c>
      <c r="E118" t="s">
        <v>6852</v>
      </c>
      <c r="F118" t="s">
        <v>6853</v>
      </c>
      <c r="G118" s="1">
        <v>38827</v>
      </c>
      <c r="H118" t="s">
        <v>6428</v>
      </c>
      <c r="I118">
        <v>100</v>
      </c>
      <c r="J118" t="s">
        <v>6507</v>
      </c>
      <c r="K118" t="s">
        <v>148</v>
      </c>
      <c r="V118" t="s">
        <v>6443</v>
      </c>
      <c r="W118" t="s">
        <v>6507</v>
      </c>
      <c r="X118" t="s">
        <v>259</v>
      </c>
      <c r="Y118" t="s">
        <v>1281</v>
      </c>
      <c r="Z118" t="s">
        <v>1296</v>
      </c>
      <c r="AA118" t="s">
        <v>1933</v>
      </c>
      <c r="AB118">
        <v>776855015</v>
      </c>
      <c r="AC118" t="s">
        <v>6854</v>
      </c>
      <c r="AD118" t="s">
        <v>162</v>
      </c>
      <c r="AE118">
        <v>100000</v>
      </c>
      <c r="AH118">
        <v>4311</v>
      </c>
      <c r="AI118" t="s">
        <v>6434</v>
      </c>
      <c r="AJ118">
        <v>4023</v>
      </c>
      <c r="AK118">
        <v>683867348</v>
      </c>
      <c r="AL118" t="s">
        <v>1505</v>
      </c>
      <c r="AM118" s="1">
        <v>46083.446967592587</v>
      </c>
      <c r="AP118" t="s">
        <v>164</v>
      </c>
      <c r="AR118" t="s">
        <v>200</v>
      </c>
      <c r="AT118" t="s">
        <v>1506</v>
      </c>
    </row>
    <row r="119" spans="1:46">
      <c r="A119" t="s">
        <v>145</v>
      </c>
      <c r="B119" t="s">
        <v>1507</v>
      </c>
      <c r="C119">
        <v>683882692</v>
      </c>
      <c r="D119" t="s">
        <v>919</v>
      </c>
      <c r="E119" t="s">
        <v>6855</v>
      </c>
      <c r="F119" t="s">
        <v>6856</v>
      </c>
      <c r="G119" s="1">
        <v>37213</v>
      </c>
      <c r="H119" t="s">
        <v>6428</v>
      </c>
      <c r="I119">
        <v>100</v>
      </c>
      <c r="J119" t="s">
        <v>6500</v>
      </c>
      <c r="K119" t="s">
        <v>148</v>
      </c>
      <c r="V119" t="s">
        <v>6443</v>
      </c>
      <c r="W119" t="s">
        <v>6545</v>
      </c>
      <c r="X119" t="s">
        <v>259</v>
      </c>
      <c r="Y119" t="s">
        <v>6857</v>
      </c>
      <c r="Z119" t="s">
        <v>6858</v>
      </c>
      <c r="AA119" t="s">
        <v>6859</v>
      </c>
      <c r="AB119">
        <v>789298940</v>
      </c>
      <c r="AC119" t="s">
        <v>6860</v>
      </c>
      <c r="AD119" t="s">
        <v>162</v>
      </c>
      <c r="AE119">
        <v>120000</v>
      </c>
      <c r="AH119">
        <v>4312</v>
      </c>
      <c r="AI119" t="s">
        <v>6434</v>
      </c>
      <c r="AJ119">
        <v>4024</v>
      </c>
      <c r="AK119">
        <v>683882692</v>
      </c>
      <c r="AL119" t="s">
        <v>1515</v>
      </c>
      <c r="AM119" s="1">
        <v>46083.456875000003</v>
      </c>
      <c r="AP119" t="s">
        <v>164</v>
      </c>
      <c r="AR119" t="s">
        <v>200</v>
      </c>
      <c r="AT119" t="s">
        <v>1516</v>
      </c>
    </row>
    <row r="120" spans="1:46">
      <c r="A120" t="s">
        <v>145</v>
      </c>
      <c r="B120" t="s">
        <v>1517</v>
      </c>
      <c r="C120">
        <v>683883393</v>
      </c>
      <c r="D120" t="s">
        <v>919</v>
      </c>
      <c r="E120" t="s">
        <v>6861</v>
      </c>
      <c r="F120" t="s">
        <v>6862</v>
      </c>
      <c r="G120" s="1">
        <v>38761</v>
      </c>
      <c r="H120" t="s">
        <v>6428</v>
      </c>
      <c r="I120">
        <v>100</v>
      </c>
      <c r="J120" t="s">
        <v>6430</v>
      </c>
      <c r="K120" t="s">
        <v>148</v>
      </c>
      <c r="V120" t="s">
        <v>6430</v>
      </c>
      <c r="X120" t="s">
        <v>259</v>
      </c>
      <c r="Y120" t="s">
        <v>260</v>
      </c>
      <c r="Z120" t="s">
        <v>448</v>
      </c>
      <c r="AA120" t="s">
        <v>6695</v>
      </c>
      <c r="AB120">
        <v>778201316</v>
      </c>
      <c r="AC120" t="s">
        <v>6863</v>
      </c>
      <c r="AD120" t="s">
        <v>162</v>
      </c>
      <c r="AE120">
        <v>23000</v>
      </c>
      <c r="AH120">
        <v>4313</v>
      </c>
      <c r="AI120" t="s">
        <v>6434</v>
      </c>
      <c r="AJ120">
        <v>4025</v>
      </c>
      <c r="AK120">
        <v>683883393</v>
      </c>
      <c r="AL120" t="s">
        <v>1524</v>
      </c>
      <c r="AM120" s="1">
        <v>46083.457372685189</v>
      </c>
      <c r="AP120" t="s">
        <v>164</v>
      </c>
      <c r="AR120" t="s">
        <v>200</v>
      </c>
      <c r="AT120" t="s">
        <v>1525</v>
      </c>
    </row>
    <row r="121" spans="1:46">
      <c r="A121" t="s">
        <v>145</v>
      </c>
      <c r="B121" t="s">
        <v>1526</v>
      </c>
      <c r="C121">
        <v>683922692</v>
      </c>
      <c r="D121" t="s">
        <v>919</v>
      </c>
      <c r="E121" t="s">
        <v>6864</v>
      </c>
      <c r="F121" t="s">
        <v>6865</v>
      </c>
      <c r="G121" s="1">
        <v>37809</v>
      </c>
      <c r="H121" t="s">
        <v>6428</v>
      </c>
      <c r="I121">
        <v>100</v>
      </c>
      <c r="J121" t="s">
        <v>6507</v>
      </c>
      <c r="K121" t="s">
        <v>148</v>
      </c>
      <c r="V121" t="s">
        <v>6443</v>
      </c>
      <c r="W121" t="s">
        <v>6507</v>
      </c>
      <c r="X121" t="s">
        <v>259</v>
      </c>
      <c r="Y121" t="s">
        <v>1281</v>
      </c>
      <c r="Z121" t="s">
        <v>1296</v>
      </c>
      <c r="AA121" t="s">
        <v>6788</v>
      </c>
      <c r="AB121">
        <v>790781780</v>
      </c>
      <c r="AC121" t="s">
        <v>6866</v>
      </c>
      <c r="AD121" t="s">
        <v>148</v>
      </c>
      <c r="AH121">
        <v>4314</v>
      </c>
      <c r="AI121" t="s">
        <v>6434</v>
      </c>
      <c r="AJ121">
        <v>4026</v>
      </c>
      <c r="AK121">
        <v>683922692</v>
      </c>
      <c r="AL121" t="s">
        <v>1534</v>
      </c>
      <c r="AM121" s="1">
        <v>46083.484629629631</v>
      </c>
      <c r="AP121" t="s">
        <v>164</v>
      </c>
      <c r="AR121" t="s">
        <v>200</v>
      </c>
      <c r="AT121" t="s">
        <v>1535</v>
      </c>
    </row>
    <row r="122" spans="1:46">
      <c r="A122" t="s">
        <v>145</v>
      </c>
      <c r="B122" t="s">
        <v>1536</v>
      </c>
      <c r="C122">
        <v>683922925</v>
      </c>
      <c r="D122" t="s">
        <v>919</v>
      </c>
      <c r="E122" t="s">
        <v>6867</v>
      </c>
      <c r="F122" t="s">
        <v>6868</v>
      </c>
      <c r="G122" s="1">
        <v>36161</v>
      </c>
      <c r="H122" t="s">
        <v>6428</v>
      </c>
      <c r="I122">
        <v>100</v>
      </c>
      <c r="J122" t="s">
        <v>6500</v>
      </c>
      <c r="K122" t="s">
        <v>148</v>
      </c>
      <c r="V122" t="s">
        <v>6443</v>
      </c>
      <c r="W122" t="s">
        <v>6507</v>
      </c>
      <c r="X122" t="s">
        <v>259</v>
      </c>
      <c r="Y122" t="s">
        <v>1281</v>
      </c>
      <c r="Z122" t="s">
        <v>1282</v>
      </c>
      <c r="AA122" t="s">
        <v>6788</v>
      </c>
      <c r="AB122">
        <v>762397242</v>
      </c>
      <c r="AC122" t="s">
        <v>6869</v>
      </c>
      <c r="AD122" t="s">
        <v>162</v>
      </c>
      <c r="AE122">
        <v>120000</v>
      </c>
      <c r="AH122">
        <v>4315</v>
      </c>
      <c r="AI122" t="s">
        <v>6434</v>
      </c>
      <c r="AJ122">
        <v>4027</v>
      </c>
      <c r="AK122">
        <v>683922925</v>
      </c>
      <c r="AL122" t="s">
        <v>1544</v>
      </c>
      <c r="AM122" s="1">
        <v>46083.484826388893</v>
      </c>
      <c r="AP122" t="s">
        <v>164</v>
      </c>
      <c r="AR122" t="s">
        <v>200</v>
      </c>
      <c r="AT122" t="s">
        <v>1545</v>
      </c>
    </row>
    <row r="123" spans="1:46">
      <c r="A123" t="s">
        <v>145</v>
      </c>
      <c r="B123" t="s">
        <v>1546</v>
      </c>
      <c r="C123">
        <v>683931228</v>
      </c>
      <c r="D123" t="s">
        <v>919</v>
      </c>
      <c r="E123" t="s">
        <v>6870</v>
      </c>
      <c r="F123" t="s">
        <v>6871</v>
      </c>
      <c r="G123" s="1">
        <v>39370</v>
      </c>
      <c r="H123" t="s">
        <v>6428</v>
      </c>
      <c r="I123">
        <v>100</v>
      </c>
      <c r="J123" t="s">
        <v>6872</v>
      </c>
      <c r="K123" t="s">
        <v>148</v>
      </c>
      <c r="V123" t="s">
        <v>6443</v>
      </c>
      <c r="W123" t="s">
        <v>6507</v>
      </c>
      <c r="X123" t="s">
        <v>259</v>
      </c>
      <c r="Y123" t="s">
        <v>1281</v>
      </c>
      <c r="Z123" t="s">
        <v>6873</v>
      </c>
      <c r="AA123" t="s">
        <v>1282</v>
      </c>
      <c r="AB123">
        <v>781632789</v>
      </c>
      <c r="AC123" t="s">
        <v>6874</v>
      </c>
      <c r="AD123" t="s">
        <v>148</v>
      </c>
      <c r="AH123">
        <v>4316</v>
      </c>
      <c r="AI123" t="s">
        <v>6434</v>
      </c>
      <c r="AJ123">
        <v>4028</v>
      </c>
      <c r="AK123">
        <v>683931228</v>
      </c>
      <c r="AL123" t="s">
        <v>1556</v>
      </c>
      <c r="AM123" s="1">
        <v>46083.490532407413</v>
      </c>
      <c r="AP123" t="s">
        <v>164</v>
      </c>
      <c r="AR123" t="s">
        <v>200</v>
      </c>
      <c r="AT123" t="s">
        <v>1557</v>
      </c>
    </row>
    <row r="124" spans="1:46">
      <c r="A124" t="s">
        <v>145</v>
      </c>
      <c r="B124" t="s">
        <v>1558</v>
      </c>
      <c r="C124">
        <v>683932467</v>
      </c>
      <c r="D124" t="s">
        <v>919</v>
      </c>
      <c r="E124" t="s">
        <v>6505</v>
      </c>
      <c r="F124" t="s">
        <v>6875</v>
      </c>
      <c r="G124" s="1">
        <v>37430</v>
      </c>
      <c r="H124" t="s">
        <v>6428</v>
      </c>
      <c r="I124">
        <v>100</v>
      </c>
      <c r="J124" t="s">
        <v>6500</v>
      </c>
      <c r="K124" t="s">
        <v>162</v>
      </c>
      <c r="L124" t="s">
        <v>6594</v>
      </c>
      <c r="M124">
        <v>0</v>
      </c>
      <c r="N124">
        <v>0</v>
      </c>
      <c r="O124">
        <v>0</v>
      </c>
      <c r="P124">
        <v>0</v>
      </c>
      <c r="Q124">
        <v>0</v>
      </c>
      <c r="R124">
        <v>0</v>
      </c>
      <c r="S124">
        <v>1</v>
      </c>
      <c r="T124">
        <v>0</v>
      </c>
      <c r="V124" t="s">
        <v>6443</v>
      </c>
      <c r="W124" t="s">
        <v>6876</v>
      </c>
      <c r="X124" t="s">
        <v>259</v>
      </c>
      <c r="Y124" t="s">
        <v>260</v>
      </c>
      <c r="Z124" t="s">
        <v>448</v>
      </c>
      <c r="AA124" t="s">
        <v>6516</v>
      </c>
      <c r="AB124">
        <v>776550758</v>
      </c>
      <c r="AC124" t="s">
        <v>6877</v>
      </c>
      <c r="AD124" t="s">
        <v>148</v>
      </c>
      <c r="AH124">
        <v>4317</v>
      </c>
      <c r="AI124" t="s">
        <v>6434</v>
      </c>
      <c r="AJ124">
        <v>4029</v>
      </c>
      <c r="AK124">
        <v>683932467</v>
      </c>
      <c r="AL124" t="s">
        <v>1565</v>
      </c>
      <c r="AM124" s="1">
        <v>46083.491423611107</v>
      </c>
      <c r="AP124" t="s">
        <v>164</v>
      </c>
      <c r="AR124" t="s">
        <v>200</v>
      </c>
      <c r="AT124" t="s">
        <v>1566</v>
      </c>
    </row>
    <row r="125" spans="1:46">
      <c r="A125" t="s">
        <v>145</v>
      </c>
      <c r="B125" t="s">
        <v>1567</v>
      </c>
      <c r="C125">
        <v>683938882</v>
      </c>
      <c r="D125" t="s">
        <v>919</v>
      </c>
      <c r="E125" t="s">
        <v>6878</v>
      </c>
      <c r="F125" t="s">
        <v>6879</v>
      </c>
      <c r="G125" s="1">
        <v>39048</v>
      </c>
      <c r="H125" t="s">
        <v>6428</v>
      </c>
      <c r="I125">
        <v>100</v>
      </c>
      <c r="J125" t="s">
        <v>6507</v>
      </c>
      <c r="K125" t="s">
        <v>148</v>
      </c>
      <c r="V125" t="s">
        <v>6443</v>
      </c>
      <c r="W125" t="s">
        <v>6545</v>
      </c>
      <c r="X125" t="s">
        <v>259</v>
      </c>
      <c r="Y125" t="s">
        <v>1281</v>
      </c>
      <c r="Z125" t="s">
        <v>1296</v>
      </c>
      <c r="AA125" t="s">
        <v>6788</v>
      </c>
      <c r="AB125">
        <v>768160635</v>
      </c>
      <c r="AC125" t="s">
        <v>6880</v>
      </c>
      <c r="AD125" t="s">
        <v>162</v>
      </c>
      <c r="AE125">
        <v>190000</v>
      </c>
      <c r="AH125">
        <v>4319</v>
      </c>
      <c r="AI125" t="s">
        <v>6434</v>
      </c>
      <c r="AJ125">
        <v>4031</v>
      </c>
      <c r="AK125">
        <v>683938882</v>
      </c>
      <c r="AL125" t="s">
        <v>1578</v>
      </c>
      <c r="AM125" s="1">
        <v>46083.496805555558</v>
      </c>
      <c r="AP125" t="s">
        <v>164</v>
      </c>
      <c r="AR125" t="s">
        <v>200</v>
      </c>
      <c r="AT125" t="s">
        <v>1579</v>
      </c>
    </row>
    <row r="126" spans="1:46">
      <c r="A126" t="s">
        <v>145</v>
      </c>
      <c r="B126" t="s">
        <v>1580</v>
      </c>
      <c r="C126">
        <v>683939251</v>
      </c>
      <c r="D126" t="s">
        <v>919</v>
      </c>
      <c r="E126" t="s">
        <v>6881</v>
      </c>
      <c r="F126" t="s">
        <v>6649</v>
      </c>
      <c r="G126" s="1">
        <v>35950</v>
      </c>
      <c r="H126" t="s">
        <v>6428</v>
      </c>
      <c r="I126">
        <v>100</v>
      </c>
      <c r="J126" t="s">
        <v>6500</v>
      </c>
      <c r="K126" t="s">
        <v>148</v>
      </c>
      <c r="V126" t="s">
        <v>6443</v>
      </c>
      <c r="W126" t="s">
        <v>6507</v>
      </c>
      <c r="X126" t="s">
        <v>259</v>
      </c>
      <c r="Y126" t="s">
        <v>260</v>
      </c>
      <c r="Z126" t="s">
        <v>448</v>
      </c>
      <c r="AA126" t="s">
        <v>6695</v>
      </c>
      <c r="AB126">
        <v>784387017</v>
      </c>
      <c r="AC126" t="s">
        <v>6652</v>
      </c>
      <c r="AD126" t="s">
        <v>148</v>
      </c>
      <c r="AH126">
        <v>4320</v>
      </c>
      <c r="AI126" t="s">
        <v>6434</v>
      </c>
      <c r="AJ126">
        <v>4032</v>
      </c>
      <c r="AK126">
        <v>683939251</v>
      </c>
      <c r="AL126" t="s">
        <v>1588</v>
      </c>
      <c r="AM126" s="1">
        <v>46083.497164351851</v>
      </c>
      <c r="AP126" t="s">
        <v>164</v>
      </c>
      <c r="AR126" t="s">
        <v>200</v>
      </c>
      <c r="AT126" t="s">
        <v>1589</v>
      </c>
    </row>
    <row r="127" spans="1:46">
      <c r="A127" t="s">
        <v>145</v>
      </c>
      <c r="B127" t="s">
        <v>1590</v>
      </c>
      <c r="C127">
        <v>683946530</v>
      </c>
      <c r="D127" t="s">
        <v>919</v>
      </c>
      <c r="E127" t="s">
        <v>6882</v>
      </c>
      <c r="F127" t="s">
        <v>6883</v>
      </c>
      <c r="G127" s="1">
        <v>38538</v>
      </c>
      <c r="H127" t="s">
        <v>6428</v>
      </c>
      <c r="I127">
        <v>100</v>
      </c>
      <c r="J127" t="s">
        <v>6589</v>
      </c>
      <c r="K127" t="s">
        <v>148</v>
      </c>
      <c r="V127" t="s">
        <v>6443</v>
      </c>
      <c r="W127" t="s">
        <v>6589</v>
      </c>
      <c r="X127" t="s">
        <v>259</v>
      </c>
      <c r="Y127" t="s">
        <v>260</v>
      </c>
      <c r="Z127" t="s">
        <v>448</v>
      </c>
      <c r="AA127" t="s">
        <v>6516</v>
      </c>
      <c r="AB127">
        <v>762662822</v>
      </c>
      <c r="AC127" t="s">
        <v>6641</v>
      </c>
      <c r="AD127" t="s">
        <v>148</v>
      </c>
      <c r="AH127">
        <v>4321</v>
      </c>
      <c r="AI127" t="s">
        <v>6434</v>
      </c>
      <c r="AJ127">
        <v>4033</v>
      </c>
      <c r="AK127">
        <v>683946530</v>
      </c>
      <c r="AL127" t="s">
        <v>1597</v>
      </c>
      <c r="AM127" s="1">
        <v>46083.502372685187</v>
      </c>
      <c r="AP127" t="s">
        <v>164</v>
      </c>
      <c r="AR127" t="s">
        <v>200</v>
      </c>
      <c r="AT127" t="s">
        <v>1598</v>
      </c>
    </row>
    <row r="128" spans="1:46">
      <c r="A128" t="s">
        <v>145</v>
      </c>
      <c r="B128" t="s">
        <v>1599</v>
      </c>
      <c r="C128">
        <v>683955348</v>
      </c>
      <c r="D128" t="s">
        <v>919</v>
      </c>
      <c r="E128" t="s">
        <v>6884</v>
      </c>
      <c r="F128" t="s">
        <v>6885</v>
      </c>
      <c r="G128" s="1">
        <v>39083</v>
      </c>
      <c r="H128" t="s">
        <v>6428</v>
      </c>
      <c r="I128">
        <v>100</v>
      </c>
      <c r="J128" t="s">
        <v>6844</v>
      </c>
      <c r="K128" t="s">
        <v>148</v>
      </c>
      <c r="V128" t="s">
        <v>6443</v>
      </c>
      <c r="W128" t="s">
        <v>6589</v>
      </c>
      <c r="X128" t="s">
        <v>259</v>
      </c>
      <c r="Y128" t="s">
        <v>260</v>
      </c>
      <c r="Z128" t="s">
        <v>448</v>
      </c>
      <c r="AA128" t="s">
        <v>6695</v>
      </c>
      <c r="AB128">
        <v>768230218</v>
      </c>
      <c r="AC128" t="s">
        <v>6886</v>
      </c>
      <c r="AD128" t="s">
        <v>148</v>
      </c>
      <c r="AH128">
        <v>4322</v>
      </c>
      <c r="AI128" t="s">
        <v>6434</v>
      </c>
      <c r="AJ128">
        <v>4034</v>
      </c>
      <c r="AK128">
        <v>683955348</v>
      </c>
      <c r="AL128" t="s">
        <v>1606</v>
      </c>
      <c r="AM128" s="1">
        <v>46083.5080787037</v>
      </c>
      <c r="AP128" t="s">
        <v>164</v>
      </c>
      <c r="AR128" t="s">
        <v>200</v>
      </c>
      <c r="AT128" t="s">
        <v>1607</v>
      </c>
    </row>
    <row r="129" spans="1:46">
      <c r="A129" t="s">
        <v>145</v>
      </c>
      <c r="B129" t="s">
        <v>1608</v>
      </c>
      <c r="C129">
        <v>683955674</v>
      </c>
      <c r="D129" t="s">
        <v>919</v>
      </c>
      <c r="E129" t="s">
        <v>6887</v>
      </c>
      <c r="F129" t="s">
        <v>6888</v>
      </c>
      <c r="G129" s="1">
        <v>38162</v>
      </c>
      <c r="H129" t="s">
        <v>6428</v>
      </c>
      <c r="I129">
        <v>100</v>
      </c>
      <c r="J129" t="s">
        <v>6507</v>
      </c>
      <c r="K129" t="s">
        <v>148</v>
      </c>
      <c r="V129" t="s">
        <v>6443</v>
      </c>
      <c r="W129" t="s">
        <v>6507</v>
      </c>
      <c r="X129" t="s">
        <v>259</v>
      </c>
      <c r="Y129" t="s">
        <v>1281</v>
      </c>
      <c r="Z129" t="s">
        <v>1296</v>
      </c>
      <c r="AA129" t="s">
        <v>1933</v>
      </c>
      <c r="AB129">
        <v>789738476</v>
      </c>
      <c r="AC129" t="s">
        <v>6889</v>
      </c>
      <c r="AD129" t="s">
        <v>162</v>
      </c>
      <c r="AE129">
        <v>100000</v>
      </c>
      <c r="AH129">
        <v>4323</v>
      </c>
      <c r="AI129" t="s">
        <v>6434</v>
      </c>
      <c r="AJ129">
        <v>4035</v>
      </c>
      <c r="AK129">
        <v>683955674</v>
      </c>
      <c r="AL129" t="s">
        <v>1614</v>
      </c>
      <c r="AM129" s="1">
        <v>46083.508344907408</v>
      </c>
      <c r="AP129" t="s">
        <v>164</v>
      </c>
      <c r="AR129" t="s">
        <v>200</v>
      </c>
      <c r="AT129" t="s">
        <v>1615</v>
      </c>
    </row>
    <row r="130" spans="1:46">
      <c r="A130" t="s">
        <v>145</v>
      </c>
      <c r="B130" t="s">
        <v>1616</v>
      </c>
      <c r="C130">
        <v>683963878</v>
      </c>
      <c r="D130" t="s">
        <v>919</v>
      </c>
      <c r="E130" t="s">
        <v>6890</v>
      </c>
      <c r="F130" t="s">
        <v>6891</v>
      </c>
      <c r="G130" s="1">
        <v>37512</v>
      </c>
      <c r="H130" t="s">
        <v>6428</v>
      </c>
      <c r="I130">
        <v>100</v>
      </c>
      <c r="J130" t="s">
        <v>6430</v>
      </c>
      <c r="K130" t="s">
        <v>148</v>
      </c>
      <c r="V130" t="s">
        <v>6430</v>
      </c>
      <c r="X130" t="s">
        <v>259</v>
      </c>
      <c r="Y130" t="s">
        <v>260</v>
      </c>
      <c r="Z130" t="s">
        <v>448</v>
      </c>
      <c r="AA130" t="s">
        <v>6695</v>
      </c>
      <c r="AB130">
        <v>782183755</v>
      </c>
      <c r="AC130" t="s">
        <v>6892</v>
      </c>
      <c r="AD130" t="s">
        <v>148</v>
      </c>
      <c r="AH130">
        <v>4324</v>
      </c>
      <c r="AI130" t="s">
        <v>6434</v>
      </c>
      <c r="AJ130">
        <v>4036</v>
      </c>
      <c r="AK130">
        <v>683963878</v>
      </c>
      <c r="AL130" t="s">
        <v>1621</v>
      </c>
      <c r="AM130" s="1">
        <v>46083.514675925922</v>
      </c>
      <c r="AP130" t="s">
        <v>164</v>
      </c>
      <c r="AR130" t="s">
        <v>200</v>
      </c>
      <c r="AT130" t="s">
        <v>1622</v>
      </c>
    </row>
    <row r="131" spans="1:46">
      <c r="A131" t="s">
        <v>145</v>
      </c>
      <c r="B131" t="s">
        <v>1623</v>
      </c>
      <c r="C131">
        <v>683976389</v>
      </c>
      <c r="D131" t="s">
        <v>919</v>
      </c>
      <c r="E131" t="s">
        <v>6893</v>
      </c>
      <c r="F131" t="s">
        <v>6894</v>
      </c>
      <c r="G131" s="1">
        <v>39083</v>
      </c>
      <c r="H131" t="s">
        <v>6428</v>
      </c>
      <c r="I131">
        <v>100</v>
      </c>
      <c r="J131" t="s">
        <v>6844</v>
      </c>
      <c r="K131" t="s">
        <v>148</v>
      </c>
      <c r="V131" t="s">
        <v>6443</v>
      </c>
      <c r="W131" t="s">
        <v>6589</v>
      </c>
      <c r="X131" t="s">
        <v>259</v>
      </c>
      <c r="Y131" t="s">
        <v>260</v>
      </c>
      <c r="Z131" t="s">
        <v>448</v>
      </c>
      <c r="AA131" t="s">
        <v>6695</v>
      </c>
      <c r="AB131">
        <v>764611976</v>
      </c>
      <c r="AC131" t="s">
        <v>6895</v>
      </c>
      <c r="AD131" t="s">
        <v>148</v>
      </c>
      <c r="AH131">
        <v>4325</v>
      </c>
      <c r="AI131" t="s">
        <v>6434</v>
      </c>
      <c r="AJ131">
        <v>4037</v>
      </c>
      <c r="AK131">
        <v>683976389</v>
      </c>
      <c r="AL131" t="s">
        <v>1632</v>
      </c>
      <c r="AM131" s="1">
        <v>46083.524918981479</v>
      </c>
      <c r="AP131" t="s">
        <v>164</v>
      </c>
      <c r="AR131" t="s">
        <v>200</v>
      </c>
      <c r="AT131" t="s">
        <v>1633</v>
      </c>
    </row>
    <row r="132" spans="1:46">
      <c r="A132" t="s">
        <v>145</v>
      </c>
      <c r="B132" t="s">
        <v>1634</v>
      </c>
      <c r="C132">
        <v>683981334</v>
      </c>
      <c r="D132" t="s">
        <v>919</v>
      </c>
      <c r="E132" t="s">
        <v>6896</v>
      </c>
      <c r="F132" t="s">
        <v>6897</v>
      </c>
      <c r="G132" s="1">
        <v>39507</v>
      </c>
      <c r="H132" t="s">
        <v>6428</v>
      </c>
      <c r="I132">
        <v>100</v>
      </c>
      <c r="J132" t="s">
        <v>6500</v>
      </c>
      <c r="K132" t="s">
        <v>148</v>
      </c>
      <c r="V132" t="s">
        <v>6443</v>
      </c>
      <c r="W132" t="s">
        <v>6507</v>
      </c>
      <c r="X132" t="s">
        <v>259</v>
      </c>
      <c r="Y132" t="s">
        <v>260</v>
      </c>
      <c r="Z132" t="s">
        <v>448</v>
      </c>
      <c r="AA132" t="s">
        <v>6516</v>
      </c>
      <c r="AB132">
        <v>763619837</v>
      </c>
      <c r="AC132" t="s">
        <v>6898</v>
      </c>
      <c r="AD132" t="s">
        <v>148</v>
      </c>
      <c r="AH132">
        <v>4326</v>
      </c>
      <c r="AI132" t="s">
        <v>6434</v>
      </c>
      <c r="AJ132">
        <v>4038</v>
      </c>
      <c r="AK132">
        <v>683981334</v>
      </c>
      <c r="AL132" t="s">
        <v>1640</v>
      </c>
      <c r="AM132" s="1">
        <v>46083.528715277767</v>
      </c>
      <c r="AP132" t="s">
        <v>164</v>
      </c>
      <c r="AR132" t="s">
        <v>200</v>
      </c>
      <c r="AT132" t="s">
        <v>1641</v>
      </c>
    </row>
    <row r="133" spans="1:46">
      <c r="A133" t="s">
        <v>145</v>
      </c>
      <c r="B133" t="s">
        <v>1642</v>
      </c>
      <c r="C133">
        <v>684003123</v>
      </c>
      <c r="D133" t="s">
        <v>919</v>
      </c>
      <c r="E133" t="s">
        <v>6521</v>
      </c>
      <c r="F133" t="s">
        <v>6899</v>
      </c>
      <c r="G133" s="1">
        <v>37257</v>
      </c>
      <c r="H133" t="s">
        <v>6428</v>
      </c>
      <c r="I133">
        <v>100</v>
      </c>
      <c r="J133" t="s">
        <v>6593</v>
      </c>
      <c r="K133" t="s">
        <v>148</v>
      </c>
      <c r="V133" t="s">
        <v>6443</v>
      </c>
      <c r="W133" t="s">
        <v>6545</v>
      </c>
      <c r="X133" t="s">
        <v>259</v>
      </c>
      <c r="Y133" t="s">
        <v>1281</v>
      </c>
      <c r="Z133" t="s">
        <v>1282</v>
      </c>
      <c r="AA133" t="s">
        <v>1282</v>
      </c>
      <c r="AB133">
        <v>777138872</v>
      </c>
      <c r="AC133" t="s">
        <v>6900</v>
      </c>
      <c r="AD133" t="s">
        <v>162</v>
      </c>
      <c r="AE133">
        <v>100000</v>
      </c>
      <c r="AH133">
        <v>4328</v>
      </c>
      <c r="AI133" t="s">
        <v>6434</v>
      </c>
      <c r="AJ133">
        <v>4040</v>
      </c>
      <c r="AK133">
        <v>684003123</v>
      </c>
      <c r="AL133" t="s">
        <v>1650</v>
      </c>
      <c r="AM133" s="1">
        <v>46083.54583333333</v>
      </c>
      <c r="AP133" t="s">
        <v>164</v>
      </c>
      <c r="AR133" t="s">
        <v>200</v>
      </c>
      <c r="AT133" t="s">
        <v>1651</v>
      </c>
    </row>
    <row r="134" spans="1:46">
      <c r="A134" t="s">
        <v>145</v>
      </c>
      <c r="B134" t="s">
        <v>1652</v>
      </c>
      <c r="C134">
        <v>684009427</v>
      </c>
      <c r="D134" t="s">
        <v>919</v>
      </c>
      <c r="E134" t="s">
        <v>6901</v>
      </c>
      <c r="F134" t="s">
        <v>6902</v>
      </c>
      <c r="G134" s="1">
        <v>33240</v>
      </c>
      <c r="H134" t="s">
        <v>6428</v>
      </c>
      <c r="I134">
        <v>100</v>
      </c>
      <c r="J134" t="s">
        <v>6430</v>
      </c>
      <c r="K134" t="s">
        <v>148</v>
      </c>
      <c r="V134" t="s">
        <v>6430</v>
      </c>
      <c r="X134" t="s">
        <v>259</v>
      </c>
      <c r="Y134" t="s">
        <v>260</v>
      </c>
      <c r="Z134" t="s">
        <v>448</v>
      </c>
      <c r="AA134" t="s">
        <v>6695</v>
      </c>
      <c r="AB134">
        <v>767408286</v>
      </c>
      <c r="AC134" t="s">
        <v>6903</v>
      </c>
      <c r="AD134" t="s">
        <v>148</v>
      </c>
      <c r="AH134">
        <v>4329</v>
      </c>
      <c r="AI134" t="s">
        <v>6434</v>
      </c>
      <c r="AJ134">
        <v>4041</v>
      </c>
      <c r="AK134">
        <v>684009427</v>
      </c>
      <c r="AL134" t="s">
        <v>1658</v>
      </c>
      <c r="AM134" s="1">
        <v>46083.550312500003</v>
      </c>
      <c r="AP134" t="s">
        <v>164</v>
      </c>
      <c r="AR134" t="s">
        <v>200</v>
      </c>
      <c r="AT134" t="s">
        <v>1659</v>
      </c>
    </row>
    <row r="135" spans="1:46">
      <c r="A135" t="s">
        <v>145</v>
      </c>
      <c r="B135" t="s">
        <v>1660</v>
      </c>
      <c r="C135">
        <v>684015519</v>
      </c>
      <c r="D135" t="s">
        <v>919</v>
      </c>
      <c r="E135" t="s">
        <v>6904</v>
      </c>
      <c r="F135" t="s">
        <v>6905</v>
      </c>
      <c r="G135" s="1">
        <v>33297</v>
      </c>
      <c r="H135" t="s">
        <v>6428</v>
      </c>
      <c r="I135">
        <v>100</v>
      </c>
      <c r="J135" t="s">
        <v>6430</v>
      </c>
      <c r="K135" t="s">
        <v>148</v>
      </c>
      <c r="V135" t="s">
        <v>6430</v>
      </c>
      <c r="X135" t="s">
        <v>259</v>
      </c>
      <c r="Y135" t="s">
        <v>260</v>
      </c>
      <c r="Z135" t="s">
        <v>448</v>
      </c>
      <c r="AA135" t="s">
        <v>6695</v>
      </c>
      <c r="AB135">
        <v>700897277</v>
      </c>
      <c r="AC135" t="s">
        <v>6906</v>
      </c>
      <c r="AD135" t="s">
        <v>148</v>
      </c>
      <c r="AH135">
        <v>4331</v>
      </c>
      <c r="AI135" t="s">
        <v>6434</v>
      </c>
      <c r="AJ135">
        <v>4043</v>
      </c>
      <c r="AK135">
        <v>684015519</v>
      </c>
      <c r="AL135" t="s">
        <v>1668</v>
      </c>
      <c r="AM135" s="1">
        <v>46083.554837962962</v>
      </c>
      <c r="AP135" t="s">
        <v>164</v>
      </c>
      <c r="AR135" t="s">
        <v>200</v>
      </c>
      <c r="AT135" t="s">
        <v>1669</v>
      </c>
    </row>
    <row r="136" spans="1:46">
      <c r="A136" t="s">
        <v>145</v>
      </c>
      <c r="B136" t="s">
        <v>1670</v>
      </c>
      <c r="C136">
        <v>684028991</v>
      </c>
      <c r="D136" t="s">
        <v>919</v>
      </c>
      <c r="E136" t="s">
        <v>6907</v>
      </c>
      <c r="F136" t="s">
        <v>6908</v>
      </c>
      <c r="G136" s="1">
        <v>34700</v>
      </c>
      <c r="H136" t="s">
        <v>6428</v>
      </c>
      <c r="I136">
        <v>100</v>
      </c>
      <c r="J136" t="s">
        <v>6844</v>
      </c>
      <c r="K136" t="s">
        <v>148</v>
      </c>
      <c r="V136" t="s">
        <v>6443</v>
      </c>
      <c r="W136" t="s">
        <v>6589</v>
      </c>
      <c r="X136" t="s">
        <v>259</v>
      </c>
      <c r="Y136" t="s">
        <v>260</v>
      </c>
      <c r="Z136" t="s">
        <v>448</v>
      </c>
      <c r="AA136" t="s">
        <v>6695</v>
      </c>
      <c r="AB136">
        <v>773458551</v>
      </c>
      <c r="AC136" t="s">
        <v>6909</v>
      </c>
      <c r="AD136" t="s">
        <v>148</v>
      </c>
      <c r="AH136">
        <v>4332</v>
      </c>
      <c r="AI136" t="s">
        <v>6434</v>
      </c>
      <c r="AJ136">
        <v>4044</v>
      </c>
      <c r="AK136">
        <v>684028991</v>
      </c>
      <c r="AL136" t="s">
        <v>1679</v>
      </c>
      <c r="AM136" s="1">
        <v>46083.565729166658</v>
      </c>
      <c r="AP136" t="s">
        <v>164</v>
      </c>
      <c r="AR136" t="s">
        <v>200</v>
      </c>
      <c r="AT136" t="s">
        <v>1680</v>
      </c>
    </row>
    <row r="137" spans="1:46">
      <c r="A137" t="s">
        <v>145</v>
      </c>
      <c r="B137" t="s">
        <v>1681</v>
      </c>
      <c r="C137">
        <v>684037863</v>
      </c>
      <c r="D137" t="s">
        <v>919</v>
      </c>
      <c r="E137" t="s">
        <v>6910</v>
      </c>
      <c r="F137" t="s">
        <v>6505</v>
      </c>
      <c r="G137" s="1">
        <v>35026</v>
      </c>
      <c r="H137" t="s">
        <v>6428</v>
      </c>
      <c r="I137">
        <v>100</v>
      </c>
      <c r="J137" t="s">
        <v>6500</v>
      </c>
      <c r="K137" t="s">
        <v>148</v>
      </c>
      <c r="V137" t="s">
        <v>6443</v>
      </c>
      <c r="W137" t="s">
        <v>6507</v>
      </c>
      <c r="X137" t="s">
        <v>259</v>
      </c>
      <c r="Y137" t="s">
        <v>1281</v>
      </c>
      <c r="Z137" t="s">
        <v>1296</v>
      </c>
      <c r="AA137" t="s">
        <v>6788</v>
      </c>
      <c r="AB137">
        <v>761034659</v>
      </c>
      <c r="AC137" t="s">
        <v>6911</v>
      </c>
      <c r="AD137" t="s">
        <v>148</v>
      </c>
      <c r="AH137">
        <v>4333</v>
      </c>
      <c r="AI137" t="s">
        <v>6434</v>
      </c>
      <c r="AJ137">
        <v>4045</v>
      </c>
      <c r="AK137">
        <v>684037863</v>
      </c>
      <c r="AL137" t="s">
        <v>1687</v>
      </c>
      <c r="AM137" s="1">
        <v>46083.572557870371</v>
      </c>
      <c r="AP137" t="s">
        <v>164</v>
      </c>
      <c r="AR137" t="s">
        <v>200</v>
      </c>
      <c r="AT137" t="s">
        <v>1688</v>
      </c>
    </row>
    <row r="138" spans="1:46">
      <c r="A138" t="s">
        <v>145</v>
      </c>
      <c r="B138" t="s">
        <v>1689</v>
      </c>
      <c r="C138">
        <v>684054029</v>
      </c>
      <c r="D138" t="s">
        <v>919</v>
      </c>
      <c r="E138" t="s">
        <v>6912</v>
      </c>
      <c r="F138" t="s">
        <v>6913</v>
      </c>
      <c r="G138" s="1">
        <v>36601</v>
      </c>
      <c r="H138" t="s">
        <v>6428</v>
      </c>
      <c r="I138">
        <v>100</v>
      </c>
      <c r="J138" t="s">
        <v>6430</v>
      </c>
      <c r="K138" t="s">
        <v>148</v>
      </c>
      <c r="V138" t="s">
        <v>6430</v>
      </c>
      <c r="X138" t="s">
        <v>259</v>
      </c>
      <c r="Y138" t="s">
        <v>1281</v>
      </c>
      <c r="Z138" t="s">
        <v>1296</v>
      </c>
      <c r="AA138" t="s">
        <v>1933</v>
      </c>
      <c r="AB138">
        <v>790703161</v>
      </c>
      <c r="AC138" t="s">
        <v>6914</v>
      </c>
      <c r="AD138" t="s">
        <v>148</v>
      </c>
      <c r="AH138">
        <v>4335</v>
      </c>
      <c r="AI138" t="s">
        <v>6434</v>
      </c>
      <c r="AJ138">
        <v>4047</v>
      </c>
      <c r="AK138">
        <v>684054029</v>
      </c>
      <c r="AL138" t="s">
        <v>1698</v>
      </c>
      <c r="AM138" s="1">
        <v>46083.584907407407</v>
      </c>
      <c r="AP138" t="s">
        <v>164</v>
      </c>
      <c r="AR138" t="s">
        <v>200</v>
      </c>
      <c r="AT138" t="s">
        <v>1699</v>
      </c>
    </row>
    <row r="139" spans="1:46">
      <c r="A139" t="s">
        <v>145</v>
      </c>
      <c r="B139" t="s">
        <v>1700</v>
      </c>
      <c r="C139">
        <v>684293973</v>
      </c>
      <c r="D139" t="s">
        <v>919</v>
      </c>
      <c r="E139" t="s">
        <v>6915</v>
      </c>
      <c r="F139" t="s">
        <v>6916</v>
      </c>
      <c r="G139" s="1">
        <v>34251</v>
      </c>
      <c r="H139" t="s">
        <v>6428</v>
      </c>
      <c r="I139">
        <v>100</v>
      </c>
      <c r="J139" t="s">
        <v>6429</v>
      </c>
      <c r="K139" t="s">
        <v>148</v>
      </c>
      <c r="V139" t="s">
        <v>6430</v>
      </c>
      <c r="X139" t="s">
        <v>509</v>
      </c>
      <c r="Y139" t="s">
        <v>1191</v>
      </c>
      <c r="Z139" t="s">
        <v>1191</v>
      </c>
      <c r="AA139" t="s">
        <v>6744</v>
      </c>
      <c r="AB139">
        <v>788546354</v>
      </c>
      <c r="AC139" t="s">
        <v>6917</v>
      </c>
      <c r="AD139" t="s">
        <v>148</v>
      </c>
      <c r="AF139" t="s">
        <v>6918</v>
      </c>
      <c r="AG139" s="2" t="s">
        <v>6919</v>
      </c>
      <c r="AH139">
        <v>4341</v>
      </c>
      <c r="AI139" t="s">
        <v>6434</v>
      </c>
      <c r="AJ139">
        <v>4053</v>
      </c>
      <c r="AK139">
        <v>684293973</v>
      </c>
      <c r="AL139" t="s">
        <v>1708</v>
      </c>
      <c r="AM139" s="1">
        <v>46083.88349537037</v>
      </c>
      <c r="AP139" t="s">
        <v>164</v>
      </c>
      <c r="AR139" t="s">
        <v>200</v>
      </c>
      <c r="AT139" t="s">
        <v>1709</v>
      </c>
    </row>
    <row r="140" spans="1:46">
      <c r="A140" t="s">
        <v>145</v>
      </c>
      <c r="B140" t="s">
        <v>1710</v>
      </c>
      <c r="C140">
        <v>684302647</v>
      </c>
      <c r="D140" t="s">
        <v>919</v>
      </c>
      <c r="E140" t="s">
        <v>6920</v>
      </c>
      <c r="F140" t="s">
        <v>6722</v>
      </c>
      <c r="G140" s="1">
        <v>37473</v>
      </c>
      <c r="H140" t="s">
        <v>6428</v>
      </c>
      <c r="I140">
        <v>100</v>
      </c>
      <c r="J140" t="s">
        <v>6429</v>
      </c>
      <c r="K140" t="s">
        <v>148</v>
      </c>
      <c r="V140" t="s">
        <v>6430</v>
      </c>
      <c r="X140" t="s">
        <v>509</v>
      </c>
      <c r="Y140" t="s">
        <v>1191</v>
      </c>
      <c r="Z140" t="s">
        <v>1191</v>
      </c>
      <c r="AA140" t="s">
        <v>6744</v>
      </c>
      <c r="AB140">
        <v>762371578</v>
      </c>
      <c r="AC140" t="s">
        <v>6921</v>
      </c>
      <c r="AD140" t="s">
        <v>162</v>
      </c>
      <c r="AE140">
        <v>150000</v>
      </c>
      <c r="AF140" t="s">
        <v>6922</v>
      </c>
      <c r="AG140" s="2" t="s">
        <v>6923</v>
      </c>
      <c r="AH140">
        <v>4342</v>
      </c>
      <c r="AI140" t="s">
        <v>6434</v>
      </c>
      <c r="AJ140">
        <v>4054</v>
      </c>
      <c r="AK140">
        <v>684302647</v>
      </c>
      <c r="AL140" t="s">
        <v>1718</v>
      </c>
      <c r="AM140" s="1">
        <v>46083.90152777778</v>
      </c>
      <c r="AP140" t="s">
        <v>164</v>
      </c>
      <c r="AR140" t="s">
        <v>200</v>
      </c>
      <c r="AT140" t="s">
        <v>1719</v>
      </c>
    </row>
    <row r="141" spans="1:46">
      <c r="A141" t="s">
        <v>145</v>
      </c>
      <c r="B141" t="s">
        <v>1720</v>
      </c>
      <c r="C141">
        <v>684302718</v>
      </c>
      <c r="D141" t="s">
        <v>919</v>
      </c>
      <c r="E141" t="s">
        <v>4717</v>
      </c>
      <c r="F141" t="s">
        <v>6924</v>
      </c>
      <c r="G141" s="1">
        <v>37166</v>
      </c>
      <c r="H141" t="s">
        <v>6428</v>
      </c>
      <c r="I141">
        <v>100</v>
      </c>
      <c r="J141" t="s">
        <v>6430</v>
      </c>
      <c r="K141" t="s">
        <v>148</v>
      </c>
      <c r="V141" t="s">
        <v>6430</v>
      </c>
      <c r="X141" t="s">
        <v>509</v>
      </c>
      <c r="Y141" t="s">
        <v>1141</v>
      </c>
      <c r="Z141" t="s">
        <v>1141</v>
      </c>
      <c r="AA141" t="s">
        <v>6925</v>
      </c>
      <c r="AB141">
        <v>769590221</v>
      </c>
      <c r="AC141" t="s">
        <v>6926</v>
      </c>
      <c r="AD141" t="s">
        <v>148</v>
      </c>
      <c r="AF141" t="s">
        <v>6927</v>
      </c>
      <c r="AG141" s="2" t="s">
        <v>6928</v>
      </c>
      <c r="AH141">
        <v>4343</v>
      </c>
      <c r="AI141" t="s">
        <v>6434</v>
      </c>
      <c r="AJ141">
        <v>4055</v>
      </c>
      <c r="AK141">
        <v>684302718</v>
      </c>
      <c r="AL141" t="s">
        <v>1727</v>
      </c>
      <c r="AM141" s="1">
        <v>46083.901759259257</v>
      </c>
      <c r="AP141" t="s">
        <v>164</v>
      </c>
      <c r="AR141" t="s">
        <v>200</v>
      </c>
      <c r="AT141" t="s">
        <v>1728</v>
      </c>
    </row>
    <row r="142" spans="1:46">
      <c r="A142" t="s">
        <v>145</v>
      </c>
      <c r="B142" t="s">
        <v>1729</v>
      </c>
      <c r="C142">
        <v>684314622</v>
      </c>
      <c r="D142" t="s">
        <v>919</v>
      </c>
      <c r="E142" t="s">
        <v>6465</v>
      </c>
      <c r="F142" t="s">
        <v>6929</v>
      </c>
      <c r="G142" s="1">
        <v>39502</v>
      </c>
      <c r="H142" t="s">
        <v>6428</v>
      </c>
      <c r="I142">
        <v>100</v>
      </c>
      <c r="J142" t="s">
        <v>6430</v>
      </c>
      <c r="K142" t="s">
        <v>148</v>
      </c>
      <c r="V142" t="s">
        <v>6430</v>
      </c>
      <c r="X142" t="s">
        <v>509</v>
      </c>
      <c r="Y142" t="s">
        <v>1141</v>
      </c>
      <c r="Z142" t="s">
        <v>1141</v>
      </c>
      <c r="AA142" t="s">
        <v>6930</v>
      </c>
      <c r="AB142">
        <v>782847189</v>
      </c>
      <c r="AC142" t="s">
        <v>6931</v>
      </c>
      <c r="AD142" t="s">
        <v>162</v>
      </c>
      <c r="AE142">
        <v>100000</v>
      </c>
      <c r="AF142" t="s">
        <v>6932</v>
      </c>
      <c r="AG142" s="2" t="s">
        <v>6933</v>
      </c>
      <c r="AH142">
        <v>4344</v>
      </c>
      <c r="AI142" t="s">
        <v>6434</v>
      </c>
      <c r="AJ142">
        <v>4056</v>
      </c>
      <c r="AK142">
        <v>684314622</v>
      </c>
      <c r="AL142" t="s">
        <v>1735</v>
      </c>
      <c r="AM142" s="1">
        <v>46083.929050925923</v>
      </c>
      <c r="AP142" t="s">
        <v>164</v>
      </c>
      <c r="AR142" t="s">
        <v>200</v>
      </c>
      <c r="AT142" t="s">
        <v>1736</v>
      </c>
    </row>
    <row r="143" spans="1:46">
      <c r="A143" t="s">
        <v>145</v>
      </c>
      <c r="B143" t="s">
        <v>1737</v>
      </c>
      <c r="C143">
        <v>684316250</v>
      </c>
      <c r="D143" t="s">
        <v>919</v>
      </c>
      <c r="E143" t="s">
        <v>6934</v>
      </c>
      <c r="F143" t="s">
        <v>6935</v>
      </c>
      <c r="G143" s="1">
        <v>38101</v>
      </c>
      <c r="H143" t="s">
        <v>6428</v>
      </c>
      <c r="I143">
        <v>100</v>
      </c>
      <c r="J143" t="s">
        <v>6429</v>
      </c>
      <c r="K143" t="s">
        <v>148</v>
      </c>
      <c r="V143" t="s">
        <v>6430</v>
      </c>
      <c r="X143" t="s">
        <v>509</v>
      </c>
      <c r="Y143" t="s">
        <v>1141</v>
      </c>
      <c r="Z143" t="s">
        <v>1141</v>
      </c>
      <c r="AA143" t="s">
        <v>6767</v>
      </c>
      <c r="AB143">
        <v>772258756</v>
      </c>
      <c r="AC143" t="s">
        <v>6936</v>
      </c>
      <c r="AD143" t="s">
        <v>162</v>
      </c>
      <c r="AE143">
        <v>50000</v>
      </c>
      <c r="AH143">
        <v>4345</v>
      </c>
      <c r="AI143" t="s">
        <v>6434</v>
      </c>
      <c r="AJ143">
        <v>4057</v>
      </c>
      <c r="AK143">
        <v>684316250</v>
      </c>
      <c r="AL143" t="s">
        <v>1744</v>
      </c>
      <c r="AM143" s="1">
        <v>46083.932256944441</v>
      </c>
      <c r="AP143" t="s">
        <v>164</v>
      </c>
      <c r="AR143" t="s">
        <v>200</v>
      </c>
      <c r="AT143" t="s">
        <v>1745</v>
      </c>
    </row>
    <row r="144" spans="1:46">
      <c r="A144" t="s">
        <v>145</v>
      </c>
      <c r="B144" t="s">
        <v>1746</v>
      </c>
      <c r="C144">
        <v>684571601</v>
      </c>
      <c r="D144" t="s">
        <v>919</v>
      </c>
      <c r="E144" t="s">
        <v>6937</v>
      </c>
      <c r="F144" t="s">
        <v>6938</v>
      </c>
      <c r="G144" s="1">
        <v>34719</v>
      </c>
      <c r="H144" t="s">
        <v>6428</v>
      </c>
      <c r="I144">
        <v>100</v>
      </c>
      <c r="J144" t="s">
        <v>6430</v>
      </c>
      <c r="K144" t="s">
        <v>148</v>
      </c>
      <c r="V144" t="s">
        <v>6430</v>
      </c>
      <c r="X144" t="s">
        <v>259</v>
      </c>
      <c r="Y144" t="s">
        <v>1281</v>
      </c>
      <c r="Z144" t="s">
        <v>1296</v>
      </c>
      <c r="AA144" t="s">
        <v>6788</v>
      </c>
      <c r="AB144">
        <v>774826037</v>
      </c>
      <c r="AC144" t="s">
        <v>6939</v>
      </c>
      <c r="AD144" t="s">
        <v>162</v>
      </c>
      <c r="AE144">
        <v>20000</v>
      </c>
      <c r="AH144">
        <v>4346</v>
      </c>
      <c r="AI144" t="s">
        <v>6434</v>
      </c>
      <c r="AJ144">
        <v>4058</v>
      </c>
      <c r="AK144">
        <v>684571601</v>
      </c>
      <c r="AL144" t="s">
        <v>1753</v>
      </c>
      <c r="AM144" s="1">
        <v>46084.279976851853</v>
      </c>
      <c r="AP144" t="s">
        <v>164</v>
      </c>
      <c r="AR144" t="s">
        <v>200</v>
      </c>
      <c r="AT144" t="s">
        <v>1754</v>
      </c>
    </row>
    <row r="145" spans="1:46">
      <c r="A145" t="s">
        <v>145</v>
      </c>
      <c r="B145" t="s">
        <v>1755</v>
      </c>
      <c r="C145">
        <v>684580007</v>
      </c>
      <c r="D145" t="s">
        <v>919</v>
      </c>
      <c r="E145" t="s">
        <v>6940</v>
      </c>
      <c r="F145" t="s">
        <v>6941</v>
      </c>
      <c r="G145" s="1">
        <v>36557</v>
      </c>
      <c r="H145" t="s">
        <v>6428</v>
      </c>
      <c r="I145">
        <v>100</v>
      </c>
      <c r="J145" t="s">
        <v>6844</v>
      </c>
      <c r="K145" t="s">
        <v>148</v>
      </c>
      <c r="V145" t="s">
        <v>6443</v>
      </c>
      <c r="W145" t="s">
        <v>6589</v>
      </c>
      <c r="X145" t="s">
        <v>259</v>
      </c>
      <c r="Y145" t="s">
        <v>1281</v>
      </c>
      <c r="Z145" t="s">
        <v>1296</v>
      </c>
      <c r="AA145" t="s">
        <v>6942</v>
      </c>
      <c r="AB145">
        <v>791837084</v>
      </c>
      <c r="AC145" t="s">
        <v>6943</v>
      </c>
      <c r="AD145" t="s">
        <v>162</v>
      </c>
      <c r="AE145">
        <v>20000</v>
      </c>
      <c r="AH145">
        <v>4347</v>
      </c>
      <c r="AI145" t="s">
        <v>6434</v>
      </c>
      <c r="AJ145">
        <v>4059</v>
      </c>
      <c r="AK145">
        <v>684580007</v>
      </c>
      <c r="AL145" t="s">
        <v>1764</v>
      </c>
      <c r="AM145" s="1">
        <v>46084.285821759258</v>
      </c>
      <c r="AP145" t="s">
        <v>164</v>
      </c>
      <c r="AR145" t="s">
        <v>200</v>
      </c>
      <c r="AT145" t="s">
        <v>1765</v>
      </c>
    </row>
    <row r="146" spans="1:46">
      <c r="A146" t="s">
        <v>145</v>
      </c>
      <c r="B146" t="s">
        <v>1766</v>
      </c>
      <c r="C146">
        <v>684615245</v>
      </c>
      <c r="D146" t="s">
        <v>919</v>
      </c>
      <c r="E146" t="s">
        <v>6944</v>
      </c>
      <c r="F146" t="s">
        <v>6945</v>
      </c>
      <c r="G146" s="1">
        <v>36493</v>
      </c>
      <c r="H146" t="s">
        <v>6428</v>
      </c>
      <c r="I146">
        <v>100</v>
      </c>
      <c r="J146" t="s">
        <v>6430</v>
      </c>
      <c r="K146" t="s">
        <v>148</v>
      </c>
      <c r="V146" t="s">
        <v>6430</v>
      </c>
      <c r="X146" t="s">
        <v>259</v>
      </c>
      <c r="Y146" t="s">
        <v>1281</v>
      </c>
      <c r="Z146" t="s">
        <v>1296</v>
      </c>
      <c r="AA146" t="s">
        <v>6788</v>
      </c>
      <c r="AB146">
        <v>789596371</v>
      </c>
      <c r="AC146" t="s">
        <v>6946</v>
      </c>
      <c r="AD146" t="s">
        <v>162</v>
      </c>
      <c r="AE146">
        <v>10000</v>
      </c>
      <c r="AH146">
        <v>4348</v>
      </c>
      <c r="AI146" t="s">
        <v>6434</v>
      </c>
      <c r="AJ146">
        <v>4060</v>
      </c>
      <c r="AK146">
        <v>684615245</v>
      </c>
      <c r="AL146" t="s">
        <v>1775</v>
      </c>
      <c r="AM146" s="1">
        <v>46084.309293981481</v>
      </c>
      <c r="AP146" t="s">
        <v>164</v>
      </c>
      <c r="AR146" t="s">
        <v>200</v>
      </c>
      <c r="AT146" t="s">
        <v>1776</v>
      </c>
    </row>
    <row r="147" spans="1:46">
      <c r="A147" t="s">
        <v>145</v>
      </c>
      <c r="B147" t="s">
        <v>1777</v>
      </c>
      <c r="C147">
        <v>684628396</v>
      </c>
      <c r="D147" t="s">
        <v>919</v>
      </c>
      <c r="E147" t="s">
        <v>6947</v>
      </c>
      <c r="F147" t="s">
        <v>6948</v>
      </c>
      <c r="G147" s="1">
        <v>35156</v>
      </c>
      <c r="H147" t="s">
        <v>6428</v>
      </c>
      <c r="I147">
        <v>100</v>
      </c>
      <c r="J147" t="s">
        <v>6430</v>
      </c>
      <c r="K147" t="s">
        <v>148</v>
      </c>
      <c r="V147" t="s">
        <v>6430</v>
      </c>
      <c r="X147" t="s">
        <v>259</v>
      </c>
      <c r="Y147" t="s">
        <v>1281</v>
      </c>
      <c r="Z147" t="s">
        <v>1296</v>
      </c>
      <c r="AA147" t="s">
        <v>6788</v>
      </c>
      <c r="AB147">
        <v>781965878</v>
      </c>
      <c r="AC147" t="s">
        <v>6949</v>
      </c>
      <c r="AD147" t="s">
        <v>162</v>
      </c>
      <c r="AE147">
        <v>30000</v>
      </c>
      <c r="AH147">
        <v>4349</v>
      </c>
      <c r="AI147" t="s">
        <v>6434</v>
      </c>
      <c r="AJ147">
        <v>4061</v>
      </c>
      <c r="AK147">
        <v>684628396</v>
      </c>
      <c r="AL147" t="s">
        <v>1787</v>
      </c>
      <c r="AM147" s="1">
        <v>46084.317314814813</v>
      </c>
      <c r="AP147" t="s">
        <v>164</v>
      </c>
      <c r="AR147" t="s">
        <v>200</v>
      </c>
      <c r="AT147" t="s">
        <v>1788</v>
      </c>
    </row>
    <row r="148" spans="1:46">
      <c r="A148" t="s">
        <v>145</v>
      </c>
      <c r="B148" t="s">
        <v>1789</v>
      </c>
      <c r="C148">
        <v>685210126</v>
      </c>
      <c r="D148" t="s">
        <v>919</v>
      </c>
      <c r="E148" t="s">
        <v>6950</v>
      </c>
      <c r="F148" t="s">
        <v>6951</v>
      </c>
      <c r="G148" s="1">
        <v>36759</v>
      </c>
      <c r="H148" t="s">
        <v>6428</v>
      </c>
      <c r="I148">
        <v>100</v>
      </c>
      <c r="J148" t="s">
        <v>6429</v>
      </c>
      <c r="K148" t="s">
        <v>148</v>
      </c>
      <c r="V148" t="s">
        <v>6430</v>
      </c>
      <c r="X148" t="s">
        <v>509</v>
      </c>
      <c r="Y148" t="s">
        <v>600</v>
      </c>
      <c r="Z148" t="s">
        <v>1791</v>
      </c>
      <c r="AA148" t="s">
        <v>1791</v>
      </c>
      <c r="AB148">
        <v>762471998</v>
      </c>
      <c r="AC148" t="s">
        <v>6952</v>
      </c>
      <c r="AD148" t="s">
        <v>148</v>
      </c>
      <c r="AH148">
        <v>4351</v>
      </c>
      <c r="AI148" t="s">
        <v>6434</v>
      </c>
      <c r="AJ148">
        <v>4063</v>
      </c>
      <c r="AK148">
        <v>685210126</v>
      </c>
      <c r="AL148" t="s">
        <v>1796</v>
      </c>
      <c r="AM148" s="1">
        <v>46084.76840277778</v>
      </c>
      <c r="AP148" t="s">
        <v>164</v>
      </c>
      <c r="AR148" t="s">
        <v>200</v>
      </c>
      <c r="AT148" t="s">
        <v>1797</v>
      </c>
    </row>
    <row r="149" spans="1:46">
      <c r="A149" t="s">
        <v>145</v>
      </c>
      <c r="B149" t="s">
        <v>1798</v>
      </c>
      <c r="C149">
        <v>685278697</v>
      </c>
      <c r="D149" t="s">
        <v>919</v>
      </c>
      <c r="E149" t="s">
        <v>6953</v>
      </c>
      <c r="F149" t="s">
        <v>6954</v>
      </c>
      <c r="G149" s="1">
        <v>38314</v>
      </c>
      <c r="H149" t="s">
        <v>6428</v>
      </c>
      <c r="I149">
        <v>100</v>
      </c>
      <c r="J149" t="s">
        <v>6429</v>
      </c>
      <c r="K149" t="s">
        <v>148</v>
      </c>
      <c r="V149" t="s">
        <v>6430</v>
      </c>
      <c r="X149" t="s">
        <v>509</v>
      </c>
      <c r="Y149" t="s">
        <v>600</v>
      </c>
      <c r="Z149" t="s">
        <v>1791</v>
      </c>
      <c r="AA149" t="s">
        <v>1791</v>
      </c>
      <c r="AB149">
        <v>763369197</v>
      </c>
      <c r="AC149" t="s">
        <v>6955</v>
      </c>
      <c r="AD149" t="s">
        <v>148</v>
      </c>
      <c r="AF149" t="s">
        <v>6956</v>
      </c>
      <c r="AG149" s="2" t="s">
        <v>6957</v>
      </c>
      <c r="AH149">
        <v>4353</v>
      </c>
      <c r="AI149" t="s">
        <v>6434</v>
      </c>
      <c r="AJ149">
        <v>4065</v>
      </c>
      <c r="AK149">
        <v>685278697</v>
      </c>
      <c r="AL149" t="s">
        <v>1802</v>
      </c>
      <c r="AM149" s="1">
        <v>46084.850729166668</v>
      </c>
      <c r="AP149" t="s">
        <v>164</v>
      </c>
      <c r="AR149" t="s">
        <v>200</v>
      </c>
      <c r="AT149" t="s">
        <v>1803</v>
      </c>
    </row>
    <row r="150" spans="1:46">
      <c r="A150" t="s">
        <v>145</v>
      </c>
      <c r="B150" t="s">
        <v>1804</v>
      </c>
      <c r="C150">
        <v>685303071</v>
      </c>
      <c r="D150" t="s">
        <v>919</v>
      </c>
      <c r="E150" t="s">
        <v>6958</v>
      </c>
      <c r="F150" t="s">
        <v>6959</v>
      </c>
      <c r="G150" s="1">
        <v>36689</v>
      </c>
      <c r="H150" t="s">
        <v>6428</v>
      </c>
      <c r="I150">
        <v>100</v>
      </c>
      <c r="J150" t="s">
        <v>6429</v>
      </c>
      <c r="K150" t="s">
        <v>148</v>
      </c>
      <c r="V150" t="s">
        <v>6430</v>
      </c>
      <c r="X150" t="s">
        <v>509</v>
      </c>
      <c r="Y150" t="s">
        <v>600</v>
      </c>
      <c r="Z150" t="s">
        <v>1791</v>
      </c>
      <c r="AA150" t="s">
        <v>1791</v>
      </c>
      <c r="AB150">
        <v>752556371</v>
      </c>
      <c r="AC150" t="s">
        <v>6960</v>
      </c>
      <c r="AD150" t="s">
        <v>148</v>
      </c>
      <c r="AH150">
        <v>4358</v>
      </c>
      <c r="AI150" t="s">
        <v>6434</v>
      </c>
      <c r="AJ150">
        <v>4070</v>
      </c>
      <c r="AK150">
        <v>685303071</v>
      </c>
      <c r="AL150" t="s">
        <v>1811</v>
      </c>
      <c r="AM150" s="1">
        <v>46084.885300925933</v>
      </c>
      <c r="AP150" t="s">
        <v>164</v>
      </c>
      <c r="AR150" t="s">
        <v>200</v>
      </c>
      <c r="AT150" t="s">
        <v>1812</v>
      </c>
    </row>
    <row r="151" spans="1:46">
      <c r="A151" t="s">
        <v>145</v>
      </c>
      <c r="B151" t="s">
        <v>1813</v>
      </c>
      <c r="C151">
        <v>685315459</v>
      </c>
      <c r="D151" t="s">
        <v>919</v>
      </c>
      <c r="E151" t="s">
        <v>6884</v>
      </c>
      <c r="F151" t="s">
        <v>6961</v>
      </c>
      <c r="G151" s="1">
        <v>34077</v>
      </c>
      <c r="H151" t="s">
        <v>6428</v>
      </c>
      <c r="I151">
        <v>100</v>
      </c>
      <c r="J151" t="s">
        <v>6429</v>
      </c>
      <c r="K151" t="s">
        <v>148</v>
      </c>
      <c r="V151" t="s">
        <v>6430</v>
      </c>
      <c r="X151" t="s">
        <v>509</v>
      </c>
      <c r="Y151" t="s">
        <v>600</v>
      </c>
      <c r="Z151" t="s">
        <v>1791</v>
      </c>
      <c r="AA151" t="s">
        <v>1791</v>
      </c>
      <c r="AB151">
        <v>784988135</v>
      </c>
      <c r="AC151" t="s">
        <v>6962</v>
      </c>
      <c r="AD151" t="s">
        <v>148</v>
      </c>
      <c r="AH151">
        <v>4359</v>
      </c>
      <c r="AI151" t="s">
        <v>6434</v>
      </c>
      <c r="AJ151">
        <v>4071</v>
      </c>
      <c r="AK151">
        <v>685315459</v>
      </c>
      <c r="AL151" t="s">
        <v>1816</v>
      </c>
      <c r="AM151" s="1">
        <v>46084.908865740741</v>
      </c>
      <c r="AP151" t="s">
        <v>164</v>
      </c>
      <c r="AR151" t="s">
        <v>200</v>
      </c>
      <c r="AT151" t="s">
        <v>1817</v>
      </c>
    </row>
    <row r="152" spans="1:46">
      <c r="A152" t="s">
        <v>145</v>
      </c>
      <c r="B152" t="s">
        <v>1818</v>
      </c>
      <c r="C152">
        <v>685742064</v>
      </c>
      <c r="D152" t="s">
        <v>919</v>
      </c>
      <c r="E152" t="s">
        <v>6963</v>
      </c>
      <c r="F152" t="s">
        <v>6964</v>
      </c>
      <c r="G152" s="1">
        <v>37496</v>
      </c>
      <c r="H152" t="s">
        <v>6428</v>
      </c>
      <c r="I152">
        <v>100</v>
      </c>
      <c r="J152" t="s">
        <v>6430</v>
      </c>
      <c r="K152" t="s">
        <v>148</v>
      </c>
      <c r="V152" t="s">
        <v>6430</v>
      </c>
      <c r="X152" t="s">
        <v>509</v>
      </c>
      <c r="Y152" t="s">
        <v>509</v>
      </c>
      <c r="Z152" t="s">
        <v>509</v>
      </c>
      <c r="AA152" t="s">
        <v>6965</v>
      </c>
      <c r="AB152">
        <v>784374689</v>
      </c>
      <c r="AC152" t="s">
        <v>6966</v>
      </c>
      <c r="AD152" t="s">
        <v>148</v>
      </c>
      <c r="AH152">
        <v>4361</v>
      </c>
      <c r="AI152" t="s">
        <v>6434</v>
      </c>
      <c r="AJ152">
        <v>4073</v>
      </c>
      <c r="AK152">
        <v>685742064</v>
      </c>
      <c r="AL152" t="s">
        <v>1822</v>
      </c>
      <c r="AM152" s="1">
        <v>46085.357615740737</v>
      </c>
      <c r="AP152" t="s">
        <v>164</v>
      </c>
      <c r="AR152" t="s">
        <v>200</v>
      </c>
      <c r="AT152" t="s">
        <v>1823</v>
      </c>
    </row>
    <row r="153" spans="1:46">
      <c r="A153" t="s">
        <v>145</v>
      </c>
      <c r="B153" t="s">
        <v>1824</v>
      </c>
      <c r="C153">
        <v>685790617</v>
      </c>
      <c r="D153" t="s">
        <v>919</v>
      </c>
      <c r="E153" t="s">
        <v>6967</v>
      </c>
      <c r="F153" t="s">
        <v>6968</v>
      </c>
      <c r="G153" s="1">
        <v>35140</v>
      </c>
      <c r="H153" t="s">
        <v>6428</v>
      </c>
      <c r="I153">
        <v>100</v>
      </c>
      <c r="J153" t="s">
        <v>6430</v>
      </c>
      <c r="K153" t="s">
        <v>148</v>
      </c>
      <c r="V153" t="s">
        <v>6430</v>
      </c>
      <c r="X153" t="s">
        <v>509</v>
      </c>
      <c r="Y153" t="s">
        <v>509</v>
      </c>
      <c r="Z153" t="s">
        <v>509</v>
      </c>
      <c r="AA153" t="s">
        <v>573</v>
      </c>
      <c r="AB153">
        <v>781880611</v>
      </c>
      <c r="AC153" t="s">
        <v>6550</v>
      </c>
      <c r="AD153" t="s">
        <v>162</v>
      </c>
      <c r="AE153">
        <v>500000</v>
      </c>
      <c r="AH153">
        <v>4362</v>
      </c>
      <c r="AI153" t="s">
        <v>6434</v>
      </c>
      <c r="AJ153">
        <v>4074</v>
      </c>
      <c r="AK153">
        <v>685790617</v>
      </c>
      <c r="AL153" t="s">
        <v>1829</v>
      </c>
      <c r="AM153" s="1">
        <v>46085.388668981483</v>
      </c>
      <c r="AP153" t="s">
        <v>164</v>
      </c>
      <c r="AR153" t="s">
        <v>200</v>
      </c>
      <c r="AT153" t="s">
        <v>1830</v>
      </c>
    </row>
    <row r="154" spans="1:46">
      <c r="A154" t="s">
        <v>145</v>
      </c>
      <c r="B154" t="s">
        <v>1831</v>
      </c>
      <c r="C154">
        <v>685818739</v>
      </c>
      <c r="D154" t="s">
        <v>919</v>
      </c>
      <c r="E154" t="s">
        <v>6495</v>
      </c>
      <c r="F154" t="s">
        <v>6969</v>
      </c>
      <c r="G154" s="1">
        <v>37206</v>
      </c>
      <c r="H154" t="s">
        <v>6428</v>
      </c>
      <c r="I154">
        <v>100</v>
      </c>
      <c r="J154" t="s">
        <v>6430</v>
      </c>
      <c r="K154" t="s">
        <v>148</v>
      </c>
      <c r="V154" t="s">
        <v>6430</v>
      </c>
      <c r="X154" t="s">
        <v>509</v>
      </c>
      <c r="Y154" t="s">
        <v>509</v>
      </c>
      <c r="Z154" t="s">
        <v>509</v>
      </c>
      <c r="AA154" t="s">
        <v>573</v>
      </c>
      <c r="AB154">
        <v>762537251</v>
      </c>
      <c r="AC154" t="s">
        <v>6970</v>
      </c>
      <c r="AD154" t="s">
        <v>162</v>
      </c>
      <c r="AE154">
        <v>300000</v>
      </c>
      <c r="AH154">
        <v>4363</v>
      </c>
      <c r="AI154" t="s">
        <v>6434</v>
      </c>
      <c r="AJ154">
        <v>4075</v>
      </c>
      <c r="AK154">
        <v>685818739</v>
      </c>
      <c r="AL154" t="s">
        <v>1838</v>
      </c>
      <c r="AM154" s="1">
        <v>46085.407337962963</v>
      </c>
      <c r="AP154" t="s">
        <v>164</v>
      </c>
      <c r="AR154" t="s">
        <v>200</v>
      </c>
      <c r="AT154" t="s">
        <v>1839</v>
      </c>
    </row>
    <row r="155" spans="1:46">
      <c r="A155" t="s">
        <v>145</v>
      </c>
      <c r="B155" t="s">
        <v>1840</v>
      </c>
      <c r="C155">
        <v>685848114</v>
      </c>
      <c r="D155" t="s">
        <v>919</v>
      </c>
      <c r="E155" t="s">
        <v>6971</v>
      </c>
      <c r="F155" t="s">
        <v>6972</v>
      </c>
      <c r="G155" s="1">
        <v>38497</v>
      </c>
      <c r="H155" t="s">
        <v>6428</v>
      </c>
      <c r="I155">
        <v>5</v>
      </c>
      <c r="J155" t="s">
        <v>6430</v>
      </c>
      <c r="K155" t="s">
        <v>148</v>
      </c>
      <c r="V155" t="s">
        <v>6430</v>
      </c>
      <c r="X155" t="s">
        <v>150</v>
      </c>
      <c r="Y155" t="s">
        <v>1842</v>
      </c>
      <c r="Z155" t="s">
        <v>1843</v>
      </c>
      <c r="AA155" t="s">
        <v>6973</v>
      </c>
      <c r="AB155">
        <v>786998208</v>
      </c>
      <c r="AC155" t="s">
        <v>6974</v>
      </c>
      <c r="AD155" t="s">
        <v>162</v>
      </c>
      <c r="AE155">
        <v>150000</v>
      </c>
      <c r="AH155">
        <v>4365</v>
      </c>
      <c r="AI155" t="s">
        <v>6434</v>
      </c>
      <c r="AJ155">
        <v>4077</v>
      </c>
      <c r="AK155">
        <v>685848114</v>
      </c>
      <c r="AL155" t="s">
        <v>1854</v>
      </c>
      <c r="AM155" s="1">
        <v>46085.42690972222</v>
      </c>
      <c r="AP155" t="s">
        <v>164</v>
      </c>
      <c r="AR155" t="s">
        <v>200</v>
      </c>
      <c r="AT155" t="s">
        <v>1855</v>
      </c>
    </row>
    <row r="156" spans="1:46">
      <c r="A156" t="s">
        <v>145</v>
      </c>
      <c r="B156" t="s">
        <v>1840</v>
      </c>
      <c r="C156">
        <v>685848114</v>
      </c>
      <c r="D156" t="s">
        <v>6225</v>
      </c>
      <c r="E156" t="s">
        <v>6975</v>
      </c>
      <c r="F156" t="s">
        <v>6976</v>
      </c>
      <c r="G156" s="1">
        <v>39204</v>
      </c>
      <c r="H156" t="s">
        <v>6428</v>
      </c>
      <c r="I156">
        <v>3</v>
      </c>
      <c r="J156" t="s">
        <v>6430</v>
      </c>
      <c r="K156" t="s">
        <v>148</v>
      </c>
      <c r="V156" t="s">
        <v>6430</v>
      </c>
      <c r="X156" t="s">
        <v>150</v>
      </c>
      <c r="Y156" t="s">
        <v>1842</v>
      </c>
      <c r="Z156" t="s">
        <v>1843</v>
      </c>
      <c r="AA156" t="s">
        <v>6973</v>
      </c>
      <c r="AB156">
        <v>780559428</v>
      </c>
      <c r="AC156" t="s">
        <v>6977</v>
      </c>
      <c r="AD156" t="s">
        <v>148</v>
      </c>
      <c r="AH156">
        <v>4366</v>
      </c>
      <c r="AI156" t="s">
        <v>6434</v>
      </c>
      <c r="AJ156">
        <v>4077</v>
      </c>
      <c r="AK156">
        <v>685848114</v>
      </c>
      <c r="AL156" t="s">
        <v>1854</v>
      </c>
      <c r="AM156" s="1">
        <v>46085.42690972222</v>
      </c>
      <c r="AP156" t="s">
        <v>164</v>
      </c>
      <c r="AR156" t="s">
        <v>200</v>
      </c>
      <c r="AT156" t="s">
        <v>1855</v>
      </c>
    </row>
    <row r="157" spans="1:46">
      <c r="A157" t="s">
        <v>145</v>
      </c>
      <c r="B157" t="s">
        <v>1856</v>
      </c>
      <c r="C157">
        <v>685962555</v>
      </c>
      <c r="D157" t="s">
        <v>919</v>
      </c>
      <c r="E157" t="s">
        <v>6978</v>
      </c>
      <c r="F157" t="s">
        <v>6469</v>
      </c>
      <c r="G157" s="1">
        <v>33666</v>
      </c>
      <c r="H157" t="s">
        <v>6428</v>
      </c>
      <c r="I157">
        <v>100</v>
      </c>
      <c r="J157" t="s">
        <v>6430</v>
      </c>
      <c r="K157" t="s">
        <v>148</v>
      </c>
      <c r="V157" t="s">
        <v>6430</v>
      </c>
      <c r="X157" t="s">
        <v>150</v>
      </c>
      <c r="Y157" t="s">
        <v>304</v>
      </c>
      <c r="Z157" t="s">
        <v>305</v>
      </c>
      <c r="AA157" t="s">
        <v>6979</v>
      </c>
      <c r="AB157">
        <v>778506770</v>
      </c>
      <c r="AC157" t="s">
        <v>6980</v>
      </c>
      <c r="AD157" t="s">
        <v>162</v>
      </c>
      <c r="AE157">
        <v>150000</v>
      </c>
      <c r="AH157">
        <v>4371</v>
      </c>
      <c r="AI157" t="s">
        <v>6434</v>
      </c>
      <c r="AJ157">
        <v>4082</v>
      </c>
      <c r="AK157">
        <v>685962555</v>
      </c>
      <c r="AL157" t="s">
        <v>1867</v>
      </c>
      <c r="AM157" s="1">
        <v>46085.50203703704</v>
      </c>
      <c r="AP157" t="s">
        <v>164</v>
      </c>
      <c r="AR157" t="s">
        <v>200</v>
      </c>
      <c r="AT157" t="s">
        <v>1868</v>
      </c>
    </row>
    <row r="158" spans="1:46">
      <c r="A158" t="s">
        <v>145</v>
      </c>
      <c r="B158" t="s">
        <v>1869</v>
      </c>
      <c r="C158">
        <v>686806805</v>
      </c>
      <c r="D158" t="s">
        <v>919</v>
      </c>
      <c r="E158" t="s">
        <v>6981</v>
      </c>
      <c r="F158" t="s">
        <v>6982</v>
      </c>
      <c r="G158" s="1">
        <v>36540</v>
      </c>
      <c r="H158" t="s">
        <v>6428</v>
      </c>
      <c r="I158">
        <v>100</v>
      </c>
      <c r="J158" t="s">
        <v>6430</v>
      </c>
      <c r="K158" t="s">
        <v>148</v>
      </c>
      <c r="V158" t="s">
        <v>6430</v>
      </c>
      <c r="X158" t="s">
        <v>259</v>
      </c>
      <c r="Y158" t="s">
        <v>1281</v>
      </c>
      <c r="Z158" t="s">
        <v>1296</v>
      </c>
      <c r="AA158" t="s">
        <v>6788</v>
      </c>
      <c r="AB158">
        <v>772472728</v>
      </c>
      <c r="AC158" t="s">
        <v>6983</v>
      </c>
      <c r="AD158" t="s">
        <v>162</v>
      </c>
      <c r="AE158">
        <v>30000</v>
      </c>
      <c r="AH158">
        <v>4392</v>
      </c>
      <c r="AI158" t="s">
        <v>6434</v>
      </c>
      <c r="AJ158">
        <v>4103</v>
      </c>
      <c r="AK158">
        <v>686806805</v>
      </c>
      <c r="AL158" t="s">
        <v>1878</v>
      </c>
      <c r="AM158" s="1">
        <v>46086.283391203702</v>
      </c>
      <c r="AP158" t="s">
        <v>164</v>
      </c>
      <c r="AR158" t="s">
        <v>200</v>
      </c>
      <c r="AT158" t="s">
        <v>1879</v>
      </c>
    </row>
    <row r="159" spans="1:46">
      <c r="A159" t="s">
        <v>145</v>
      </c>
      <c r="B159" t="s">
        <v>1880</v>
      </c>
      <c r="C159">
        <v>686825437</v>
      </c>
      <c r="D159" t="s">
        <v>919</v>
      </c>
      <c r="E159" t="s">
        <v>6984</v>
      </c>
      <c r="F159" t="s">
        <v>6985</v>
      </c>
      <c r="G159" s="1">
        <v>35586</v>
      </c>
      <c r="H159" t="s">
        <v>6428</v>
      </c>
      <c r="I159">
        <v>100</v>
      </c>
      <c r="J159" t="s">
        <v>6500</v>
      </c>
      <c r="K159" t="s">
        <v>148</v>
      </c>
      <c r="V159" t="s">
        <v>6443</v>
      </c>
      <c r="W159" t="s">
        <v>6507</v>
      </c>
      <c r="X159" t="s">
        <v>259</v>
      </c>
      <c r="Y159" t="s">
        <v>1281</v>
      </c>
      <c r="Z159" t="s">
        <v>1296</v>
      </c>
      <c r="AA159" t="s">
        <v>6788</v>
      </c>
      <c r="AB159">
        <v>778152094</v>
      </c>
      <c r="AC159" t="s">
        <v>6986</v>
      </c>
      <c r="AD159" t="s">
        <v>162</v>
      </c>
      <c r="AE159">
        <v>10000</v>
      </c>
      <c r="AH159">
        <v>4393</v>
      </c>
      <c r="AI159" t="s">
        <v>6434</v>
      </c>
      <c r="AJ159">
        <v>4104</v>
      </c>
      <c r="AK159">
        <v>686825437</v>
      </c>
      <c r="AL159" t="s">
        <v>1888</v>
      </c>
      <c r="AM159" s="1">
        <v>46086.292164351849</v>
      </c>
      <c r="AP159" t="s">
        <v>164</v>
      </c>
      <c r="AR159" t="s">
        <v>200</v>
      </c>
      <c r="AT159" t="s">
        <v>1889</v>
      </c>
    </row>
    <row r="160" spans="1:46">
      <c r="A160" t="s">
        <v>145</v>
      </c>
      <c r="B160" t="s">
        <v>1890</v>
      </c>
      <c r="C160">
        <v>686844676</v>
      </c>
      <c r="D160" t="s">
        <v>919</v>
      </c>
      <c r="E160" t="s">
        <v>6987</v>
      </c>
      <c r="F160" t="s">
        <v>6988</v>
      </c>
      <c r="G160" s="1">
        <v>36161</v>
      </c>
      <c r="H160" t="s">
        <v>6428</v>
      </c>
      <c r="I160">
        <v>100</v>
      </c>
      <c r="J160" t="s">
        <v>6844</v>
      </c>
      <c r="K160" t="s">
        <v>148</v>
      </c>
      <c r="V160" t="s">
        <v>6443</v>
      </c>
      <c r="W160" t="s">
        <v>6589</v>
      </c>
      <c r="X160" t="s">
        <v>259</v>
      </c>
      <c r="Y160" t="s">
        <v>1281</v>
      </c>
      <c r="Z160" t="s">
        <v>1296</v>
      </c>
      <c r="AA160" t="s">
        <v>6788</v>
      </c>
      <c r="AB160">
        <v>791458335</v>
      </c>
      <c r="AC160" t="s">
        <v>6989</v>
      </c>
      <c r="AD160" t="s">
        <v>148</v>
      </c>
      <c r="AH160">
        <v>4394</v>
      </c>
      <c r="AI160" t="s">
        <v>6434</v>
      </c>
      <c r="AJ160">
        <v>4105</v>
      </c>
      <c r="AK160">
        <v>686844676</v>
      </c>
      <c r="AL160" t="s">
        <v>1899</v>
      </c>
      <c r="AM160" s="1">
        <v>46086.301898148151</v>
      </c>
      <c r="AP160" t="s">
        <v>164</v>
      </c>
      <c r="AR160" t="s">
        <v>200</v>
      </c>
      <c r="AT160" t="s">
        <v>1900</v>
      </c>
    </row>
    <row r="161" spans="1:46">
      <c r="A161" t="s">
        <v>145</v>
      </c>
      <c r="B161" t="s">
        <v>1901</v>
      </c>
      <c r="C161">
        <v>686864402</v>
      </c>
      <c r="D161" t="s">
        <v>919</v>
      </c>
      <c r="E161" t="s">
        <v>6793</v>
      </c>
      <c r="F161" t="s">
        <v>6990</v>
      </c>
      <c r="G161" s="1">
        <v>36161</v>
      </c>
      <c r="H161" t="s">
        <v>6428</v>
      </c>
      <c r="I161">
        <v>100</v>
      </c>
      <c r="J161" t="s">
        <v>6500</v>
      </c>
      <c r="K161" t="s">
        <v>148</v>
      </c>
      <c r="V161" t="s">
        <v>6443</v>
      </c>
      <c r="W161" t="s">
        <v>6507</v>
      </c>
      <c r="X161" t="s">
        <v>259</v>
      </c>
      <c r="Y161" t="s">
        <v>1281</v>
      </c>
      <c r="Z161" t="s">
        <v>1296</v>
      </c>
      <c r="AA161" t="s">
        <v>1933</v>
      </c>
      <c r="AB161">
        <v>760159819</v>
      </c>
      <c r="AC161" t="s">
        <v>6991</v>
      </c>
      <c r="AD161" t="s">
        <v>148</v>
      </c>
      <c r="AH161">
        <v>4395</v>
      </c>
      <c r="AI161" t="s">
        <v>6434</v>
      </c>
      <c r="AJ161">
        <v>4106</v>
      </c>
      <c r="AK161">
        <v>686864402</v>
      </c>
      <c r="AL161" t="s">
        <v>1906</v>
      </c>
      <c r="AM161" s="1">
        <v>46086.312106481477</v>
      </c>
      <c r="AP161" t="s">
        <v>164</v>
      </c>
      <c r="AR161" t="s">
        <v>200</v>
      </c>
      <c r="AT161" t="s">
        <v>1907</v>
      </c>
    </row>
    <row r="162" spans="1:46">
      <c r="A162" t="s">
        <v>145</v>
      </c>
      <c r="B162" t="s">
        <v>1908</v>
      </c>
      <c r="C162">
        <v>686880224</v>
      </c>
      <c r="D162" t="s">
        <v>919</v>
      </c>
      <c r="E162" t="s">
        <v>6992</v>
      </c>
      <c r="F162" t="s">
        <v>6993</v>
      </c>
      <c r="G162" s="1">
        <v>36011</v>
      </c>
      <c r="H162" t="s">
        <v>6428</v>
      </c>
      <c r="I162">
        <v>100</v>
      </c>
      <c r="J162" t="s">
        <v>6844</v>
      </c>
      <c r="K162" t="s">
        <v>148</v>
      </c>
      <c r="V162" t="s">
        <v>6443</v>
      </c>
      <c r="W162" t="s">
        <v>6589</v>
      </c>
      <c r="X162" t="s">
        <v>259</v>
      </c>
      <c r="Y162" t="s">
        <v>1281</v>
      </c>
      <c r="Z162" t="s">
        <v>1296</v>
      </c>
      <c r="AA162" t="s">
        <v>6994</v>
      </c>
      <c r="AB162">
        <v>763776121</v>
      </c>
      <c r="AC162" t="s">
        <v>6995</v>
      </c>
      <c r="AD162" t="s">
        <v>148</v>
      </c>
      <c r="AH162">
        <v>4396</v>
      </c>
      <c r="AI162" t="s">
        <v>6434</v>
      </c>
      <c r="AJ162">
        <v>4107</v>
      </c>
      <c r="AK162">
        <v>686880224</v>
      </c>
      <c r="AL162" t="s">
        <v>1917</v>
      </c>
      <c r="AM162" s="1">
        <v>46086.320150462961</v>
      </c>
      <c r="AP162" t="s">
        <v>164</v>
      </c>
      <c r="AR162" t="s">
        <v>200</v>
      </c>
      <c r="AT162" t="s">
        <v>1918</v>
      </c>
    </row>
    <row r="163" spans="1:46">
      <c r="A163" t="s">
        <v>145</v>
      </c>
      <c r="B163" t="s">
        <v>1919</v>
      </c>
      <c r="C163">
        <v>687083293</v>
      </c>
      <c r="D163" t="s">
        <v>919</v>
      </c>
      <c r="E163" t="s">
        <v>6996</v>
      </c>
      <c r="F163" t="s">
        <v>6997</v>
      </c>
      <c r="G163" s="1">
        <v>36730</v>
      </c>
      <c r="H163" t="s">
        <v>6463</v>
      </c>
      <c r="I163">
        <v>100</v>
      </c>
      <c r="J163" t="s">
        <v>6529</v>
      </c>
      <c r="K163" t="s">
        <v>148</v>
      </c>
      <c r="V163" t="s">
        <v>6443</v>
      </c>
      <c r="W163" t="s">
        <v>6507</v>
      </c>
      <c r="X163" t="s">
        <v>259</v>
      </c>
      <c r="Y163" t="s">
        <v>1281</v>
      </c>
      <c r="Z163" t="s">
        <v>6998</v>
      </c>
      <c r="AA163" t="s">
        <v>6999</v>
      </c>
      <c r="AB163">
        <v>779480764</v>
      </c>
      <c r="AC163" t="s">
        <v>7000</v>
      </c>
      <c r="AD163" t="s">
        <v>162</v>
      </c>
      <c r="AE163">
        <v>100000</v>
      </c>
      <c r="AH163">
        <v>4400</v>
      </c>
      <c r="AI163" t="s">
        <v>6434</v>
      </c>
      <c r="AJ163">
        <v>4111</v>
      </c>
      <c r="AK163">
        <v>687083293</v>
      </c>
      <c r="AL163" t="s">
        <v>1929</v>
      </c>
      <c r="AM163" s="1">
        <v>46086.450902777768</v>
      </c>
      <c r="AP163" t="s">
        <v>164</v>
      </c>
      <c r="AR163" t="s">
        <v>200</v>
      </c>
      <c r="AT163" t="s">
        <v>1930</v>
      </c>
    </row>
    <row r="164" spans="1:46">
      <c r="A164" t="s">
        <v>145</v>
      </c>
      <c r="B164" t="s">
        <v>1931</v>
      </c>
      <c r="C164">
        <v>687107125</v>
      </c>
      <c r="D164" t="s">
        <v>919</v>
      </c>
      <c r="E164" t="s">
        <v>4789</v>
      </c>
      <c r="F164" t="s">
        <v>7001</v>
      </c>
      <c r="G164" s="1">
        <v>34741</v>
      </c>
      <c r="H164" t="s">
        <v>6428</v>
      </c>
      <c r="I164">
        <v>100</v>
      </c>
      <c r="J164" t="s">
        <v>6430</v>
      </c>
      <c r="K164" t="s">
        <v>148</v>
      </c>
      <c r="V164" t="s">
        <v>6430</v>
      </c>
      <c r="X164" t="s">
        <v>259</v>
      </c>
      <c r="Y164" t="s">
        <v>1281</v>
      </c>
      <c r="Z164" t="s">
        <v>1933</v>
      </c>
      <c r="AA164" t="s">
        <v>1933</v>
      </c>
      <c r="AB164">
        <v>759733080</v>
      </c>
      <c r="AC164" t="s">
        <v>7002</v>
      </c>
      <c r="AD164" t="s">
        <v>162</v>
      </c>
      <c r="AE164">
        <v>400000</v>
      </c>
      <c r="AH164">
        <v>4402</v>
      </c>
      <c r="AI164" t="s">
        <v>6434</v>
      </c>
      <c r="AJ164">
        <v>4113</v>
      </c>
      <c r="AK164">
        <v>687107125</v>
      </c>
      <c r="AL164" t="s">
        <v>1941</v>
      </c>
      <c r="AM164" s="1">
        <v>46086.466226851851</v>
      </c>
      <c r="AP164" t="s">
        <v>164</v>
      </c>
      <c r="AR164" t="s">
        <v>200</v>
      </c>
      <c r="AT164" t="s">
        <v>1942</v>
      </c>
    </row>
    <row r="165" spans="1:46">
      <c r="A165" t="s">
        <v>145</v>
      </c>
      <c r="B165" t="s">
        <v>1943</v>
      </c>
      <c r="C165">
        <v>687530039</v>
      </c>
      <c r="D165" t="s">
        <v>919</v>
      </c>
      <c r="E165" t="s">
        <v>7003</v>
      </c>
      <c r="F165" t="s">
        <v>7004</v>
      </c>
      <c r="G165" s="1">
        <v>34881</v>
      </c>
      <c r="H165" t="s">
        <v>6428</v>
      </c>
      <c r="I165">
        <v>100</v>
      </c>
      <c r="J165" t="s">
        <v>6844</v>
      </c>
      <c r="K165" t="s">
        <v>148</v>
      </c>
      <c r="V165" t="s">
        <v>6443</v>
      </c>
      <c r="W165" t="s">
        <v>6589</v>
      </c>
      <c r="X165" t="s">
        <v>259</v>
      </c>
      <c r="Y165" t="s">
        <v>1281</v>
      </c>
      <c r="Z165" t="s">
        <v>1296</v>
      </c>
      <c r="AA165" t="s">
        <v>6788</v>
      </c>
      <c r="AB165">
        <v>782895141</v>
      </c>
      <c r="AC165" t="s">
        <v>7005</v>
      </c>
      <c r="AD165" t="s">
        <v>148</v>
      </c>
      <c r="AH165">
        <v>4407</v>
      </c>
      <c r="AI165" t="s">
        <v>6434</v>
      </c>
      <c r="AJ165">
        <v>4118</v>
      </c>
      <c r="AK165">
        <v>687530039</v>
      </c>
      <c r="AL165" t="s">
        <v>1951</v>
      </c>
      <c r="AM165" s="1">
        <v>46086.775520833333</v>
      </c>
      <c r="AP165" t="s">
        <v>164</v>
      </c>
      <c r="AR165" t="s">
        <v>200</v>
      </c>
      <c r="AT165" t="s">
        <v>1952</v>
      </c>
    </row>
    <row r="166" spans="1:46">
      <c r="A166" t="s">
        <v>145</v>
      </c>
      <c r="B166" t="s">
        <v>1953</v>
      </c>
      <c r="C166">
        <v>687530081</v>
      </c>
      <c r="D166" t="s">
        <v>919</v>
      </c>
      <c r="E166" t="s">
        <v>7006</v>
      </c>
      <c r="F166" t="s">
        <v>6832</v>
      </c>
      <c r="G166" s="1">
        <v>37987</v>
      </c>
      <c r="H166" t="s">
        <v>6428</v>
      </c>
      <c r="I166">
        <v>100</v>
      </c>
      <c r="J166" t="s">
        <v>6500</v>
      </c>
      <c r="K166" t="s">
        <v>148</v>
      </c>
      <c r="V166" t="s">
        <v>6443</v>
      </c>
      <c r="W166" t="s">
        <v>6507</v>
      </c>
      <c r="X166" t="s">
        <v>259</v>
      </c>
      <c r="Y166" t="s">
        <v>1281</v>
      </c>
      <c r="Z166" t="s">
        <v>1296</v>
      </c>
      <c r="AA166" t="s">
        <v>6788</v>
      </c>
      <c r="AB166">
        <v>769877576</v>
      </c>
      <c r="AC166" t="s">
        <v>7007</v>
      </c>
      <c r="AD166" t="s">
        <v>148</v>
      </c>
      <c r="AH166">
        <v>4408</v>
      </c>
      <c r="AI166" t="s">
        <v>6434</v>
      </c>
      <c r="AJ166">
        <v>4119</v>
      </c>
      <c r="AK166">
        <v>687530081</v>
      </c>
      <c r="AL166" t="s">
        <v>1961</v>
      </c>
      <c r="AM166" s="1">
        <v>46086.775590277779</v>
      </c>
      <c r="AP166" t="s">
        <v>164</v>
      </c>
      <c r="AR166" t="s">
        <v>200</v>
      </c>
      <c r="AT166" t="s">
        <v>1962</v>
      </c>
    </row>
    <row r="167" spans="1:46">
      <c r="A167" t="s">
        <v>145</v>
      </c>
      <c r="B167" t="s">
        <v>1963</v>
      </c>
      <c r="C167">
        <v>687530332</v>
      </c>
      <c r="D167" t="s">
        <v>919</v>
      </c>
      <c r="E167" t="s">
        <v>7008</v>
      </c>
      <c r="F167" t="s">
        <v>7009</v>
      </c>
      <c r="G167" s="1">
        <v>35053</v>
      </c>
      <c r="H167" t="s">
        <v>6428</v>
      </c>
      <c r="I167">
        <v>100</v>
      </c>
      <c r="J167" t="s">
        <v>6430</v>
      </c>
      <c r="K167" t="s">
        <v>148</v>
      </c>
      <c r="V167" t="s">
        <v>6430</v>
      </c>
      <c r="X167" t="s">
        <v>259</v>
      </c>
      <c r="Y167" t="s">
        <v>322</v>
      </c>
      <c r="Z167" t="s">
        <v>323</v>
      </c>
      <c r="AA167" t="s">
        <v>349</v>
      </c>
      <c r="AB167">
        <v>754557940</v>
      </c>
      <c r="AC167" t="s">
        <v>7010</v>
      </c>
      <c r="AD167" t="s">
        <v>162</v>
      </c>
      <c r="AE167">
        <v>50000</v>
      </c>
      <c r="AH167">
        <v>4409</v>
      </c>
      <c r="AI167" t="s">
        <v>6434</v>
      </c>
      <c r="AJ167">
        <v>4120</v>
      </c>
      <c r="AK167">
        <v>687530332</v>
      </c>
      <c r="AL167" t="s">
        <v>1973</v>
      </c>
      <c r="AM167" s="1">
        <v>46086.775949074072</v>
      </c>
      <c r="AP167" t="s">
        <v>164</v>
      </c>
      <c r="AR167" t="s">
        <v>200</v>
      </c>
      <c r="AT167" t="s">
        <v>1974</v>
      </c>
    </row>
    <row r="168" spans="1:46">
      <c r="A168" t="s">
        <v>145</v>
      </c>
      <c r="B168" t="s">
        <v>1975</v>
      </c>
      <c r="C168">
        <v>687530446</v>
      </c>
      <c r="D168" t="s">
        <v>919</v>
      </c>
      <c r="E168" t="s">
        <v>7011</v>
      </c>
      <c r="F168" t="s">
        <v>7012</v>
      </c>
      <c r="G168" s="1">
        <v>35440</v>
      </c>
      <c r="H168" t="s">
        <v>6428</v>
      </c>
      <c r="I168">
        <v>100</v>
      </c>
      <c r="J168" t="s">
        <v>6430</v>
      </c>
      <c r="K168" t="s">
        <v>148</v>
      </c>
      <c r="V168" t="s">
        <v>6430</v>
      </c>
      <c r="X168" t="s">
        <v>259</v>
      </c>
      <c r="Y168" t="s">
        <v>1977</v>
      </c>
      <c r="Z168" t="s">
        <v>323</v>
      </c>
      <c r="AA168" t="s">
        <v>349</v>
      </c>
      <c r="AB168">
        <v>751474939</v>
      </c>
      <c r="AC168" t="s">
        <v>7013</v>
      </c>
      <c r="AD168" t="s">
        <v>148</v>
      </c>
      <c r="AH168">
        <v>4410</v>
      </c>
      <c r="AI168" t="s">
        <v>6434</v>
      </c>
      <c r="AJ168">
        <v>4121</v>
      </c>
      <c r="AK168">
        <v>687530446</v>
      </c>
      <c r="AL168" t="s">
        <v>1984</v>
      </c>
      <c r="AM168" s="1">
        <v>46086.776122685187</v>
      </c>
      <c r="AP168" t="s">
        <v>164</v>
      </c>
      <c r="AR168" t="s">
        <v>200</v>
      </c>
      <c r="AT168" t="s">
        <v>1985</v>
      </c>
    </row>
    <row r="169" spans="1:46">
      <c r="A169" t="s">
        <v>145</v>
      </c>
      <c r="B169" t="s">
        <v>1986</v>
      </c>
      <c r="C169">
        <v>687531001</v>
      </c>
      <c r="D169" t="s">
        <v>919</v>
      </c>
      <c r="E169" t="s">
        <v>7014</v>
      </c>
      <c r="F169" t="s">
        <v>7015</v>
      </c>
      <c r="G169" s="1">
        <v>36099</v>
      </c>
      <c r="H169" t="s">
        <v>6428</v>
      </c>
      <c r="I169">
        <v>100</v>
      </c>
      <c r="J169" t="s">
        <v>6430</v>
      </c>
      <c r="K169" t="s">
        <v>148</v>
      </c>
      <c r="V169" t="s">
        <v>6430</v>
      </c>
      <c r="X169" t="s">
        <v>259</v>
      </c>
      <c r="Y169" t="s">
        <v>1977</v>
      </c>
      <c r="Z169" t="s">
        <v>261</v>
      </c>
      <c r="AA169" t="s">
        <v>349</v>
      </c>
      <c r="AB169">
        <v>783062304</v>
      </c>
      <c r="AC169" t="s">
        <v>7016</v>
      </c>
      <c r="AD169" t="s">
        <v>148</v>
      </c>
      <c r="AH169">
        <v>4411</v>
      </c>
      <c r="AI169" t="s">
        <v>6434</v>
      </c>
      <c r="AJ169">
        <v>4122</v>
      </c>
      <c r="AK169">
        <v>687531001</v>
      </c>
      <c r="AL169" t="s">
        <v>1994</v>
      </c>
      <c r="AM169" s="1">
        <v>46086.776701388888</v>
      </c>
      <c r="AP169" t="s">
        <v>164</v>
      </c>
      <c r="AR169" t="s">
        <v>200</v>
      </c>
      <c r="AT169" t="s">
        <v>1995</v>
      </c>
    </row>
    <row r="170" spans="1:46">
      <c r="A170" t="s">
        <v>145</v>
      </c>
      <c r="B170" t="s">
        <v>1996</v>
      </c>
      <c r="C170">
        <v>687531038</v>
      </c>
      <c r="D170" t="s">
        <v>919</v>
      </c>
      <c r="E170" t="s">
        <v>6633</v>
      </c>
      <c r="F170" t="s">
        <v>6634</v>
      </c>
      <c r="G170" s="1">
        <v>34939</v>
      </c>
      <c r="H170" t="s">
        <v>6428</v>
      </c>
      <c r="I170">
        <v>100</v>
      </c>
      <c r="J170" t="s">
        <v>6529</v>
      </c>
      <c r="K170" t="s">
        <v>148</v>
      </c>
      <c r="V170" t="s">
        <v>6430</v>
      </c>
      <c r="X170" t="s">
        <v>259</v>
      </c>
      <c r="Y170" t="s">
        <v>425</v>
      </c>
      <c r="Z170" t="s">
        <v>323</v>
      </c>
      <c r="AA170" t="s">
        <v>350</v>
      </c>
      <c r="AB170">
        <v>782309089</v>
      </c>
      <c r="AC170" t="s">
        <v>6636</v>
      </c>
      <c r="AD170" t="s">
        <v>148</v>
      </c>
      <c r="AH170">
        <v>4412</v>
      </c>
      <c r="AI170" t="s">
        <v>6434</v>
      </c>
      <c r="AJ170">
        <v>4123</v>
      </c>
      <c r="AK170">
        <v>687531038</v>
      </c>
      <c r="AL170" t="s">
        <v>2002</v>
      </c>
      <c r="AM170" s="1">
        <v>46086.776747685188</v>
      </c>
      <c r="AP170" t="s">
        <v>164</v>
      </c>
      <c r="AR170" t="s">
        <v>200</v>
      </c>
      <c r="AT170" t="s">
        <v>2003</v>
      </c>
    </row>
    <row r="171" spans="1:46">
      <c r="A171" t="s">
        <v>145</v>
      </c>
      <c r="B171" t="s">
        <v>2004</v>
      </c>
      <c r="C171">
        <v>687531063</v>
      </c>
      <c r="D171" t="s">
        <v>919</v>
      </c>
      <c r="E171" t="s">
        <v>7017</v>
      </c>
      <c r="F171" t="s">
        <v>6544</v>
      </c>
      <c r="G171" s="1">
        <v>37257</v>
      </c>
      <c r="H171" t="s">
        <v>6428</v>
      </c>
      <c r="I171">
        <v>100</v>
      </c>
      <c r="J171" t="s">
        <v>6500</v>
      </c>
      <c r="K171" t="s">
        <v>148</v>
      </c>
      <c r="V171" t="s">
        <v>6443</v>
      </c>
      <c r="W171" t="s">
        <v>6507</v>
      </c>
      <c r="X171" t="s">
        <v>259</v>
      </c>
      <c r="Y171" t="s">
        <v>425</v>
      </c>
      <c r="Z171" t="s">
        <v>261</v>
      </c>
      <c r="AA171" t="s">
        <v>349</v>
      </c>
      <c r="AB171">
        <v>748924835</v>
      </c>
      <c r="AC171" t="s">
        <v>7018</v>
      </c>
      <c r="AD171" t="s">
        <v>148</v>
      </c>
      <c r="AH171">
        <v>4413</v>
      </c>
      <c r="AI171" t="s">
        <v>6434</v>
      </c>
      <c r="AJ171">
        <v>4124</v>
      </c>
      <c r="AK171">
        <v>687531063</v>
      </c>
      <c r="AL171" t="s">
        <v>2009</v>
      </c>
      <c r="AM171" s="1">
        <v>46086.776770833327</v>
      </c>
      <c r="AP171" t="s">
        <v>164</v>
      </c>
      <c r="AR171" t="s">
        <v>200</v>
      </c>
      <c r="AT171" t="s">
        <v>2010</v>
      </c>
    </row>
    <row r="172" spans="1:46">
      <c r="A172" t="s">
        <v>145</v>
      </c>
      <c r="B172" t="s">
        <v>2011</v>
      </c>
      <c r="C172">
        <v>687531159</v>
      </c>
      <c r="D172" t="s">
        <v>919</v>
      </c>
      <c r="E172" t="s">
        <v>7019</v>
      </c>
      <c r="F172" t="s">
        <v>7020</v>
      </c>
      <c r="G172" s="1">
        <v>38703</v>
      </c>
      <c r="H172" t="s">
        <v>6428</v>
      </c>
      <c r="I172">
        <v>100</v>
      </c>
      <c r="J172" t="s">
        <v>6500</v>
      </c>
      <c r="K172" t="s">
        <v>148</v>
      </c>
      <c r="V172" t="s">
        <v>6443</v>
      </c>
      <c r="W172" t="s">
        <v>6507</v>
      </c>
      <c r="X172" t="s">
        <v>259</v>
      </c>
      <c r="Y172" t="s">
        <v>260</v>
      </c>
      <c r="Z172" t="s">
        <v>260</v>
      </c>
      <c r="AA172" t="s">
        <v>7021</v>
      </c>
      <c r="AB172">
        <v>766034829</v>
      </c>
      <c r="AC172" t="s">
        <v>7022</v>
      </c>
      <c r="AD172" t="s">
        <v>148</v>
      </c>
      <c r="AH172">
        <v>4414</v>
      </c>
      <c r="AI172" t="s">
        <v>6434</v>
      </c>
      <c r="AJ172">
        <v>4125</v>
      </c>
      <c r="AK172">
        <v>687531159</v>
      </c>
      <c r="AL172" t="s">
        <v>2018</v>
      </c>
      <c r="AM172" s="1">
        <v>46086.776886574073</v>
      </c>
      <c r="AP172" t="s">
        <v>164</v>
      </c>
      <c r="AR172" t="s">
        <v>200</v>
      </c>
      <c r="AT172" t="s">
        <v>2019</v>
      </c>
    </row>
    <row r="173" spans="1:46">
      <c r="A173" t="s">
        <v>145</v>
      </c>
      <c r="B173" t="s">
        <v>2020</v>
      </c>
      <c r="C173">
        <v>687531184</v>
      </c>
      <c r="D173" t="s">
        <v>919</v>
      </c>
      <c r="E173" t="s">
        <v>7023</v>
      </c>
      <c r="F173" t="s">
        <v>6496</v>
      </c>
      <c r="G173" s="1">
        <v>37111</v>
      </c>
      <c r="H173" t="s">
        <v>6428</v>
      </c>
      <c r="I173">
        <v>100</v>
      </c>
      <c r="J173" t="s">
        <v>6500</v>
      </c>
      <c r="K173" t="s">
        <v>148</v>
      </c>
      <c r="V173" t="s">
        <v>6443</v>
      </c>
      <c r="W173" t="s">
        <v>6507</v>
      </c>
      <c r="X173" t="s">
        <v>259</v>
      </c>
      <c r="Y173" t="s">
        <v>425</v>
      </c>
      <c r="Z173" t="s">
        <v>448</v>
      </c>
      <c r="AA173" t="s">
        <v>260</v>
      </c>
      <c r="AB173">
        <v>769921544</v>
      </c>
      <c r="AC173" t="s">
        <v>7024</v>
      </c>
      <c r="AD173" t="s">
        <v>148</v>
      </c>
      <c r="AH173">
        <v>4415</v>
      </c>
      <c r="AI173" t="s">
        <v>6434</v>
      </c>
      <c r="AJ173">
        <v>4126</v>
      </c>
      <c r="AK173">
        <v>687531184</v>
      </c>
      <c r="AL173" t="s">
        <v>2029</v>
      </c>
      <c r="AM173" s="1">
        <v>46086.776932870373</v>
      </c>
      <c r="AP173" t="s">
        <v>164</v>
      </c>
      <c r="AR173" t="s">
        <v>200</v>
      </c>
      <c r="AT173" t="s">
        <v>2030</v>
      </c>
    </row>
    <row r="174" spans="1:46">
      <c r="A174" t="s">
        <v>145</v>
      </c>
      <c r="B174" t="s">
        <v>2031</v>
      </c>
      <c r="C174">
        <v>687531251</v>
      </c>
      <c r="D174" t="s">
        <v>919</v>
      </c>
      <c r="E174" t="s">
        <v>4789</v>
      </c>
      <c r="F174" t="s">
        <v>7001</v>
      </c>
      <c r="G174" s="1">
        <v>34741</v>
      </c>
      <c r="H174" t="s">
        <v>6428</v>
      </c>
      <c r="I174">
        <v>100</v>
      </c>
      <c r="J174" t="s">
        <v>6430</v>
      </c>
      <c r="K174" t="s">
        <v>148</v>
      </c>
      <c r="V174" t="s">
        <v>6430</v>
      </c>
      <c r="X174" t="s">
        <v>259</v>
      </c>
      <c r="Y174" t="s">
        <v>1281</v>
      </c>
      <c r="Z174" t="s">
        <v>1296</v>
      </c>
      <c r="AA174" t="s">
        <v>1933</v>
      </c>
      <c r="AB174">
        <v>752733080</v>
      </c>
      <c r="AC174" t="s">
        <v>7025</v>
      </c>
      <c r="AD174" t="s">
        <v>148</v>
      </c>
      <c r="AH174">
        <v>4416</v>
      </c>
      <c r="AI174" t="s">
        <v>6434</v>
      </c>
      <c r="AJ174">
        <v>4127</v>
      </c>
      <c r="AK174">
        <v>687531251</v>
      </c>
      <c r="AL174" t="s">
        <v>2039</v>
      </c>
      <c r="AM174" s="1">
        <v>46086.777013888888</v>
      </c>
      <c r="AP174" t="s">
        <v>164</v>
      </c>
      <c r="AR174" t="s">
        <v>200</v>
      </c>
      <c r="AT174" t="s">
        <v>2040</v>
      </c>
    </row>
    <row r="175" spans="1:46">
      <c r="A175" t="s">
        <v>145</v>
      </c>
      <c r="B175" t="s">
        <v>2041</v>
      </c>
      <c r="C175">
        <v>687531294</v>
      </c>
      <c r="D175" t="s">
        <v>919</v>
      </c>
      <c r="E175" t="s">
        <v>6469</v>
      </c>
      <c r="F175" t="s">
        <v>7026</v>
      </c>
      <c r="G175" s="1">
        <v>39118</v>
      </c>
      <c r="H175" t="s">
        <v>6428</v>
      </c>
      <c r="I175">
        <v>100</v>
      </c>
      <c r="J175" t="s">
        <v>6844</v>
      </c>
      <c r="K175" t="s">
        <v>148</v>
      </c>
      <c r="V175" t="s">
        <v>6443</v>
      </c>
      <c r="W175" t="s">
        <v>6589</v>
      </c>
      <c r="X175" t="s">
        <v>259</v>
      </c>
      <c r="Y175" t="s">
        <v>425</v>
      </c>
      <c r="Z175" t="s">
        <v>478</v>
      </c>
      <c r="AA175" t="s">
        <v>349</v>
      </c>
      <c r="AB175">
        <v>764651912</v>
      </c>
      <c r="AC175" t="s">
        <v>7027</v>
      </c>
      <c r="AD175" t="s">
        <v>148</v>
      </c>
      <c r="AH175">
        <v>4417</v>
      </c>
      <c r="AI175" t="s">
        <v>6434</v>
      </c>
      <c r="AJ175">
        <v>4128</v>
      </c>
      <c r="AK175">
        <v>687531294</v>
      </c>
      <c r="AL175" t="s">
        <v>2050</v>
      </c>
      <c r="AM175" s="1">
        <v>46086.777060185188</v>
      </c>
      <c r="AP175" t="s">
        <v>164</v>
      </c>
      <c r="AR175" t="s">
        <v>200</v>
      </c>
      <c r="AT175" t="s">
        <v>2051</v>
      </c>
    </row>
    <row r="176" spans="1:46">
      <c r="A176" t="s">
        <v>145</v>
      </c>
      <c r="B176" t="s">
        <v>2052</v>
      </c>
      <c r="C176">
        <v>687537016</v>
      </c>
      <c r="D176" t="s">
        <v>919</v>
      </c>
      <c r="E176" t="s">
        <v>6498</v>
      </c>
      <c r="F176" t="s">
        <v>6499</v>
      </c>
      <c r="G176" s="1">
        <v>37622</v>
      </c>
      <c r="H176" t="s">
        <v>6428</v>
      </c>
      <c r="I176">
        <v>100</v>
      </c>
      <c r="J176" t="s">
        <v>6844</v>
      </c>
      <c r="K176" t="s">
        <v>148</v>
      </c>
      <c r="V176" t="s">
        <v>6443</v>
      </c>
      <c r="W176" t="s">
        <v>6589</v>
      </c>
      <c r="X176" t="s">
        <v>259</v>
      </c>
      <c r="Y176" t="s">
        <v>425</v>
      </c>
      <c r="Z176" t="s">
        <v>323</v>
      </c>
      <c r="AA176" t="s">
        <v>349</v>
      </c>
      <c r="AB176">
        <v>778743416</v>
      </c>
      <c r="AC176" t="s">
        <v>6501</v>
      </c>
      <c r="AD176" t="s">
        <v>148</v>
      </c>
      <c r="AH176">
        <v>4418</v>
      </c>
      <c r="AI176" t="s">
        <v>6434</v>
      </c>
      <c r="AJ176">
        <v>4129</v>
      </c>
      <c r="AK176">
        <v>687537016</v>
      </c>
      <c r="AL176" t="s">
        <v>2061</v>
      </c>
      <c r="AM176" s="1">
        <v>46086.785069444442</v>
      </c>
      <c r="AP176" t="s">
        <v>164</v>
      </c>
      <c r="AR176" t="s">
        <v>200</v>
      </c>
      <c r="AT176" t="s">
        <v>2062</v>
      </c>
    </row>
    <row r="177" spans="1:46">
      <c r="A177" t="s">
        <v>145</v>
      </c>
      <c r="B177" t="s">
        <v>2063</v>
      </c>
      <c r="C177">
        <v>687540554</v>
      </c>
      <c r="D177" t="s">
        <v>919</v>
      </c>
      <c r="E177" t="s">
        <v>7028</v>
      </c>
      <c r="F177" t="s">
        <v>7029</v>
      </c>
      <c r="G177" s="1">
        <v>37451</v>
      </c>
      <c r="H177" t="s">
        <v>6428</v>
      </c>
      <c r="I177">
        <v>100</v>
      </c>
      <c r="J177" t="s">
        <v>6430</v>
      </c>
      <c r="K177" t="s">
        <v>148</v>
      </c>
      <c r="V177" t="s">
        <v>6430</v>
      </c>
      <c r="X177" t="s">
        <v>259</v>
      </c>
      <c r="Y177" t="s">
        <v>425</v>
      </c>
      <c r="Z177" t="s">
        <v>261</v>
      </c>
      <c r="AA177" t="s">
        <v>402</v>
      </c>
      <c r="AB177">
        <v>768165487</v>
      </c>
      <c r="AC177" t="s">
        <v>7030</v>
      </c>
      <c r="AD177" t="s">
        <v>148</v>
      </c>
      <c r="AH177">
        <v>4419</v>
      </c>
      <c r="AI177" t="s">
        <v>6434</v>
      </c>
      <c r="AJ177">
        <v>4130</v>
      </c>
      <c r="AK177">
        <v>687540554</v>
      </c>
      <c r="AL177" t="s">
        <v>2071</v>
      </c>
      <c r="AM177" s="1">
        <v>46086.790671296287</v>
      </c>
      <c r="AP177" t="s">
        <v>164</v>
      </c>
      <c r="AR177" t="s">
        <v>200</v>
      </c>
      <c r="AT177" t="s">
        <v>2072</v>
      </c>
    </row>
    <row r="178" spans="1:46">
      <c r="A178" t="s">
        <v>145</v>
      </c>
      <c r="B178" t="s">
        <v>2073</v>
      </c>
      <c r="C178">
        <v>687550033</v>
      </c>
      <c r="D178" t="s">
        <v>919</v>
      </c>
      <c r="E178" t="s">
        <v>6492</v>
      </c>
      <c r="F178" t="s">
        <v>7031</v>
      </c>
      <c r="G178" s="1">
        <v>37718</v>
      </c>
      <c r="H178" t="s">
        <v>6428</v>
      </c>
      <c r="I178">
        <v>100</v>
      </c>
      <c r="J178" t="s">
        <v>6430</v>
      </c>
      <c r="K178" t="s">
        <v>148</v>
      </c>
      <c r="V178" t="s">
        <v>6430</v>
      </c>
      <c r="X178" t="s">
        <v>259</v>
      </c>
      <c r="Y178" t="s">
        <v>425</v>
      </c>
      <c r="Z178" t="s">
        <v>261</v>
      </c>
      <c r="AA178" t="s">
        <v>402</v>
      </c>
      <c r="AB178">
        <v>779746837</v>
      </c>
      <c r="AC178" t="s">
        <v>7032</v>
      </c>
      <c r="AD178" t="s">
        <v>148</v>
      </c>
      <c r="AH178">
        <v>4420</v>
      </c>
      <c r="AI178" t="s">
        <v>6434</v>
      </c>
      <c r="AJ178">
        <v>4131</v>
      </c>
      <c r="AK178">
        <v>687550033</v>
      </c>
      <c r="AL178" t="s">
        <v>2079</v>
      </c>
      <c r="AM178" s="1">
        <v>46086.803726851853</v>
      </c>
      <c r="AP178" t="s">
        <v>164</v>
      </c>
      <c r="AR178" t="s">
        <v>200</v>
      </c>
      <c r="AT178" t="s">
        <v>2080</v>
      </c>
    </row>
    <row r="179" spans="1:46">
      <c r="A179" t="s">
        <v>145</v>
      </c>
      <c r="B179" t="s">
        <v>2081</v>
      </c>
      <c r="C179">
        <v>687611492</v>
      </c>
      <c r="D179" t="s">
        <v>919</v>
      </c>
      <c r="E179" t="s">
        <v>7033</v>
      </c>
      <c r="F179" t="s">
        <v>7034</v>
      </c>
      <c r="G179" s="1">
        <v>36841</v>
      </c>
      <c r="H179" t="s">
        <v>6428</v>
      </c>
      <c r="I179">
        <v>100</v>
      </c>
      <c r="J179" t="s">
        <v>6430</v>
      </c>
      <c r="K179" t="s">
        <v>148</v>
      </c>
      <c r="V179" t="s">
        <v>6430</v>
      </c>
      <c r="X179" t="s">
        <v>259</v>
      </c>
      <c r="Y179" t="s">
        <v>425</v>
      </c>
      <c r="Z179" t="s">
        <v>478</v>
      </c>
      <c r="AA179" t="s">
        <v>402</v>
      </c>
      <c r="AB179">
        <v>779536233</v>
      </c>
      <c r="AC179" t="s">
        <v>7035</v>
      </c>
      <c r="AD179" t="s">
        <v>148</v>
      </c>
      <c r="AH179">
        <v>4421</v>
      </c>
      <c r="AI179" t="s">
        <v>6434</v>
      </c>
      <c r="AJ179">
        <v>4132</v>
      </c>
      <c r="AK179">
        <v>687611492</v>
      </c>
      <c r="AL179" t="s">
        <v>2088</v>
      </c>
      <c r="AM179" s="1">
        <v>46086.894791666673</v>
      </c>
      <c r="AP179" t="s">
        <v>164</v>
      </c>
      <c r="AR179" t="s">
        <v>200</v>
      </c>
      <c r="AT179" t="s">
        <v>2089</v>
      </c>
    </row>
    <row r="180" spans="1:46">
      <c r="A180" t="s">
        <v>145</v>
      </c>
      <c r="B180" t="s">
        <v>2090</v>
      </c>
      <c r="C180">
        <v>687611501</v>
      </c>
      <c r="D180" t="s">
        <v>919</v>
      </c>
      <c r="E180" t="s">
        <v>6465</v>
      </c>
      <c r="F180" t="s">
        <v>6466</v>
      </c>
      <c r="G180" s="1">
        <v>38142</v>
      </c>
      <c r="H180" t="s">
        <v>6428</v>
      </c>
      <c r="I180">
        <v>100</v>
      </c>
      <c r="J180" t="s">
        <v>6430</v>
      </c>
      <c r="K180" t="s">
        <v>148</v>
      </c>
      <c r="V180" t="s">
        <v>6430</v>
      </c>
      <c r="X180" t="s">
        <v>259</v>
      </c>
      <c r="Y180" t="s">
        <v>425</v>
      </c>
      <c r="Z180" t="s">
        <v>323</v>
      </c>
      <c r="AA180" t="s">
        <v>349</v>
      </c>
      <c r="AB180">
        <v>774824030</v>
      </c>
      <c r="AC180" t="s">
        <v>7036</v>
      </c>
      <c r="AD180" t="s">
        <v>148</v>
      </c>
      <c r="AH180">
        <v>4422</v>
      </c>
      <c r="AI180" t="s">
        <v>6434</v>
      </c>
      <c r="AJ180">
        <v>4133</v>
      </c>
      <c r="AK180">
        <v>687611501</v>
      </c>
      <c r="AL180" t="s">
        <v>2099</v>
      </c>
      <c r="AM180" s="1">
        <v>46086.894803240742</v>
      </c>
      <c r="AP180" t="s">
        <v>164</v>
      </c>
      <c r="AR180" t="s">
        <v>200</v>
      </c>
      <c r="AT180" t="s">
        <v>2100</v>
      </c>
    </row>
    <row r="181" spans="1:46">
      <c r="A181" t="s">
        <v>145</v>
      </c>
      <c r="B181" t="s">
        <v>2101</v>
      </c>
      <c r="C181">
        <v>687611508</v>
      </c>
      <c r="D181" t="s">
        <v>919</v>
      </c>
      <c r="E181" t="s">
        <v>6532</v>
      </c>
      <c r="F181" t="s">
        <v>7037</v>
      </c>
      <c r="G181" s="1">
        <v>35120</v>
      </c>
      <c r="H181" t="s">
        <v>6428</v>
      </c>
      <c r="I181">
        <v>100</v>
      </c>
      <c r="J181" t="s">
        <v>6430</v>
      </c>
      <c r="K181" t="s">
        <v>148</v>
      </c>
      <c r="V181" t="s">
        <v>6430</v>
      </c>
      <c r="X181" t="s">
        <v>259</v>
      </c>
      <c r="Y181" t="s">
        <v>1009</v>
      </c>
      <c r="Z181" t="s">
        <v>261</v>
      </c>
      <c r="AA181" t="s">
        <v>349</v>
      </c>
      <c r="AB181">
        <v>741013657</v>
      </c>
      <c r="AC181" t="s">
        <v>7038</v>
      </c>
      <c r="AD181" t="s">
        <v>148</v>
      </c>
      <c r="AH181">
        <v>4423</v>
      </c>
      <c r="AI181" t="s">
        <v>6434</v>
      </c>
      <c r="AJ181">
        <v>4134</v>
      </c>
      <c r="AK181">
        <v>687611508</v>
      </c>
      <c r="AL181" t="s">
        <v>2109</v>
      </c>
      <c r="AM181" s="1">
        <v>46086.894803240742</v>
      </c>
      <c r="AP181" t="s">
        <v>164</v>
      </c>
      <c r="AR181" t="s">
        <v>200</v>
      </c>
      <c r="AT181" t="s">
        <v>2110</v>
      </c>
    </row>
    <row r="182" spans="1:46">
      <c r="A182" t="s">
        <v>145</v>
      </c>
      <c r="B182" t="s">
        <v>2111</v>
      </c>
      <c r="C182">
        <v>687611515</v>
      </c>
      <c r="D182" t="s">
        <v>919</v>
      </c>
      <c r="E182" t="s">
        <v>6544</v>
      </c>
      <c r="F182" t="s">
        <v>7039</v>
      </c>
      <c r="G182" s="1">
        <v>38195</v>
      </c>
      <c r="H182" t="s">
        <v>6428</v>
      </c>
      <c r="I182">
        <v>100</v>
      </c>
      <c r="J182" t="s">
        <v>6844</v>
      </c>
      <c r="K182" t="s">
        <v>148</v>
      </c>
      <c r="V182" t="s">
        <v>6443</v>
      </c>
      <c r="W182" t="s">
        <v>6589</v>
      </c>
      <c r="X182" t="s">
        <v>259</v>
      </c>
      <c r="Y182" t="s">
        <v>2113</v>
      </c>
      <c r="Z182" t="s">
        <v>261</v>
      </c>
      <c r="AA182" t="s">
        <v>349</v>
      </c>
      <c r="AB182">
        <v>789347471</v>
      </c>
      <c r="AC182" t="s">
        <v>7040</v>
      </c>
      <c r="AD182" t="s">
        <v>162</v>
      </c>
      <c r="AE182">
        <v>20000</v>
      </c>
      <c r="AH182">
        <v>4424</v>
      </c>
      <c r="AI182" t="s">
        <v>6434</v>
      </c>
      <c r="AJ182">
        <v>4135</v>
      </c>
      <c r="AK182">
        <v>687611515</v>
      </c>
      <c r="AL182" t="s">
        <v>2120</v>
      </c>
      <c r="AM182" s="1">
        <v>46086.894814814812</v>
      </c>
      <c r="AP182" t="s">
        <v>164</v>
      </c>
      <c r="AR182" t="s">
        <v>200</v>
      </c>
      <c r="AT182" t="s">
        <v>2121</v>
      </c>
    </row>
    <row r="183" spans="1:46">
      <c r="A183" t="s">
        <v>145</v>
      </c>
      <c r="B183" t="s">
        <v>2122</v>
      </c>
      <c r="C183">
        <v>687611517</v>
      </c>
      <c r="D183" t="s">
        <v>919</v>
      </c>
      <c r="E183" t="s">
        <v>7041</v>
      </c>
      <c r="F183" t="s">
        <v>6964</v>
      </c>
      <c r="G183" s="1">
        <v>35471</v>
      </c>
      <c r="H183" t="s">
        <v>6428</v>
      </c>
      <c r="I183">
        <v>100</v>
      </c>
      <c r="J183" t="s">
        <v>6430</v>
      </c>
      <c r="K183" t="s">
        <v>148</v>
      </c>
      <c r="V183" t="s">
        <v>6430</v>
      </c>
      <c r="X183" t="s">
        <v>259</v>
      </c>
      <c r="Y183" t="s">
        <v>2113</v>
      </c>
      <c r="Z183" t="s">
        <v>323</v>
      </c>
      <c r="AA183" t="s">
        <v>350</v>
      </c>
      <c r="AB183">
        <v>700228025</v>
      </c>
      <c r="AC183" t="s">
        <v>7042</v>
      </c>
      <c r="AD183" t="s">
        <v>148</v>
      </c>
      <c r="AH183">
        <v>4425</v>
      </c>
      <c r="AI183" t="s">
        <v>6434</v>
      </c>
      <c r="AJ183">
        <v>4136</v>
      </c>
      <c r="AK183">
        <v>687611517</v>
      </c>
      <c r="AL183" t="s">
        <v>2130</v>
      </c>
      <c r="AM183" s="1">
        <v>46086.894826388889</v>
      </c>
      <c r="AP183" t="s">
        <v>164</v>
      </c>
      <c r="AR183" t="s">
        <v>200</v>
      </c>
      <c r="AT183" t="s">
        <v>2131</v>
      </c>
    </row>
    <row r="184" spans="1:46">
      <c r="A184" t="s">
        <v>145</v>
      </c>
      <c r="B184" t="s">
        <v>2132</v>
      </c>
      <c r="C184">
        <v>687860161</v>
      </c>
      <c r="D184" t="s">
        <v>919</v>
      </c>
      <c r="E184" t="s">
        <v>7043</v>
      </c>
      <c r="F184" t="s">
        <v>7044</v>
      </c>
      <c r="G184" s="1">
        <v>36317</v>
      </c>
      <c r="H184" t="s">
        <v>6428</v>
      </c>
      <c r="I184">
        <v>10</v>
      </c>
      <c r="J184" t="s">
        <v>6430</v>
      </c>
      <c r="K184" t="s">
        <v>148</v>
      </c>
      <c r="V184" t="s">
        <v>6430</v>
      </c>
      <c r="X184" t="s">
        <v>150</v>
      </c>
      <c r="Y184" t="s">
        <v>304</v>
      </c>
      <c r="Z184" t="s">
        <v>305</v>
      </c>
      <c r="AA184" t="s">
        <v>6979</v>
      </c>
      <c r="AB184">
        <v>788293691</v>
      </c>
      <c r="AC184" t="s">
        <v>7045</v>
      </c>
      <c r="AD184" t="s">
        <v>148</v>
      </c>
      <c r="AH184">
        <v>4428</v>
      </c>
      <c r="AI184" t="s">
        <v>6434</v>
      </c>
      <c r="AJ184">
        <v>4139</v>
      </c>
      <c r="AK184">
        <v>687860161</v>
      </c>
      <c r="AL184" t="s">
        <v>2142</v>
      </c>
      <c r="AM184" s="1">
        <v>46087.253113425933</v>
      </c>
      <c r="AP184" t="s">
        <v>164</v>
      </c>
      <c r="AR184" t="s">
        <v>200</v>
      </c>
      <c r="AT184" t="s">
        <v>2143</v>
      </c>
    </row>
    <row r="185" spans="1:46">
      <c r="A185" t="s">
        <v>145</v>
      </c>
      <c r="B185" t="s">
        <v>2144</v>
      </c>
      <c r="C185">
        <v>687924217</v>
      </c>
      <c r="D185" t="s">
        <v>919</v>
      </c>
      <c r="E185" t="s">
        <v>7046</v>
      </c>
      <c r="F185" t="s">
        <v>7047</v>
      </c>
      <c r="G185" s="1">
        <v>37380</v>
      </c>
      <c r="H185" t="s">
        <v>6428</v>
      </c>
      <c r="I185">
        <v>100</v>
      </c>
      <c r="J185" t="s">
        <v>6430</v>
      </c>
      <c r="K185" t="s">
        <v>148</v>
      </c>
      <c r="V185" t="s">
        <v>6430</v>
      </c>
      <c r="X185" t="s">
        <v>150</v>
      </c>
      <c r="Y185" t="s">
        <v>304</v>
      </c>
      <c r="Z185" t="s">
        <v>305</v>
      </c>
      <c r="AA185" t="s">
        <v>6979</v>
      </c>
      <c r="AB185">
        <v>760953074</v>
      </c>
      <c r="AC185" t="s">
        <v>7048</v>
      </c>
      <c r="AD185" t="s">
        <v>148</v>
      </c>
      <c r="AH185">
        <v>4430</v>
      </c>
      <c r="AI185" t="s">
        <v>6434</v>
      </c>
      <c r="AJ185">
        <v>4141</v>
      </c>
      <c r="AK185">
        <v>687924217</v>
      </c>
      <c r="AL185" t="s">
        <v>2149</v>
      </c>
      <c r="AM185" s="1">
        <v>46087.289780092593</v>
      </c>
      <c r="AP185" t="s">
        <v>164</v>
      </c>
      <c r="AR185" t="s">
        <v>200</v>
      </c>
      <c r="AT185" t="s">
        <v>2150</v>
      </c>
    </row>
    <row r="186" spans="1:46">
      <c r="A186" t="s">
        <v>145</v>
      </c>
      <c r="B186" t="s">
        <v>2151</v>
      </c>
      <c r="C186">
        <v>687940811</v>
      </c>
      <c r="D186" t="s">
        <v>919</v>
      </c>
      <c r="E186" t="s">
        <v>7049</v>
      </c>
      <c r="F186" t="s">
        <v>7050</v>
      </c>
      <c r="G186" s="1">
        <v>32939</v>
      </c>
      <c r="H186" t="s">
        <v>6428</v>
      </c>
      <c r="I186">
        <v>100</v>
      </c>
      <c r="J186" t="s">
        <v>6430</v>
      </c>
      <c r="K186" t="s">
        <v>148</v>
      </c>
      <c r="V186" t="s">
        <v>6430</v>
      </c>
      <c r="X186" t="s">
        <v>150</v>
      </c>
      <c r="Y186" t="s">
        <v>304</v>
      </c>
      <c r="Z186" t="s">
        <v>305</v>
      </c>
      <c r="AA186" t="s">
        <v>6475</v>
      </c>
      <c r="AB186">
        <v>784496597</v>
      </c>
      <c r="AC186" t="s">
        <v>7051</v>
      </c>
      <c r="AD186" t="s">
        <v>162</v>
      </c>
      <c r="AE186">
        <v>120000</v>
      </c>
      <c r="AH186">
        <v>4431</v>
      </c>
      <c r="AI186" t="s">
        <v>6434</v>
      </c>
      <c r="AJ186">
        <v>4142</v>
      </c>
      <c r="AK186">
        <v>687940811</v>
      </c>
      <c r="AL186" t="s">
        <v>2156</v>
      </c>
      <c r="AM186" s="1">
        <v>46087.299155092587</v>
      </c>
      <c r="AP186" t="s">
        <v>164</v>
      </c>
      <c r="AR186" t="s">
        <v>200</v>
      </c>
      <c r="AT186" t="s">
        <v>2157</v>
      </c>
    </row>
    <row r="187" spans="1:46">
      <c r="A187" t="s">
        <v>145</v>
      </c>
      <c r="B187" t="s">
        <v>2158</v>
      </c>
      <c r="C187">
        <v>687964319</v>
      </c>
      <c r="D187" t="s">
        <v>919</v>
      </c>
      <c r="E187" t="s">
        <v>6465</v>
      </c>
      <c r="F187" t="s">
        <v>6738</v>
      </c>
      <c r="G187" s="1">
        <v>35282</v>
      </c>
      <c r="H187" t="s">
        <v>6428</v>
      </c>
      <c r="I187">
        <v>100</v>
      </c>
      <c r="J187" t="s">
        <v>6430</v>
      </c>
      <c r="K187" t="s">
        <v>148</v>
      </c>
      <c r="V187" t="s">
        <v>6430</v>
      </c>
      <c r="X187" t="s">
        <v>150</v>
      </c>
      <c r="Y187" t="s">
        <v>304</v>
      </c>
      <c r="Z187" t="s">
        <v>305</v>
      </c>
      <c r="AA187" t="s">
        <v>7052</v>
      </c>
      <c r="AB187">
        <v>743021721</v>
      </c>
      <c r="AC187" t="s">
        <v>7053</v>
      </c>
      <c r="AD187" t="s">
        <v>162</v>
      </c>
      <c r="AE187">
        <v>120000</v>
      </c>
      <c r="AH187">
        <v>4432</v>
      </c>
      <c r="AI187" t="s">
        <v>6434</v>
      </c>
      <c r="AJ187">
        <v>4143</v>
      </c>
      <c r="AK187">
        <v>687964319</v>
      </c>
      <c r="AL187" t="s">
        <v>2162</v>
      </c>
      <c r="AM187" s="1">
        <v>46087.311550925922</v>
      </c>
      <c r="AP187" t="s">
        <v>164</v>
      </c>
      <c r="AR187" t="s">
        <v>200</v>
      </c>
      <c r="AT187" t="s">
        <v>2163</v>
      </c>
    </row>
    <row r="188" spans="1:46">
      <c r="A188" t="s">
        <v>145</v>
      </c>
      <c r="B188" t="s">
        <v>2164</v>
      </c>
      <c r="C188">
        <v>688028433</v>
      </c>
      <c r="D188" t="s">
        <v>919</v>
      </c>
      <c r="E188" t="s">
        <v>7054</v>
      </c>
      <c r="F188" t="s">
        <v>7055</v>
      </c>
      <c r="G188" s="1">
        <v>35284</v>
      </c>
      <c r="H188" t="s">
        <v>6428</v>
      </c>
      <c r="I188">
        <v>100</v>
      </c>
      <c r="J188" t="s">
        <v>6430</v>
      </c>
      <c r="K188" t="s">
        <v>148</v>
      </c>
      <c r="V188" t="s">
        <v>6430</v>
      </c>
      <c r="X188" t="s">
        <v>259</v>
      </c>
      <c r="Y188" t="s">
        <v>425</v>
      </c>
      <c r="Z188" t="s">
        <v>1085</v>
      </c>
      <c r="AA188" t="s">
        <v>6541</v>
      </c>
      <c r="AB188">
        <v>760186193</v>
      </c>
      <c r="AC188" t="s">
        <v>7056</v>
      </c>
      <c r="AD188" t="s">
        <v>148</v>
      </c>
      <c r="AH188">
        <v>4433</v>
      </c>
      <c r="AI188" t="s">
        <v>6434</v>
      </c>
      <c r="AJ188">
        <v>4144</v>
      </c>
      <c r="AK188">
        <v>688028433</v>
      </c>
      <c r="AL188" t="s">
        <v>2172</v>
      </c>
      <c r="AM188" s="1">
        <v>46087.356354166674</v>
      </c>
      <c r="AP188" t="s">
        <v>164</v>
      </c>
      <c r="AR188" t="s">
        <v>200</v>
      </c>
      <c r="AT188" t="s">
        <v>2173</v>
      </c>
    </row>
    <row r="189" spans="1:46">
      <c r="A189" t="s">
        <v>145</v>
      </c>
      <c r="B189" t="s">
        <v>2174</v>
      </c>
      <c r="C189">
        <v>688028453</v>
      </c>
      <c r="D189" t="s">
        <v>919</v>
      </c>
      <c r="E189" t="s">
        <v>6625</v>
      </c>
      <c r="F189" t="s">
        <v>6626</v>
      </c>
      <c r="G189" s="1">
        <v>34914</v>
      </c>
      <c r="H189" t="s">
        <v>6428</v>
      </c>
      <c r="I189">
        <v>100</v>
      </c>
      <c r="J189" t="s">
        <v>6844</v>
      </c>
      <c r="K189" t="s">
        <v>148</v>
      </c>
      <c r="V189" t="s">
        <v>6443</v>
      </c>
      <c r="W189" t="s">
        <v>6589</v>
      </c>
      <c r="X189" t="s">
        <v>259</v>
      </c>
      <c r="Y189" t="s">
        <v>425</v>
      </c>
      <c r="Z189" t="s">
        <v>261</v>
      </c>
      <c r="AA189" t="s">
        <v>349</v>
      </c>
      <c r="AB189">
        <v>780364294</v>
      </c>
      <c r="AC189" t="s">
        <v>6627</v>
      </c>
      <c r="AD189" t="s">
        <v>162</v>
      </c>
      <c r="AE189">
        <v>50000</v>
      </c>
      <c r="AH189">
        <v>4434</v>
      </c>
      <c r="AI189" t="s">
        <v>6434</v>
      </c>
      <c r="AJ189">
        <v>4145</v>
      </c>
      <c r="AK189">
        <v>688028453</v>
      </c>
      <c r="AL189" t="s">
        <v>2180</v>
      </c>
      <c r="AM189" s="1">
        <v>46087.356365740743</v>
      </c>
      <c r="AP189" t="s">
        <v>164</v>
      </c>
      <c r="AR189" t="s">
        <v>200</v>
      </c>
      <c r="AT189" t="s">
        <v>2181</v>
      </c>
    </row>
    <row r="190" spans="1:46">
      <c r="A190" t="s">
        <v>145</v>
      </c>
      <c r="B190" t="s">
        <v>2182</v>
      </c>
      <c r="C190">
        <v>688028463</v>
      </c>
      <c r="D190" t="s">
        <v>919</v>
      </c>
      <c r="E190" t="s">
        <v>7057</v>
      </c>
      <c r="F190" t="s">
        <v>7058</v>
      </c>
      <c r="G190" s="1">
        <v>38814</v>
      </c>
      <c r="H190" t="s">
        <v>6428</v>
      </c>
      <c r="I190">
        <v>100</v>
      </c>
      <c r="J190" t="s">
        <v>6844</v>
      </c>
      <c r="K190" t="s">
        <v>148</v>
      </c>
      <c r="V190" t="s">
        <v>6443</v>
      </c>
      <c r="W190" t="s">
        <v>6589</v>
      </c>
      <c r="X190" t="s">
        <v>259</v>
      </c>
      <c r="Y190" t="s">
        <v>1281</v>
      </c>
      <c r="Z190" t="s">
        <v>448</v>
      </c>
      <c r="AA190" t="s">
        <v>6516</v>
      </c>
      <c r="AB190">
        <v>789682750</v>
      </c>
      <c r="AC190" t="s">
        <v>7059</v>
      </c>
      <c r="AD190" t="s">
        <v>148</v>
      </c>
      <c r="AH190">
        <v>4435</v>
      </c>
      <c r="AI190" t="s">
        <v>6434</v>
      </c>
      <c r="AJ190">
        <v>4146</v>
      </c>
      <c r="AK190">
        <v>688028463</v>
      </c>
      <c r="AL190" t="s">
        <v>2189</v>
      </c>
      <c r="AM190" s="1">
        <v>46087.356377314813</v>
      </c>
      <c r="AP190" t="s">
        <v>164</v>
      </c>
      <c r="AR190" t="s">
        <v>200</v>
      </c>
      <c r="AT190" t="s">
        <v>2190</v>
      </c>
    </row>
    <row r="191" spans="1:46">
      <c r="A191" t="s">
        <v>145</v>
      </c>
      <c r="B191" t="s">
        <v>2191</v>
      </c>
      <c r="C191">
        <v>688028468</v>
      </c>
      <c r="D191" t="s">
        <v>919</v>
      </c>
      <c r="E191" t="s">
        <v>7060</v>
      </c>
      <c r="F191" t="s">
        <v>6469</v>
      </c>
      <c r="G191" s="1">
        <v>36981</v>
      </c>
      <c r="H191" t="s">
        <v>6428</v>
      </c>
      <c r="I191">
        <v>100</v>
      </c>
      <c r="J191" t="s">
        <v>6430</v>
      </c>
      <c r="K191" t="s">
        <v>148</v>
      </c>
      <c r="V191" t="s">
        <v>6430</v>
      </c>
      <c r="X191" t="s">
        <v>259</v>
      </c>
      <c r="Y191" t="s">
        <v>260</v>
      </c>
      <c r="Z191" t="s">
        <v>2193</v>
      </c>
      <c r="AA191" t="s">
        <v>6595</v>
      </c>
      <c r="AB191">
        <v>765839294</v>
      </c>
      <c r="AC191" t="s">
        <v>7061</v>
      </c>
      <c r="AD191" t="s">
        <v>162</v>
      </c>
      <c r="AE191">
        <v>100000</v>
      </c>
      <c r="AH191">
        <v>4436</v>
      </c>
      <c r="AI191" t="s">
        <v>6434</v>
      </c>
      <c r="AJ191">
        <v>4147</v>
      </c>
      <c r="AK191">
        <v>688028468</v>
      </c>
      <c r="AL191" t="s">
        <v>2200</v>
      </c>
      <c r="AM191" s="1">
        <v>46087.356388888889</v>
      </c>
      <c r="AP191" t="s">
        <v>164</v>
      </c>
      <c r="AR191" t="s">
        <v>200</v>
      </c>
      <c r="AT191" t="s">
        <v>2201</v>
      </c>
    </row>
    <row r="192" spans="1:46">
      <c r="A192" t="s">
        <v>145</v>
      </c>
      <c r="B192" t="s">
        <v>2202</v>
      </c>
      <c r="C192">
        <v>688028485</v>
      </c>
      <c r="D192" t="s">
        <v>919</v>
      </c>
      <c r="E192" t="s">
        <v>7062</v>
      </c>
      <c r="F192" t="s">
        <v>7063</v>
      </c>
      <c r="G192" s="1">
        <v>36752</v>
      </c>
      <c r="H192" t="s">
        <v>6428</v>
      </c>
      <c r="I192">
        <v>100</v>
      </c>
      <c r="J192" t="s">
        <v>6500</v>
      </c>
      <c r="K192" t="s">
        <v>148</v>
      </c>
      <c r="V192" t="s">
        <v>6443</v>
      </c>
      <c r="W192" t="s">
        <v>6507</v>
      </c>
      <c r="X192" t="s">
        <v>259</v>
      </c>
      <c r="Y192" t="s">
        <v>425</v>
      </c>
      <c r="Z192" t="s">
        <v>323</v>
      </c>
      <c r="AA192" t="s">
        <v>349</v>
      </c>
      <c r="AB192">
        <v>777896909</v>
      </c>
      <c r="AC192" t="s">
        <v>7064</v>
      </c>
      <c r="AD192" t="s">
        <v>148</v>
      </c>
      <c r="AH192">
        <v>4437</v>
      </c>
      <c r="AI192" t="s">
        <v>6434</v>
      </c>
      <c r="AJ192">
        <v>4148</v>
      </c>
      <c r="AK192">
        <v>688028485</v>
      </c>
      <c r="AL192" t="s">
        <v>2210</v>
      </c>
      <c r="AM192" s="1">
        <v>46087.356388888889</v>
      </c>
      <c r="AP192" t="s">
        <v>164</v>
      </c>
      <c r="AR192" t="s">
        <v>200</v>
      </c>
      <c r="AT192" t="s">
        <v>2211</v>
      </c>
    </row>
    <row r="193" spans="1:46">
      <c r="A193" t="s">
        <v>145</v>
      </c>
      <c r="B193" t="s">
        <v>2212</v>
      </c>
      <c r="C193">
        <v>688028513</v>
      </c>
      <c r="D193" t="s">
        <v>919</v>
      </c>
      <c r="E193" t="s">
        <v>6811</v>
      </c>
      <c r="F193" t="s">
        <v>6638</v>
      </c>
      <c r="G193" s="1">
        <v>34851</v>
      </c>
      <c r="H193" t="s">
        <v>6428</v>
      </c>
      <c r="I193">
        <v>100</v>
      </c>
      <c r="J193" t="s">
        <v>6430</v>
      </c>
      <c r="K193" t="s">
        <v>148</v>
      </c>
      <c r="V193" t="s">
        <v>6430</v>
      </c>
      <c r="X193" t="s">
        <v>259</v>
      </c>
      <c r="Y193" t="s">
        <v>1281</v>
      </c>
      <c r="Z193" t="s">
        <v>448</v>
      </c>
      <c r="AA193" t="s">
        <v>6516</v>
      </c>
      <c r="AB193">
        <v>774189222</v>
      </c>
      <c r="AC193" t="s">
        <v>7065</v>
      </c>
      <c r="AD193" t="s">
        <v>148</v>
      </c>
      <c r="AH193">
        <v>4438</v>
      </c>
      <c r="AI193" t="s">
        <v>6434</v>
      </c>
      <c r="AJ193">
        <v>4149</v>
      </c>
      <c r="AK193">
        <v>688028513</v>
      </c>
      <c r="AL193" t="s">
        <v>2221</v>
      </c>
      <c r="AM193" s="1">
        <v>46087.356423611112</v>
      </c>
      <c r="AP193" t="s">
        <v>164</v>
      </c>
      <c r="AR193" t="s">
        <v>200</v>
      </c>
      <c r="AT193" t="s">
        <v>2222</v>
      </c>
    </row>
    <row r="194" spans="1:46">
      <c r="A194" t="s">
        <v>145</v>
      </c>
      <c r="B194" t="s">
        <v>2223</v>
      </c>
      <c r="C194">
        <v>688028518</v>
      </c>
      <c r="D194" t="s">
        <v>919</v>
      </c>
      <c r="E194" t="s">
        <v>7066</v>
      </c>
      <c r="F194" t="s">
        <v>6608</v>
      </c>
      <c r="G194" s="1">
        <v>38558</v>
      </c>
      <c r="H194" t="s">
        <v>6428</v>
      </c>
      <c r="I194">
        <v>100</v>
      </c>
      <c r="J194" t="s">
        <v>6844</v>
      </c>
      <c r="K194" t="s">
        <v>148</v>
      </c>
      <c r="V194" t="s">
        <v>6443</v>
      </c>
      <c r="W194" t="s">
        <v>6589</v>
      </c>
      <c r="X194" t="s">
        <v>259</v>
      </c>
      <c r="Y194" t="s">
        <v>1281</v>
      </c>
      <c r="Z194" t="s">
        <v>448</v>
      </c>
      <c r="AA194" t="s">
        <v>260</v>
      </c>
      <c r="AB194">
        <v>781547227</v>
      </c>
      <c r="AC194" t="s">
        <v>7067</v>
      </c>
      <c r="AD194" t="s">
        <v>148</v>
      </c>
      <c r="AH194">
        <v>4439</v>
      </c>
      <c r="AI194" t="s">
        <v>6434</v>
      </c>
      <c r="AJ194">
        <v>4150</v>
      </c>
      <c r="AK194">
        <v>688028518</v>
      </c>
      <c r="AL194" t="s">
        <v>2232</v>
      </c>
      <c r="AM194" s="1">
        <v>46087.356423611112</v>
      </c>
      <c r="AP194" t="s">
        <v>164</v>
      </c>
      <c r="AR194" t="s">
        <v>200</v>
      </c>
      <c r="AT194" t="s">
        <v>2233</v>
      </c>
    </row>
    <row r="195" spans="1:46">
      <c r="A195" t="s">
        <v>145</v>
      </c>
      <c r="B195" t="s">
        <v>2234</v>
      </c>
      <c r="C195">
        <v>688035369</v>
      </c>
      <c r="D195" t="s">
        <v>919</v>
      </c>
      <c r="E195" t="s">
        <v>7068</v>
      </c>
      <c r="F195" t="s">
        <v>7069</v>
      </c>
      <c r="G195" s="1">
        <v>36161</v>
      </c>
      <c r="H195" t="s">
        <v>6428</v>
      </c>
      <c r="I195">
        <v>100</v>
      </c>
      <c r="J195" t="s">
        <v>6844</v>
      </c>
      <c r="K195" t="s">
        <v>148</v>
      </c>
      <c r="V195" t="s">
        <v>6443</v>
      </c>
      <c r="W195" t="s">
        <v>6589</v>
      </c>
      <c r="X195" t="s">
        <v>259</v>
      </c>
      <c r="Y195" t="s">
        <v>425</v>
      </c>
      <c r="Z195" t="s">
        <v>827</v>
      </c>
      <c r="AA195" t="s">
        <v>7070</v>
      </c>
      <c r="AB195">
        <v>761018507</v>
      </c>
      <c r="AC195" t="s">
        <v>7071</v>
      </c>
      <c r="AD195" t="s">
        <v>148</v>
      </c>
      <c r="AH195">
        <v>4440</v>
      </c>
      <c r="AI195" t="s">
        <v>6434</v>
      </c>
      <c r="AJ195">
        <v>4151</v>
      </c>
      <c r="AK195">
        <v>688035369</v>
      </c>
      <c r="AL195" t="s">
        <v>2241</v>
      </c>
      <c r="AM195" s="1">
        <v>46087.362175925933</v>
      </c>
      <c r="AP195" t="s">
        <v>164</v>
      </c>
      <c r="AR195" t="s">
        <v>200</v>
      </c>
      <c r="AT195" t="s">
        <v>2242</v>
      </c>
    </row>
    <row r="196" spans="1:46">
      <c r="A196" t="s">
        <v>145</v>
      </c>
      <c r="B196" t="s">
        <v>2243</v>
      </c>
      <c r="C196">
        <v>688052639</v>
      </c>
      <c r="D196" t="s">
        <v>919</v>
      </c>
      <c r="E196" t="s">
        <v>7072</v>
      </c>
      <c r="F196" t="s">
        <v>7073</v>
      </c>
      <c r="G196" s="1">
        <v>39448</v>
      </c>
      <c r="H196" t="s">
        <v>6428</v>
      </c>
      <c r="I196">
        <v>100</v>
      </c>
      <c r="J196" t="s">
        <v>6500</v>
      </c>
      <c r="K196" t="s">
        <v>148</v>
      </c>
      <c r="V196" t="s">
        <v>6443</v>
      </c>
      <c r="W196" t="s">
        <v>6569</v>
      </c>
      <c r="X196" t="s">
        <v>509</v>
      </c>
      <c r="Y196" t="s">
        <v>2288</v>
      </c>
      <c r="Z196" t="s">
        <v>627</v>
      </c>
      <c r="AA196" t="s">
        <v>7074</v>
      </c>
      <c r="AB196">
        <v>788804093</v>
      </c>
      <c r="AC196" t="s">
        <v>7075</v>
      </c>
      <c r="AD196" t="s">
        <v>162</v>
      </c>
      <c r="AE196">
        <v>160000</v>
      </c>
      <c r="AH196">
        <v>4441</v>
      </c>
      <c r="AI196" t="s">
        <v>6434</v>
      </c>
      <c r="AJ196">
        <v>4152</v>
      </c>
      <c r="AK196">
        <v>688052639</v>
      </c>
      <c r="AL196" t="s">
        <v>2252</v>
      </c>
      <c r="AM196" s="1">
        <v>46087.376782407409</v>
      </c>
      <c r="AP196" t="s">
        <v>164</v>
      </c>
      <c r="AR196" t="s">
        <v>200</v>
      </c>
      <c r="AT196" t="s">
        <v>2253</v>
      </c>
    </row>
    <row r="197" spans="1:46">
      <c r="A197" t="s">
        <v>145</v>
      </c>
      <c r="B197" t="s">
        <v>2254</v>
      </c>
      <c r="C197">
        <v>688052999</v>
      </c>
      <c r="D197" t="s">
        <v>919</v>
      </c>
      <c r="E197" t="s">
        <v>7076</v>
      </c>
      <c r="F197" t="s">
        <v>6496</v>
      </c>
      <c r="G197" s="1">
        <v>34757</v>
      </c>
      <c r="H197" t="s">
        <v>6428</v>
      </c>
      <c r="I197">
        <v>100</v>
      </c>
      <c r="J197" t="s">
        <v>6430</v>
      </c>
      <c r="K197" t="s">
        <v>148</v>
      </c>
      <c r="V197" t="s">
        <v>6430</v>
      </c>
      <c r="X197" t="s">
        <v>150</v>
      </c>
      <c r="Y197" t="s">
        <v>304</v>
      </c>
      <c r="Z197" t="s">
        <v>305</v>
      </c>
      <c r="AA197" t="s">
        <v>7052</v>
      </c>
      <c r="AB197">
        <v>784869004</v>
      </c>
      <c r="AC197" t="s">
        <v>7077</v>
      </c>
      <c r="AD197" t="s">
        <v>162</v>
      </c>
      <c r="AE197">
        <v>130000</v>
      </c>
      <c r="AH197">
        <v>4442</v>
      </c>
      <c r="AI197" t="s">
        <v>6434</v>
      </c>
      <c r="AJ197">
        <v>4153</v>
      </c>
      <c r="AK197">
        <v>688052999</v>
      </c>
      <c r="AL197" t="s">
        <v>2256</v>
      </c>
      <c r="AM197" s="1">
        <v>46087.377118055563</v>
      </c>
      <c r="AP197" t="s">
        <v>164</v>
      </c>
      <c r="AR197" t="s">
        <v>200</v>
      </c>
      <c r="AT197" t="s">
        <v>2257</v>
      </c>
    </row>
    <row r="198" spans="1:46">
      <c r="A198" t="s">
        <v>145</v>
      </c>
      <c r="B198" t="s">
        <v>2258</v>
      </c>
      <c r="C198">
        <v>688062619</v>
      </c>
      <c r="D198" t="s">
        <v>919</v>
      </c>
      <c r="E198" t="s">
        <v>6645</v>
      </c>
      <c r="F198" t="s">
        <v>7078</v>
      </c>
      <c r="G198" s="1">
        <v>34590</v>
      </c>
      <c r="H198" t="s">
        <v>6428</v>
      </c>
      <c r="I198">
        <v>100</v>
      </c>
      <c r="J198" t="s">
        <v>6430</v>
      </c>
      <c r="K198" t="s">
        <v>148</v>
      </c>
      <c r="V198" t="s">
        <v>6430</v>
      </c>
      <c r="X198" t="s">
        <v>150</v>
      </c>
      <c r="Y198" t="s">
        <v>304</v>
      </c>
      <c r="Z198" t="s">
        <v>305</v>
      </c>
      <c r="AA198" t="s">
        <v>6475</v>
      </c>
      <c r="AB198">
        <v>772549918</v>
      </c>
      <c r="AC198" t="s">
        <v>7079</v>
      </c>
      <c r="AD198" t="s">
        <v>148</v>
      </c>
      <c r="AH198">
        <v>4443</v>
      </c>
      <c r="AI198" t="s">
        <v>6434</v>
      </c>
      <c r="AJ198">
        <v>4154</v>
      </c>
      <c r="AK198">
        <v>688062619</v>
      </c>
      <c r="AL198" t="s">
        <v>2262</v>
      </c>
      <c r="AM198" s="1">
        <v>46087.385347222233</v>
      </c>
      <c r="AP198" t="s">
        <v>164</v>
      </c>
      <c r="AR198" t="s">
        <v>200</v>
      </c>
      <c r="AT198" t="s">
        <v>2263</v>
      </c>
    </row>
    <row r="199" spans="1:46">
      <c r="A199" t="s">
        <v>145</v>
      </c>
      <c r="B199" t="s">
        <v>2264</v>
      </c>
      <c r="C199">
        <v>688073109</v>
      </c>
      <c r="D199" t="s">
        <v>919</v>
      </c>
      <c r="E199" t="s">
        <v>7080</v>
      </c>
      <c r="F199" t="s">
        <v>7081</v>
      </c>
      <c r="G199" s="1">
        <v>34287</v>
      </c>
      <c r="H199" t="s">
        <v>6428</v>
      </c>
      <c r="I199">
        <v>100</v>
      </c>
      <c r="J199" t="s">
        <v>6430</v>
      </c>
      <c r="K199" t="s">
        <v>148</v>
      </c>
      <c r="V199" t="s">
        <v>6430</v>
      </c>
      <c r="X199" t="s">
        <v>150</v>
      </c>
      <c r="Y199" t="s">
        <v>304</v>
      </c>
      <c r="Z199" t="s">
        <v>305</v>
      </c>
      <c r="AA199" t="s">
        <v>305</v>
      </c>
      <c r="AB199">
        <v>774812934</v>
      </c>
      <c r="AC199" t="s">
        <v>7082</v>
      </c>
      <c r="AD199" t="s">
        <v>162</v>
      </c>
      <c r="AE199">
        <v>160000</v>
      </c>
      <c r="AH199">
        <v>4444</v>
      </c>
      <c r="AI199" t="s">
        <v>6434</v>
      </c>
      <c r="AJ199">
        <v>4155</v>
      </c>
      <c r="AK199">
        <v>688073109</v>
      </c>
      <c r="AL199" t="s">
        <v>2268</v>
      </c>
      <c r="AM199" s="1">
        <v>46087.393842592603</v>
      </c>
      <c r="AP199" t="s">
        <v>164</v>
      </c>
      <c r="AR199" t="s">
        <v>200</v>
      </c>
      <c r="AT199" t="s">
        <v>2269</v>
      </c>
    </row>
    <row r="200" spans="1:46">
      <c r="A200" t="s">
        <v>145</v>
      </c>
      <c r="B200" t="s">
        <v>2270</v>
      </c>
      <c r="C200">
        <v>688087231</v>
      </c>
      <c r="D200" t="s">
        <v>919</v>
      </c>
      <c r="E200" t="s">
        <v>7003</v>
      </c>
      <c r="F200" t="s">
        <v>7083</v>
      </c>
      <c r="G200" s="1">
        <v>35154</v>
      </c>
      <c r="H200" t="s">
        <v>6428</v>
      </c>
      <c r="I200">
        <v>100</v>
      </c>
      <c r="J200" t="s">
        <v>6430</v>
      </c>
      <c r="K200" t="s">
        <v>148</v>
      </c>
      <c r="V200" t="s">
        <v>6430</v>
      </c>
      <c r="X200" t="s">
        <v>150</v>
      </c>
      <c r="Y200" t="s">
        <v>304</v>
      </c>
      <c r="Z200" t="s">
        <v>305</v>
      </c>
      <c r="AA200" t="s">
        <v>6475</v>
      </c>
      <c r="AB200">
        <v>766401889</v>
      </c>
      <c r="AC200" t="s">
        <v>7084</v>
      </c>
      <c r="AD200" t="s">
        <v>162</v>
      </c>
      <c r="AE200">
        <v>150000</v>
      </c>
      <c r="AH200">
        <v>4445</v>
      </c>
      <c r="AI200" t="s">
        <v>6434</v>
      </c>
      <c r="AJ200">
        <v>4156</v>
      </c>
      <c r="AK200">
        <v>688087231</v>
      </c>
      <c r="AL200" t="s">
        <v>2274</v>
      </c>
      <c r="AM200" s="1">
        <v>46087.405486111107</v>
      </c>
      <c r="AP200" t="s">
        <v>164</v>
      </c>
      <c r="AR200" t="s">
        <v>200</v>
      </c>
      <c r="AT200" t="s">
        <v>2275</v>
      </c>
    </row>
    <row r="201" spans="1:46">
      <c r="A201" t="s">
        <v>145</v>
      </c>
      <c r="B201" t="s">
        <v>2276</v>
      </c>
      <c r="C201">
        <v>688095176</v>
      </c>
      <c r="D201" t="s">
        <v>919</v>
      </c>
      <c r="E201" t="s">
        <v>7085</v>
      </c>
      <c r="F201" t="s">
        <v>7086</v>
      </c>
      <c r="G201" s="1">
        <v>39448</v>
      </c>
      <c r="H201" t="s">
        <v>6428</v>
      </c>
      <c r="I201">
        <v>100</v>
      </c>
      <c r="J201" t="s">
        <v>6593</v>
      </c>
      <c r="K201" t="s">
        <v>148</v>
      </c>
      <c r="V201" t="s">
        <v>6443</v>
      </c>
      <c r="W201" t="s">
        <v>6569</v>
      </c>
      <c r="X201" t="s">
        <v>509</v>
      </c>
      <c r="Y201" t="s">
        <v>627</v>
      </c>
      <c r="Z201" t="s">
        <v>627</v>
      </c>
      <c r="AA201" t="s">
        <v>7074</v>
      </c>
      <c r="AB201">
        <v>774444438</v>
      </c>
      <c r="AC201" t="s">
        <v>7087</v>
      </c>
      <c r="AD201" t="s">
        <v>162</v>
      </c>
      <c r="AE201">
        <v>200000</v>
      </c>
      <c r="AH201">
        <v>4446</v>
      </c>
      <c r="AI201" t="s">
        <v>6434</v>
      </c>
      <c r="AJ201">
        <v>4157</v>
      </c>
      <c r="AK201">
        <v>688095176</v>
      </c>
      <c r="AL201" t="s">
        <v>2284</v>
      </c>
      <c r="AM201" s="1">
        <v>46087.411458333343</v>
      </c>
      <c r="AP201" t="s">
        <v>164</v>
      </c>
      <c r="AR201" t="s">
        <v>200</v>
      </c>
      <c r="AT201" t="s">
        <v>2285</v>
      </c>
    </row>
    <row r="202" spans="1:46">
      <c r="A202" t="s">
        <v>145</v>
      </c>
      <c r="B202" t="s">
        <v>2286</v>
      </c>
      <c r="C202">
        <v>688148614</v>
      </c>
      <c r="D202" t="s">
        <v>919</v>
      </c>
      <c r="E202" t="s">
        <v>7088</v>
      </c>
      <c r="F202" t="s">
        <v>7089</v>
      </c>
      <c r="G202" s="1">
        <v>36719</v>
      </c>
      <c r="H202" t="s">
        <v>6428</v>
      </c>
      <c r="I202">
        <v>100</v>
      </c>
      <c r="J202" t="s">
        <v>6593</v>
      </c>
      <c r="K202" t="s">
        <v>148</v>
      </c>
      <c r="V202" t="s">
        <v>6443</v>
      </c>
      <c r="W202" t="s">
        <v>6569</v>
      </c>
      <c r="X202" t="s">
        <v>509</v>
      </c>
      <c r="Y202" t="s">
        <v>2288</v>
      </c>
      <c r="Z202" t="s">
        <v>627</v>
      </c>
      <c r="AA202" t="s">
        <v>7074</v>
      </c>
      <c r="AB202">
        <v>787304733</v>
      </c>
      <c r="AC202" t="s">
        <v>7090</v>
      </c>
      <c r="AD202" t="s">
        <v>162</v>
      </c>
      <c r="AE202">
        <v>150000</v>
      </c>
      <c r="AH202">
        <v>4449</v>
      </c>
      <c r="AI202" t="s">
        <v>6434</v>
      </c>
      <c r="AJ202">
        <v>4160</v>
      </c>
      <c r="AK202">
        <v>688148614</v>
      </c>
      <c r="AL202" t="s">
        <v>2298</v>
      </c>
      <c r="AM202" s="1">
        <v>46087.450266203698</v>
      </c>
      <c r="AP202" t="s">
        <v>164</v>
      </c>
      <c r="AR202" t="s">
        <v>200</v>
      </c>
      <c r="AT202" t="s">
        <v>2299</v>
      </c>
    </row>
    <row r="203" spans="1:46">
      <c r="A203" t="s">
        <v>145</v>
      </c>
      <c r="B203" t="s">
        <v>2300</v>
      </c>
      <c r="C203">
        <v>688200775</v>
      </c>
      <c r="D203" t="s">
        <v>919</v>
      </c>
      <c r="E203" t="s">
        <v>7091</v>
      </c>
      <c r="F203" t="s">
        <v>6669</v>
      </c>
      <c r="G203" s="1">
        <v>35324</v>
      </c>
      <c r="H203" t="s">
        <v>6428</v>
      </c>
      <c r="I203">
        <v>100</v>
      </c>
      <c r="J203" t="s">
        <v>6430</v>
      </c>
      <c r="K203" t="s">
        <v>148</v>
      </c>
      <c r="V203" t="s">
        <v>6430</v>
      </c>
      <c r="X203" t="s">
        <v>150</v>
      </c>
      <c r="Y203" t="s">
        <v>304</v>
      </c>
      <c r="Z203" t="s">
        <v>305</v>
      </c>
      <c r="AA203" t="s">
        <v>305</v>
      </c>
      <c r="AB203">
        <v>782645112</v>
      </c>
      <c r="AC203" t="s">
        <v>7092</v>
      </c>
      <c r="AD203" t="s">
        <v>148</v>
      </c>
      <c r="AH203">
        <v>4451</v>
      </c>
      <c r="AI203" t="s">
        <v>6434</v>
      </c>
      <c r="AJ203">
        <v>4162</v>
      </c>
      <c r="AK203">
        <v>688200775</v>
      </c>
      <c r="AL203" t="s">
        <v>2303</v>
      </c>
      <c r="AM203" s="1">
        <v>46087.492037037038</v>
      </c>
      <c r="AP203" t="s">
        <v>164</v>
      </c>
      <c r="AR203" t="s">
        <v>200</v>
      </c>
      <c r="AT203" t="s">
        <v>2304</v>
      </c>
    </row>
    <row r="204" spans="1:46">
      <c r="A204" t="s">
        <v>145</v>
      </c>
      <c r="B204" t="s">
        <v>2305</v>
      </c>
      <c r="C204">
        <v>688216826</v>
      </c>
      <c r="D204" t="s">
        <v>919</v>
      </c>
      <c r="E204" t="s">
        <v>7093</v>
      </c>
      <c r="F204" t="s">
        <v>6666</v>
      </c>
      <c r="G204" s="1">
        <v>33970</v>
      </c>
      <c r="H204" t="s">
        <v>6428</v>
      </c>
      <c r="I204">
        <v>100</v>
      </c>
      <c r="J204" t="s">
        <v>6593</v>
      </c>
      <c r="K204" t="s">
        <v>148</v>
      </c>
      <c r="V204" t="s">
        <v>6443</v>
      </c>
      <c r="W204" t="s">
        <v>6569</v>
      </c>
      <c r="X204" t="s">
        <v>509</v>
      </c>
      <c r="Y204" t="s">
        <v>2288</v>
      </c>
      <c r="Z204" t="s">
        <v>627</v>
      </c>
      <c r="AA204" t="s">
        <v>7074</v>
      </c>
      <c r="AB204">
        <v>774972827</v>
      </c>
      <c r="AC204" t="s">
        <v>7094</v>
      </c>
      <c r="AD204" t="s">
        <v>162</v>
      </c>
      <c r="AE204">
        <v>100000</v>
      </c>
      <c r="AH204">
        <v>4453</v>
      </c>
      <c r="AI204" t="s">
        <v>6434</v>
      </c>
      <c r="AJ204">
        <v>4164</v>
      </c>
      <c r="AK204">
        <v>688216826</v>
      </c>
      <c r="AL204" t="s">
        <v>2312</v>
      </c>
      <c r="AM204" s="1">
        <v>46087.503391203703</v>
      </c>
      <c r="AP204" t="s">
        <v>164</v>
      </c>
      <c r="AR204" t="s">
        <v>200</v>
      </c>
      <c r="AT204" t="s">
        <v>2313</v>
      </c>
    </row>
    <row r="205" spans="1:46">
      <c r="A205" t="s">
        <v>145</v>
      </c>
      <c r="B205" t="s">
        <v>2314</v>
      </c>
      <c r="C205">
        <v>688254050</v>
      </c>
      <c r="D205" t="s">
        <v>919</v>
      </c>
      <c r="E205" t="s">
        <v>7095</v>
      </c>
      <c r="F205" t="s">
        <v>7096</v>
      </c>
      <c r="G205" s="1">
        <v>35769</v>
      </c>
      <c r="H205" t="s">
        <v>6428</v>
      </c>
      <c r="I205">
        <v>100</v>
      </c>
      <c r="J205" t="s">
        <v>6430</v>
      </c>
      <c r="K205" t="s">
        <v>148</v>
      </c>
      <c r="V205" t="s">
        <v>6430</v>
      </c>
      <c r="X205" t="s">
        <v>509</v>
      </c>
      <c r="Y205" t="s">
        <v>7097</v>
      </c>
      <c r="Z205" t="s">
        <v>588</v>
      </c>
      <c r="AA205" t="s">
        <v>588</v>
      </c>
      <c r="AB205">
        <v>792298608</v>
      </c>
      <c r="AC205" t="s">
        <v>7098</v>
      </c>
      <c r="AD205" t="s">
        <v>162</v>
      </c>
      <c r="AE205">
        <v>200000</v>
      </c>
      <c r="AH205">
        <v>4456</v>
      </c>
      <c r="AI205" t="s">
        <v>6434</v>
      </c>
      <c r="AJ205">
        <v>4167</v>
      </c>
      <c r="AK205">
        <v>688254050</v>
      </c>
      <c r="AL205" t="s">
        <v>2323</v>
      </c>
      <c r="AM205" s="1">
        <v>46087.531145833331</v>
      </c>
      <c r="AP205" t="s">
        <v>164</v>
      </c>
      <c r="AR205" t="s">
        <v>200</v>
      </c>
      <c r="AT205" t="s">
        <v>2324</v>
      </c>
    </row>
    <row r="206" spans="1:46">
      <c r="A206" t="s">
        <v>145</v>
      </c>
      <c r="B206" t="s">
        <v>2325</v>
      </c>
      <c r="C206">
        <v>688273309</v>
      </c>
      <c r="D206" t="s">
        <v>919</v>
      </c>
      <c r="E206" t="s">
        <v>7099</v>
      </c>
      <c r="F206" t="s">
        <v>7100</v>
      </c>
      <c r="G206" s="1">
        <v>39187</v>
      </c>
      <c r="H206" t="s">
        <v>6428</v>
      </c>
      <c r="I206">
        <v>100</v>
      </c>
      <c r="J206" t="s">
        <v>6500</v>
      </c>
      <c r="K206" t="s">
        <v>148</v>
      </c>
      <c r="V206" t="s">
        <v>6443</v>
      </c>
      <c r="W206" t="s">
        <v>6507</v>
      </c>
      <c r="X206" t="s">
        <v>509</v>
      </c>
      <c r="Y206" t="s">
        <v>509</v>
      </c>
      <c r="Z206" t="s">
        <v>2411</v>
      </c>
      <c r="AA206" t="s">
        <v>628</v>
      </c>
      <c r="AB206">
        <v>774695349</v>
      </c>
      <c r="AC206" t="s">
        <v>7101</v>
      </c>
      <c r="AD206" t="s">
        <v>162</v>
      </c>
      <c r="AE206">
        <v>150000</v>
      </c>
      <c r="AH206">
        <v>4459</v>
      </c>
      <c r="AI206" t="s">
        <v>6434</v>
      </c>
      <c r="AJ206">
        <v>4170</v>
      </c>
      <c r="AK206">
        <v>688273309</v>
      </c>
      <c r="AL206" t="s">
        <v>2336</v>
      </c>
      <c r="AM206" s="1">
        <v>46087.546273148153</v>
      </c>
      <c r="AP206" t="s">
        <v>164</v>
      </c>
      <c r="AR206" t="s">
        <v>200</v>
      </c>
      <c r="AT206" t="s">
        <v>2337</v>
      </c>
    </row>
    <row r="207" spans="1:46">
      <c r="A207" t="s">
        <v>145</v>
      </c>
      <c r="B207" t="s">
        <v>2338</v>
      </c>
      <c r="C207">
        <v>688289350</v>
      </c>
      <c r="D207" t="s">
        <v>919</v>
      </c>
      <c r="E207" t="s">
        <v>6812</v>
      </c>
      <c r="F207" t="s">
        <v>7080</v>
      </c>
      <c r="G207" s="1">
        <v>36161</v>
      </c>
      <c r="H207" t="s">
        <v>6428</v>
      </c>
      <c r="I207">
        <v>100</v>
      </c>
      <c r="J207" t="s">
        <v>6593</v>
      </c>
      <c r="K207" t="s">
        <v>148</v>
      </c>
      <c r="V207" t="s">
        <v>6443</v>
      </c>
      <c r="W207" t="s">
        <v>6545</v>
      </c>
      <c r="X207" t="s">
        <v>509</v>
      </c>
      <c r="Y207" t="s">
        <v>509</v>
      </c>
      <c r="Z207" t="s">
        <v>627</v>
      </c>
      <c r="AA207" t="s">
        <v>628</v>
      </c>
      <c r="AB207">
        <v>785506113</v>
      </c>
      <c r="AC207" t="s">
        <v>7102</v>
      </c>
      <c r="AD207" t="s">
        <v>162</v>
      </c>
      <c r="AE207">
        <v>230000</v>
      </c>
      <c r="AH207">
        <v>4463</v>
      </c>
      <c r="AI207" t="s">
        <v>6434</v>
      </c>
      <c r="AJ207">
        <v>4174</v>
      </c>
      <c r="AK207">
        <v>688289350</v>
      </c>
      <c r="AL207" t="s">
        <v>2348</v>
      </c>
      <c r="AM207" s="1">
        <v>46087.558437500003</v>
      </c>
      <c r="AP207" t="s">
        <v>164</v>
      </c>
      <c r="AR207" t="s">
        <v>200</v>
      </c>
      <c r="AT207" t="s">
        <v>2349</v>
      </c>
    </row>
    <row r="208" spans="1:46">
      <c r="A208" t="s">
        <v>145</v>
      </c>
      <c r="B208" t="s">
        <v>2350</v>
      </c>
      <c r="C208">
        <v>688386987</v>
      </c>
      <c r="D208" t="s">
        <v>919</v>
      </c>
      <c r="E208" t="s">
        <v>7103</v>
      </c>
      <c r="F208" t="s">
        <v>7104</v>
      </c>
      <c r="G208" s="1">
        <v>36635</v>
      </c>
      <c r="H208" t="s">
        <v>6428</v>
      </c>
      <c r="I208">
        <v>100</v>
      </c>
      <c r="J208" t="s">
        <v>6500</v>
      </c>
      <c r="K208" t="s">
        <v>148</v>
      </c>
      <c r="V208" t="s">
        <v>6443</v>
      </c>
      <c r="W208" t="s">
        <v>6545</v>
      </c>
      <c r="X208" t="s">
        <v>509</v>
      </c>
      <c r="Y208" t="s">
        <v>2288</v>
      </c>
      <c r="Z208" t="s">
        <v>627</v>
      </c>
      <c r="AA208" t="s">
        <v>628</v>
      </c>
      <c r="AB208">
        <v>787353489</v>
      </c>
      <c r="AC208" t="s">
        <v>7105</v>
      </c>
      <c r="AD208" t="s">
        <v>162</v>
      </c>
      <c r="AE208">
        <v>200000</v>
      </c>
      <c r="AH208">
        <v>4464</v>
      </c>
      <c r="AI208" t="s">
        <v>6434</v>
      </c>
      <c r="AJ208">
        <v>4175</v>
      </c>
      <c r="AK208">
        <v>688386987</v>
      </c>
      <c r="AL208" t="s">
        <v>2359</v>
      </c>
      <c r="AM208" s="1">
        <v>46087.625196759262</v>
      </c>
      <c r="AP208" t="s">
        <v>164</v>
      </c>
      <c r="AR208" t="s">
        <v>200</v>
      </c>
      <c r="AT208" t="s">
        <v>2360</v>
      </c>
    </row>
    <row r="209" spans="1:46">
      <c r="A209" t="s">
        <v>145</v>
      </c>
      <c r="B209" t="s">
        <v>2361</v>
      </c>
      <c r="C209">
        <v>688398546</v>
      </c>
      <c r="D209" t="s">
        <v>919</v>
      </c>
      <c r="E209" t="s">
        <v>7106</v>
      </c>
      <c r="F209" t="s">
        <v>7107</v>
      </c>
      <c r="G209" s="1">
        <v>35386</v>
      </c>
      <c r="H209" t="s">
        <v>6428</v>
      </c>
      <c r="I209">
        <v>100</v>
      </c>
      <c r="J209" t="s">
        <v>6430</v>
      </c>
      <c r="K209" t="s">
        <v>148</v>
      </c>
      <c r="V209" t="s">
        <v>6430</v>
      </c>
      <c r="X209" t="s">
        <v>509</v>
      </c>
      <c r="Y209" t="s">
        <v>587</v>
      </c>
      <c r="Z209" t="s">
        <v>601</v>
      </c>
      <c r="AA209" t="s">
        <v>588</v>
      </c>
      <c r="AB209">
        <v>767296458</v>
      </c>
      <c r="AC209" t="s">
        <v>7108</v>
      </c>
      <c r="AD209" t="s">
        <v>162</v>
      </c>
      <c r="AE209">
        <v>100000</v>
      </c>
      <c r="AH209">
        <v>4465</v>
      </c>
      <c r="AI209" t="s">
        <v>6434</v>
      </c>
      <c r="AJ209">
        <v>4176</v>
      </c>
      <c r="AK209">
        <v>688398546</v>
      </c>
      <c r="AL209" t="s">
        <v>2371</v>
      </c>
      <c r="AM209" s="1">
        <v>46087.634756944448</v>
      </c>
      <c r="AP209" t="s">
        <v>164</v>
      </c>
      <c r="AR209" t="s">
        <v>200</v>
      </c>
      <c r="AT209" t="s">
        <v>2372</v>
      </c>
    </row>
    <row r="210" spans="1:46">
      <c r="A210" t="s">
        <v>145</v>
      </c>
      <c r="B210" t="s">
        <v>2373</v>
      </c>
      <c r="C210">
        <v>688409739</v>
      </c>
      <c r="D210" t="s">
        <v>919</v>
      </c>
      <c r="E210" t="s">
        <v>7109</v>
      </c>
      <c r="F210" t="s">
        <v>7110</v>
      </c>
      <c r="G210" s="1">
        <v>34058</v>
      </c>
      <c r="H210" t="s">
        <v>6428</v>
      </c>
      <c r="I210">
        <v>100</v>
      </c>
      <c r="J210" t="s">
        <v>6429</v>
      </c>
      <c r="K210" t="s">
        <v>148</v>
      </c>
      <c r="V210" t="s">
        <v>6430</v>
      </c>
      <c r="X210" t="s">
        <v>509</v>
      </c>
      <c r="Y210" t="s">
        <v>587</v>
      </c>
      <c r="Z210" t="s">
        <v>588</v>
      </c>
      <c r="AA210" t="s">
        <v>588</v>
      </c>
      <c r="AB210">
        <v>787647841</v>
      </c>
      <c r="AC210" t="s">
        <v>7111</v>
      </c>
      <c r="AD210" t="s">
        <v>162</v>
      </c>
      <c r="AE210">
        <v>150000</v>
      </c>
      <c r="AH210">
        <v>4466</v>
      </c>
      <c r="AI210" t="s">
        <v>6434</v>
      </c>
      <c r="AJ210">
        <v>4177</v>
      </c>
      <c r="AK210">
        <v>688409739</v>
      </c>
      <c r="AL210" t="s">
        <v>2383</v>
      </c>
      <c r="AM210" s="1">
        <v>46087.644293981481</v>
      </c>
      <c r="AP210" t="s">
        <v>164</v>
      </c>
      <c r="AR210" t="s">
        <v>200</v>
      </c>
      <c r="AT210" t="s">
        <v>2384</v>
      </c>
    </row>
    <row r="211" spans="1:46">
      <c r="A211" t="s">
        <v>145</v>
      </c>
      <c r="B211" t="s">
        <v>2385</v>
      </c>
      <c r="C211">
        <v>688442120</v>
      </c>
      <c r="D211" t="s">
        <v>919</v>
      </c>
      <c r="E211" t="s">
        <v>6924</v>
      </c>
      <c r="F211" t="s">
        <v>7112</v>
      </c>
      <c r="G211" s="1">
        <v>36866</v>
      </c>
      <c r="H211" t="s">
        <v>6428</v>
      </c>
      <c r="I211">
        <v>100</v>
      </c>
      <c r="J211" t="s">
        <v>6430</v>
      </c>
      <c r="K211" t="s">
        <v>148</v>
      </c>
      <c r="V211" t="s">
        <v>6430</v>
      </c>
      <c r="X211" t="s">
        <v>509</v>
      </c>
      <c r="Y211" t="s">
        <v>2386</v>
      </c>
      <c r="Z211" t="s">
        <v>2386</v>
      </c>
      <c r="AA211" t="s">
        <v>6930</v>
      </c>
      <c r="AB211">
        <v>763781849</v>
      </c>
      <c r="AC211" t="s">
        <v>7113</v>
      </c>
      <c r="AD211" t="s">
        <v>162</v>
      </c>
      <c r="AE211">
        <v>100000</v>
      </c>
      <c r="AH211">
        <v>4467</v>
      </c>
      <c r="AI211" t="s">
        <v>6434</v>
      </c>
      <c r="AJ211">
        <v>4178</v>
      </c>
      <c r="AK211">
        <v>688442120</v>
      </c>
      <c r="AL211" t="s">
        <v>2392</v>
      </c>
      <c r="AM211" s="1">
        <v>46087.674178240741</v>
      </c>
      <c r="AP211" t="s">
        <v>164</v>
      </c>
      <c r="AR211" t="s">
        <v>200</v>
      </c>
      <c r="AT211" t="s">
        <v>2393</v>
      </c>
    </row>
    <row r="212" spans="1:46">
      <c r="A212" t="s">
        <v>145</v>
      </c>
      <c r="B212" t="s">
        <v>2394</v>
      </c>
      <c r="C212">
        <v>688935351</v>
      </c>
      <c r="D212" t="s">
        <v>919</v>
      </c>
      <c r="E212" t="s">
        <v>7114</v>
      </c>
      <c r="F212" t="s">
        <v>6929</v>
      </c>
      <c r="G212" s="1">
        <v>35065</v>
      </c>
      <c r="H212" t="s">
        <v>6428</v>
      </c>
      <c r="I212">
        <v>100</v>
      </c>
      <c r="J212" t="s">
        <v>6430</v>
      </c>
      <c r="K212" t="s">
        <v>148</v>
      </c>
      <c r="V212" t="s">
        <v>6430</v>
      </c>
      <c r="X212" t="s">
        <v>150</v>
      </c>
      <c r="Y212" t="s">
        <v>2396</v>
      </c>
      <c r="Z212" t="s">
        <v>2397</v>
      </c>
      <c r="AA212" t="s">
        <v>304</v>
      </c>
      <c r="AB212">
        <v>784459517</v>
      </c>
      <c r="AC212" t="s">
        <v>7115</v>
      </c>
      <c r="AD212" t="s">
        <v>162</v>
      </c>
      <c r="AE212">
        <v>400000</v>
      </c>
      <c r="AH212">
        <v>4478</v>
      </c>
      <c r="AI212" t="s">
        <v>6434</v>
      </c>
      <c r="AJ212">
        <v>4188</v>
      </c>
      <c r="AK212">
        <v>688935351</v>
      </c>
      <c r="AL212" t="s">
        <v>2407</v>
      </c>
      <c r="AM212" s="1">
        <v>46088.413854166669</v>
      </c>
      <c r="AP212" t="s">
        <v>164</v>
      </c>
      <c r="AR212" t="s">
        <v>200</v>
      </c>
      <c r="AT212" t="s">
        <v>2408</v>
      </c>
    </row>
    <row r="213" spans="1:46">
      <c r="A213" t="s">
        <v>145</v>
      </c>
      <c r="B213" t="s">
        <v>2409</v>
      </c>
      <c r="C213">
        <v>688935561</v>
      </c>
      <c r="D213" t="s">
        <v>919</v>
      </c>
      <c r="E213" t="s">
        <v>7116</v>
      </c>
      <c r="F213" t="s">
        <v>7117</v>
      </c>
      <c r="G213" s="1">
        <v>36526</v>
      </c>
      <c r="H213" t="s">
        <v>6428</v>
      </c>
      <c r="I213">
        <v>100</v>
      </c>
      <c r="J213" t="s">
        <v>6500</v>
      </c>
      <c r="K213" t="s">
        <v>148</v>
      </c>
      <c r="V213" t="s">
        <v>6443</v>
      </c>
      <c r="W213" t="s">
        <v>6569</v>
      </c>
      <c r="X213" t="s">
        <v>509</v>
      </c>
      <c r="Y213" t="s">
        <v>509</v>
      </c>
      <c r="Z213" t="s">
        <v>2411</v>
      </c>
      <c r="AA213" t="s">
        <v>628</v>
      </c>
      <c r="AB213">
        <v>771154102</v>
      </c>
      <c r="AC213" t="s">
        <v>7118</v>
      </c>
      <c r="AD213" t="s">
        <v>162</v>
      </c>
      <c r="AE213">
        <v>200000</v>
      </c>
      <c r="AH213">
        <v>4479</v>
      </c>
      <c r="AI213" t="s">
        <v>6434</v>
      </c>
      <c r="AJ213">
        <v>4189</v>
      </c>
      <c r="AK213">
        <v>688935561</v>
      </c>
      <c r="AL213" t="s">
        <v>2419</v>
      </c>
      <c r="AM213" s="1">
        <v>46088.414166666669</v>
      </c>
      <c r="AP213" t="s">
        <v>164</v>
      </c>
      <c r="AR213" t="s">
        <v>200</v>
      </c>
      <c r="AT213" t="s">
        <v>2420</v>
      </c>
    </row>
    <row r="214" spans="1:46">
      <c r="A214" t="s">
        <v>145</v>
      </c>
      <c r="B214" t="s">
        <v>2421</v>
      </c>
      <c r="C214">
        <v>688941110</v>
      </c>
      <c r="D214" t="s">
        <v>919</v>
      </c>
      <c r="E214" t="s">
        <v>7119</v>
      </c>
      <c r="F214" t="s">
        <v>7120</v>
      </c>
      <c r="G214" s="1">
        <v>38799</v>
      </c>
      <c r="H214" t="s">
        <v>6428</v>
      </c>
      <c r="I214">
        <v>100</v>
      </c>
      <c r="J214" t="s">
        <v>6430</v>
      </c>
      <c r="K214" t="s">
        <v>148</v>
      </c>
      <c r="V214" t="s">
        <v>6430</v>
      </c>
      <c r="X214" t="s">
        <v>509</v>
      </c>
      <c r="Y214" t="s">
        <v>2386</v>
      </c>
      <c r="Z214" t="s">
        <v>2386</v>
      </c>
      <c r="AA214" t="s">
        <v>6930</v>
      </c>
      <c r="AB214">
        <v>771841574</v>
      </c>
      <c r="AC214" t="s">
        <v>7121</v>
      </c>
      <c r="AD214" t="s">
        <v>162</v>
      </c>
      <c r="AE214">
        <v>200000</v>
      </c>
      <c r="AF214" t="s">
        <v>7122</v>
      </c>
      <c r="AG214" s="2" t="s">
        <v>7123</v>
      </c>
      <c r="AH214">
        <v>4480</v>
      </c>
      <c r="AI214" t="s">
        <v>6434</v>
      </c>
      <c r="AJ214">
        <v>4190</v>
      </c>
      <c r="AK214">
        <v>688941110</v>
      </c>
      <c r="AL214" t="s">
        <v>2431</v>
      </c>
      <c r="AM214" s="1">
        <v>46088.420243055552</v>
      </c>
      <c r="AP214" t="s">
        <v>164</v>
      </c>
      <c r="AR214" t="s">
        <v>200</v>
      </c>
      <c r="AT214" t="s">
        <v>2432</v>
      </c>
    </row>
    <row r="215" spans="1:46">
      <c r="A215" t="s">
        <v>145</v>
      </c>
      <c r="B215" t="s">
        <v>2433</v>
      </c>
      <c r="C215">
        <v>688950595</v>
      </c>
      <c r="D215" t="s">
        <v>919</v>
      </c>
      <c r="E215" t="s">
        <v>7124</v>
      </c>
      <c r="F215" t="s">
        <v>7125</v>
      </c>
      <c r="G215" s="1">
        <v>35952</v>
      </c>
      <c r="H215" t="s">
        <v>6428</v>
      </c>
      <c r="I215">
        <v>100</v>
      </c>
      <c r="J215" t="s">
        <v>6500</v>
      </c>
      <c r="K215" t="s">
        <v>148</v>
      </c>
      <c r="V215" t="s">
        <v>6443</v>
      </c>
      <c r="W215" t="s">
        <v>6569</v>
      </c>
      <c r="X215" t="s">
        <v>509</v>
      </c>
      <c r="Y215" t="s">
        <v>509</v>
      </c>
      <c r="Z215" t="s">
        <v>2411</v>
      </c>
      <c r="AA215" t="s">
        <v>628</v>
      </c>
      <c r="AB215">
        <v>793292675</v>
      </c>
      <c r="AC215" t="s">
        <v>7126</v>
      </c>
      <c r="AD215" t="s">
        <v>162</v>
      </c>
      <c r="AE215">
        <v>200000</v>
      </c>
      <c r="AH215">
        <v>4481</v>
      </c>
      <c r="AI215" t="s">
        <v>6434</v>
      </c>
      <c r="AJ215">
        <v>4191</v>
      </c>
      <c r="AK215">
        <v>688950595</v>
      </c>
      <c r="AL215" t="s">
        <v>2443</v>
      </c>
      <c r="AM215" s="1">
        <v>46088.429490740738</v>
      </c>
      <c r="AP215" t="s">
        <v>164</v>
      </c>
      <c r="AR215" t="s">
        <v>200</v>
      </c>
      <c r="AT215" t="s">
        <v>2444</v>
      </c>
    </row>
    <row r="216" spans="1:46">
      <c r="A216" t="s">
        <v>145</v>
      </c>
      <c r="B216" t="s">
        <v>2445</v>
      </c>
      <c r="C216">
        <v>688959396</v>
      </c>
      <c r="D216" t="s">
        <v>919</v>
      </c>
      <c r="E216" t="s">
        <v>6787</v>
      </c>
      <c r="F216" t="s">
        <v>7095</v>
      </c>
      <c r="G216" s="1">
        <v>37987</v>
      </c>
      <c r="H216" t="s">
        <v>6428</v>
      </c>
      <c r="I216">
        <v>100</v>
      </c>
      <c r="J216" t="s">
        <v>6500</v>
      </c>
      <c r="K216" t="s">
        <v>148</v>
      </c>
      <c r="V216" t="s">
        <v>6443</v>
      </c>
      <c r="W216" t="s">
        <v>6569</v>
      </c>
      <c r="X216" t="s">
        <v>509</v>
      </c>
      <c r="Y216" t="s">
        <v>509</v>
      </c>
      <c r="Z216" t="s">
        <v>2411</v>
      </c>
      <c r="AA216" t="s">
        <v>7127</v>
      </c>
      <c r="AB216">
        <v>781374176</v>
      </c>
      <c r="AC216" t="s">
        <v>7128</v>
      </c>
      <c r="AD216" t="s">
        <v>162</v>
      </c>
      <c r="AE216">
        <v>300000</v>
      </c>
      <c r="AH216">
        <v>4482</v>
      </c>
      <c r="AI216" t="s">
        <v>6434</v>
      </c>
      <c r="AJ216">
        <v>4192</v>
      </c>
      <c r="AK216">
        <v>688959396</v>
      </c>
      <c r="AL216" t="s">
        <v>2454</v>
      </c>
      <c r="AM216" s="1">
        <v>46088.436990740738</v>
      </c>
      <c r="AP216" t="s">
        <v>164</v>
      </c>
      <c r="AR216" t="s">
        <v>200</v>
      </c>
      <c r="AT216" t="s">
        <v>2455</v>
      </c>
    </row>
    <row r="217" spans="1:46">
      <c r="A217" t="s">
        <v>145</v>
      </c>
      <c r="B217" t="s">
        <v>2456</v>
      </c>
      <c r="C217">
        <v>688966032</v>
      </c>
      <c r="D217" t="s">
        <v>919</v>
      </c>
      <c r="E217" t="s">
        <v>7129</v>
      </c>
      <c r="F217" t="s">
        <v>7130</v>
      </c>
      <c r="G217" s="1">
        <v>37798</v>
      </c>
      <c r="H217" t="s">
        <v>6428</v>
      </c>
      <c r="I217">
        <v>100</v>
      </c>
      <c r="J217" t="s">
        <v>6430</v>
      </c>
      <c r="K217" t="s">
        <v>148</v>
      </c>
      <c r="V217" t="s">
        <v>6430</v>
      </c>
      <c r="X217" t="s">
        <v>509</v>
      </c>
      <c r="Y217" t="s">
        <v>587</v>
      </c>
      <c r="Z217" t="s">
        <v>588</v>
      </c>
      <c r="AA217" t="s">
        <v>588</v>
      </c>
      <c r="AB217">
        <v>772246569</v>
      </c>
      <c r="AC217" t="s">
        <v>7131</v>
      </c>
      <c r="AD217" t="s">
        <v>162</v>
      </c>
      <c r="AE217">
        <v>200000</v>
      </c>
      <c r="AH217">
        <v>4483</v>
      </c>
      <c r="AI217" t="s">
        <v>6434</v>
      </c>
      <c r="AJ217">
        <v>4193</v>
      </c>
      <c r="AK217">
        <v>688966032</v>
      </c>
      <c r="AL217" t="s">
        <v>2464</v>
      </c>
      <c r="AM217" s="1">
        <v>46088.444097222222</v>
      </c>
      <c r="AP217" t="s">
        <v>164</v>
      </c>
      <c r="AR217" t="s">
        <v>200</v>
      </c>
      <c r="AT217" t="s">
        <v>2465</v>
      </c>
    </row>
    <row r="218" spans="1:46">
      <c r="A218" t="s">
        <v>145</v>
      </c>
      <c r="B218" t="s">
        <v>2466</v>
      </c>
      <c r="C218">
        <v>688980927</v>
      </c>
      <c r="D218" t="s">
        <v>919</v>
      </c>
      <c r="E218" t="s">
        <v>7034</v>
      </c>
      <c r="F218" t="s">
        <v>4574</v>
      </c>
      <c r="G218" s="1">
        <v>38050</v>
      </c>
      <c r="H218" t="s">
        <v>6428</v>
      </c>
      <c r="I218">
        <v>100</v>
      </c>
      <c r="J218" t="s">
        <v>6430</v>
      </c>
      <c r="K218" t="s">
        <v>148</v>
      </c>
      <c r="V218" t="s">
        <v>6430</v>
      </c>
      <c r="X218" t="s">
        <v>509</v>
      </c>
      <c r="Y218" t="s">
        <v>2386</v>
      </c>
      <c r="Z218" t="s">
        <v>2386</v>
      </c>
      <c r="AA218" t="s">
        <v>6717</v>
      </c>
      <c r="AB218">
        <v>780131466</v>
      </c>
      <c r="AC218" t="s">
        <v>7132</v>
      </c>
      <c r="AD218" t="s">
        <v>162</v>
      </c>
      <c r="AE218">
        <v>200000</v>
      </c>
      <c r="AH218">
        <v>4484</v>
      </c>
      <c r="AI218" t="s">
        <v>6434</v>
      </c>
      <c r="AJ218">
        <v>4194</v>
      </c>
      <c r="AK218">
        <v>688980927</v>
      </c>
      <c r="AL218" t="s">
        <v>2474</v>
      </c>
      <c r="AM218" s="1">
        <v>46088.458402777767</v>
      </c>
      <c r="AP218" t="s">
        <v>164</v>
      </c>
      <c r="AR218" t="s">
        <v>200</v>
      </c>
      <c r="AT218" t="s">
        <v>2475</v>
      </c>
    </row>
    <row r="219" spans="1:46">
      <c r="A219" t="s">
        <v>145</v>
      </c>
      <c r="B219" t="s">
        <v>2476</v>
      </c>
      <c r="C219">
        <v>689031990</v>
      </c>
      <c r="D219" t="s">
        <v>919</v>
      </c>
      <c r="E219" t="s">
        <v>7133</v>
      </c>
      <c r="F219" t="s">
        <v>7134</v>
      </c>
      <c r="G219" s="1">
        <v>36063</v>
      </c>
      <c r="H219" t="s">
        <v>6428</v>
      </c>
      <c r="I219">
        <v>100</v>
      </c>
      <c r="J219" t="s">
        <v>6430</v>
      </c>
      <c r="K219" t="s">
        <v>148</v>
      </c>
      <c r="V219" t="s">
        <v>6430</v>
      </c>
      <c r="X219" t="s">
        <v>509</v>
      </c>
      <c r="Y219" t="s">
        <v>509</v>
      </c>
      <c r="Z219" t="s">
        <v>2411</v>
      </c>
      <c r="AA219" t="s">
        <v>7135</v>
      </c>
      <c r="AB219">
        <v>781320034</v>
      </c>
      <c r="AC219" t="s">
        <v>7136</v>
      </c>
      <c r="AD219" t="s">
        <v>162</v>
      </c>
      <c r="AE219">
        <v>200000</v>
      </c>
      <c r="AF219" t="s">
        <v>7137</v>
      </c>
      <c r="AG219" s="2" t="s">
        <v>7138</v>
      </c>
      <c r="AH219">
        <v>4485</v>
      </c>
      <c r="AI219" t="s">
        <v>6434</v>
      </c>
      <c r="AJ219">
        <v>4195</v>
      </c>
      <c r="AK219">
        <v>689031990</v>
      </c>
      <c r="AL219" t="s">
        <v>2483</v>
      </c>
      <c r="AM219" s="1">
        <v>46088.508680555547</v>
      </c>
      <c r="AP219" t="s">
        <v>164</v>
      </c>
      <c r="AR219" t="s">
        <v>200</v>
      </c>
      <c r="AT219" t="s">
        <v>2484</v>
      </c>
    </row>
    <row r="220" spans="1:46">
      <c r="A220" t="s">
        <v>145</v>
      </c>
      <c r="B220" t="s">
        <v>2485</v>
      </c>
      <c r="C220">
        <v>689034106</v>
      </c>
      <c r="D220" t="s">
        <v>919</v>
      </c>
      <c r="E220" t="s">
        <v>7139</v>
      </c>
      <c r="F220" t="s">
        <v>7140</v>
      </c>
      <c r="G220" s="1">
        <v>32943</v>
      </c>
      <c r="H220" t="s">
        <v>6428</v>
      </c>
      <c r="I220">
        <v>100</v>
      </c>
      <c r="J220" t="s">
        <v>6529</v>
      </c>
      <c r="K220" t="s">
        <v>148</v>
      </c>
      <c r="V220" t="s">
        <v>6430</v>
      </c>
      <c r="X220" t="s">
        <v>150</v>
      </c>
      <c r="Y220" t="s">
        <v>304</v>
      </c>
      <c r="Z220" t="s">
        <v>304</v>
      </c>
      <c r="AA220" t="s">
        <v>7141</v>
      </c>
      <c r="AB220">
        <v>784539458</v>
      </c>
      <c r="AC220" t="s">
        <v>7142</v>
      </c>
      <c r="AD220" t="s">
        <v>162</v>
      </c>
      <c r="AE220">
        <v>150000</v>
      </c>
      <c r="AH220">
        <v>4486</v>
      </c>
      <c r="AI220" t="s">
        <v>6434</v>
      </c>
      <c r="AJ220">
        <v>4196</v>
      </c>
      <c r="AK220">
        <v>689034106</v>
      </c>
      <c r="AL220" t="s">
        <v>2486</v>
      </c>
      <c r="AM220" s="1">
        <v>46088.511678240742</v>
      </c>
      <c r="AP220" t="s">
        <v>164</v>
      </c>
      <c r="AR220" t="s">
        <v>200</v>
      </c>
      <c r="AT220" t="s">
        <v>2487</v>
      </c>
    </row>
    <row r="221" spans="1:46">
      <c r="A221" t="s">
        <v>145</v>
      </c>
      <c r="B221" t="s">
        <v>2488</v>
      </c>
      <c r="C221">
        <v>689037430</v>
      </c>
      <c r="D221" t="s">
        <v>919</v>
      </c>
      <c r="E221" t="s">
        <v>6964</v>
      </c>
      <c r="F221" t="s">
        <v>6963</v>
      </c>
      <c r="G221" s="1">
        <v>33844</v>
      </c>
      <c r="H221" t="s">
        <v>6428</v>
      </c>
      <c r="I221">
        <v>100</v>
      </c>
      <c r="J221" t="s">
        <v>6430</v>
      </c>
      <c r="K221" t="s">
        <v>148</v>
      </c>
      <c r="V221" t="s">
        <v>6430</v>
      </c>
      <c r="X221" t="s">
        <v>509</v>
      </c>
      <c r="Y221" t="s">
        <v>2288</v>
      </c>
      <c r="Z221" t="s">
        <v>2288</v>
      </c>
      <c r="AA221" t="s">
        <v>7143</v>
      </c>
      <c r="AB221">
        <v>784374689</v>
      </c>
      <c r="AC221" t="s">
        <v>6966</v>
      </c>
      <c r="AD221" t="s">
        <v>162</v>
      </c>
      <c r="AE221">
        <v>800000</v>
      </c>
      <c r="AH221">
        <v>4487</v>
      </c>
      <c r="AI221" t="s">
        <v>6434</v>
      </c>
      <c r="AJ221">
        <v>4197</v>
      </c>
      <c r="AK221">
        <v>689037430</v>
      </c>
      <c r="AL221" t="s">
        <v>2495</v>
      </c>
      <c r="AM221" s="1">
        <v>46088.515381944453</v>
      </c>
      <c r="AP221" t="s">
        <v>164</v>
      </c>
      <c r="AR221" t="s">
        <v>200</v>
      </c>
      <c r="AT221" t="s">
        <v>2496</v>
      </c>
    </row>
    <row r="222" spans="1:46">
      <c r="A222" t="s">
        <v>145</v>
      </c>
      <c r="B222" t="s">
        <v>2497</v>
      </c>
      <c r="C222">
        <v>689043214</v>
      </c>
      <c r="D222" t="s">
        <v>919</v>
      </c>
      <c r="E222" t="s">
        <v>7144</v>
      </c>
      <c r="F222" t="s">
        <v>7145</v>
      </c>
      <c r="G222" s="1">
        <v>34762</v>
      </c>
      <c r="H222" t="s">
        <v>6428</v>
      </c>
      <c r="I222">
        <v>100</v>
      </c>
      <c r="J222" t="s">
        <v>6430</v>
      </c>
      <c r="K222" t="s">
        <v>148</v>
      </c>
      <c r="V222" t="s">
        <v>6430</v>
      </c>
      <c r="X222" t="s">
        <v>150</v>
      </c>
      <c r="Y222" t="s">
        <v>304</v>
      </c>
      <c r="Z222" t="s">
        <v>304</v>
      </c>
      <c r="AA222" t="s">
        <v>4683</v>
      </c>
      <c r="AB222">
        <v>772597228</v>
      </c>
      <c r="AC222" t="s">
        <v>7146</v>
      </c>
      <c r="AD222" t="s">
        <v>162</v>
      </c>
      <c r="AE222">
        <v>500000</v>
      </c>
      <c r="AH222">
        <v>4488</v>
      </c>
      <c r="AI222" t="s">
        <v>6434</v>
      </c>
      <c r="AJ222">
        <v>4198</v>
      </c>
      <c r="AK222">
        <v>689043214</v>
      </c>
      <c r="AL222" t="s">
        <v>2508</v>
      </c>
      <c r="AM222" s="1">
        <v>46088.521736111114</v>
      </c>
      <c r="AP222" t="s">
        <v>164</v>
      </c>
      <c r="AR222" t="s">
        <v>200</v>
      </c>
      <c r="AT222" t="s">
        <v>2509</v>
      </c>
    </row>
    <row r="223" spans="1:46">
      <c r="A223" t="s">
        <v>145</v>
      </c>
      <c r="B223" t="s">
        <v>2510</v>
      </c>
      <c r="C223">
        <v>689043275</v>
      </c>
      <c r="D223" t="s">
        <v>919</v>
      </c>
      <c r="E223" t="s">
        <v>6574</v>
      </c>
      <c r="F223" t="s">
        <v>6575</v>
      </c>
      <c r="G223" s="1">
        <v>35483</v>
      </c>
      <c r="H223" t="s">
        <v>6428</v>
      </c>
      <c r="I223">
        <v>100</v>
      </c>
      <c r="J223" t="s">
        <v>6430</v>
      </c>
      <c r="K223" t="s">
        <v>148</v>
      </c>
      <c r="V223" t="s">
        <v>6430</v>
      </c>
      <c r="X223" t="s">
        <v>509</v>
      </c>
      <c r="Y223" t="s">
        <v>509</v>
      </c>
      <c r="Z223" t="s">
        <v>509</v>
      </c>
      <c r="AA223" t="s">
        <v>6576</v>
      </c>
      <c r="AB223">
        <v>789790480</v>
      </c>
      <c r="AC223" t="s">
        <v>6577</v>
      </c>
      <c r="AD223" t="s">
        <v>162</v>
      </c>
      <c r="AE223">
        <v>1000000</v>
      </c>
      <c r="AF223" t="s">
        <v>7147</v>
      </c>
      <c r="AG223" s="2" t="s">
        <v>7148</v>
      </c>
      <c r="AH223">
        <v>4489</v>
      </c>
      <c r="AI223" t="s">
        <v>6434</v>
      </c>
      <c r="AJ223">
        <v>4199</v>
      </c>
      <c r="AK223">
        <v>689043275</v>
      </c>
      <c r="AL223" t="s">
        <v>2517</v>
      </c>
      <c r="AM223" s="1">
        <v>46088.521793981483</v>
      </c>
      <c r="AP223" t="s">
        <v>164</v>
      </c>
      <c r="AR223" t="s">
        <v>200</v>
      </c>
      <c r="AT223" t="s">
        <v>2518</v>
      </c>
    </row>
    <row r="224" spans="1:46">
      <c r="A224" t="s">
        <v>145</v>
      </c>
      <c r="B224" t="s">
        <v>2519</v>
      </c>
      <c r="C224">
        <v>689043672</v>
      </c>
      <c r="D224" t="s">
        <v>919</v>
      </c>
      <c r="E224" t="s">
        <v>7149</v>
      </c>
      <c r="F224" t="s">
        <v>7150</v>
      </c>
      <c r="G224" s="1">
        <v>36371</v>
      </c>
      <c r="H224" t="s">
        <v>6428</v>
      </c>
      <c r="I224">
        <v>100</v>
      </c>
      <c r="J224" t="s">
        <v>6430</v>
      </c>
      <c r="K224" t="s">
        <v>148</v>
      </c>
      <c r="V224" t="s">
        <v>6430</v>
      </c>
      <c r="X224" t="s">
        <v>509</v>
      </c>
      <c r="Y224" t="s">
        <v>2288</v>
      </c>
      <c r="Z224" t="s">
        <v>6530</v>
      </c>
      <c r="AA224" t="s">
        <v>6530</v>
      </c>
      <c r="AB224">
        <v>789207513</v>
      </c>
      <c r="AC224" t="s">
        <v>7151</v>
      </c>
      <c r="AD224" t="s">
        <v>162</v>
      </c>
      <c r="AE224">
        <v>600000</v>
      </c>
      <c r="AH224">
        <v>4490</v>
      </c>
      <c r="AI224" t="s">
        <v>6434</v>
      </c>
      <c r="AJ224">
        <v>4200</v>
      </c>
      <c r="AK224">
        <v>689043672</v>
      </c>
      <c r="AL224" t="s">
        <v>2527</v>
      </c>
      <c r="AM224" s="1">
        <v>46088.522222222222</v>
      </c>
      <c r="AP224" t="s">
        <v>164</v>
      </c>
      <c r="AR224" t="s">
        <v>200</v>
      </c>
      <c r="AT224" t="s">
        <v>2528</v>
      </c>
    </row>
    <row r="225" spans="1:46">
      <c r="A225" t="s">
        <v>145</v>
      </c>
      <c r="B225" t="s">
        <v>2529</v>
      </c>
      <c r="C225">
        <v>689060093</v>
      </c>
      <c r="D225" t="s">
        <v>919</v>
      </c>
      <c r="E225" t="s">
        <v>7152</v>
      </c>
      <c r="F225" t="s">
        <v>7153</v>
      </c>
      <c r="G225" s="1">
        <v>38575</v>
      </c>
      <c r="H225" t="s">
        <v>6428</v>
      </c>
      <c r="I225">
        <v>100</v>
      </c>
      <c r="J225" t="s">
        <v>6500</v>
      </c>
      <c r="K225" t="s">
        <v>148</v>
      </c>
      <c r="V225" t="s">
        <v>6443</v>
      </c>
      <c r="W225" t="s">
        <v>6569</v>
      </c>
      <c r="X225" t="s">
        <v>509</v>
      </c>
      <c r="Y225" t="s">
        <v>509</v>
      </c>
      <c r="Z225" t="s">
        <v>587</v>
      </c>
      <c r="AA225" t="s">
        <v>587</v>
      </c>
      <c r="AB225">
        <v>780333836</v>
      </c>
      <c r="AC225" t="s">
        <v>7154</v>
      </c>
      <c r="AD225" t="s">
        <v>162</v>
      </c>
      <c r="AE225">
        <v>150000</v>
      </c>
      <c r="AH225">
        <v>4491</v>
      </c>
      <c r="AI225" t="s">
        <v>6434</v>
      </c>
      <c r="AJ225">
        <v>4201</v>
      </c>
      <c r="AK225">
        <v>689060093</v>
      </c>
      <c r="AL225" t="s">
        <v>2537</v>
      </c>
      <c r="AM225" s="1">
        <v>46088.53837962963</v>
      </c>
      <c r="AP225" t="s">
        <v>164</v>
      </c>
      <c r="AR225" t="s">
        <v>200</v>
      </c>
      <c r="AT225" t="s">
        <v>2538</v>
      </c>
    </row>
    <row r="226" spans="1:46">
      <c r="A226" t="s">
        <v>145</v>
      </c>
      <c r="B226" t="s">
        <v>2539</v>
      </c>
      <c r="C226">
        <v>689062879</v>
      </c>
      <c r="D226" t="s">
        <v>919</v>
      </c>
      <c r="E226" t="s">
        <v>6738</v>
      </c>
      <c r="F226" t="s">
        <v>7155</v>
      </c>
      <c r="G226" s="1">
        <v>36560</v>
      </c>
      <c r="H226" t="s">
        <v>6428</v>
      </c>
      <c r="I226">
        <v>100</v>
      </c>
      <c r="J226" t="s">
        <v>6430</v>
      </c>
      <c r="K226" t="s">
        <v>148</v>
      </c>
      <c r="V226" t="s">
        <v>6430</v>
      </c>
      <c r="X226" t="s">
        <v>509</v>
      </c>
      <c r="Y226" t="s">
        <v>509</v>
      </c>
      <c r="Z226" t="s">
        <v>2411</v>
      </c>
      <c r="AA226" t="s">
        <v>7156</v>
      </c>
      <c r="AB226">
        <v>788620245</v>
      </c>
      <c r="AC226" t="s">
        <v>7157</v>
      </c>
      <c r="AD226" t="s">
        <v>162</v>
      </c>
      <c r="AE226">
        <v>1000000</v>
      </c>
      <c r="AF226" t="s">
        <v>7158</v>
      </c>
      <c r="AG226" s="2" t="s">
        <v>7159</v>
      </c>
      <c r="AH226">
        <v>4492</v>
      </c>
      <c r="AI226" t="s">
        <v>6434</v>
      </c>
      <c r="AJ226">
        <v>4202</v>
      </c>
      <c r="AK226">
        <v>689062879</v>
      </c>
      <c r="AL226" t="s">
        <v>2545</v>
      </c>
      <c r="AM226" s="1">
        <v>46088.541550925933</v>
      </c>
      <c r="AP226" t="s">
        <v>164</v>
      </c>
      <c r="AR226" t="s">
        <v>200</v>
      </c>
      <c r="AT226" t="s">
        <v>2546</v>
      </c>
    </row>
    <row r="227" spans="1:46">
      <c r="A227" t="s">
        <v>145</v>
      </c>
      <c r="B227" t="s">
        <v>2547</v>
      </c>
      <c r="C227">
        <v>689096502</v>
      </c>
      <c r="D227" t="s">
        <v>919</v>
      </c>
      <c r="E227" t="s">
        <v>7160</v>
      </c>
      <c r="F227" t="s">
        <v>7161</v>
      </c>
      <c r="G227" s="1">
        <v>34984</v>
      </c>
      <c r="H227" t="s">
        <v>6428</v>
      </c>
      <c r="I227">
        <v>100</v>
      </c>
      <c r="J227" t="s">
        <v>6430</v>
      </c>
      <c r="K227" t="s">
        <v>148</v>
      </c>
      <c r="V227" t="s">
        <v>6430</v>
      </c>
      <c r="X227" t="s">
        <v>509</v>
      </c>
      <c r="Y227" t="s">
        <v>2549</v>
      </c>
      <c r="Z227" t="s">
        <v>5559</v>
      </c>
      <c r="AA227" t="s">
        <v>2550</v>
      </c>
      <c r="AB227">
        <v>789390744</v>
      </c>
      <c r="AC227" t="s">
        <v>7162</v>
      </c>
      <c r="AD227" t="s">
        <v>162</v>
      </c>
      <c r="AE227">
        <v>400000</v>
      </c>
      <c r="AH227">
        <v>4493</v>
      </c>
      <c r="AI227" t="s">
        <v>6434</v>
      </c>
      <c r="AJ227">
        <v>4203</v>
      </c>
      <c r="AK227">
        <v>689096502</v>
      </c>
      <c r="AL227" t="s">
        <v>2556</v>
      </c>
      <c r="AM227" s="1">
        <v>46088.568391203713</v>
      </c>
      <c r="AP227" t="s">
        <v>164</v>
      </c>
      <c r="AR227" t="s">
        <v>200</v>
      </c>
      <c r="AT227" t="s">
        <v>2557</v>
      </c>
    </row>
    <row r="228" spans="1:46">
      <c r="A228" t="s">
        <v>145</v>
      </c>
      <c r="B228" t="s">
        <v>2558</v>
      </c>
      <c r="C228">
        <v>689111852</v>
      </c>
      <c r="D228" t="s">
        <v>919</v>
      </c>
      <c r="E228" t="s">
        <v>7163</v>
      </c>
      <c r="F228" t="s">
        <v>6638</v>
      </c>
      <c r="G228" s="1">
        <v>37987</v>
      </c>
      <c r="H228" t="s">
        <v>6428</v>
      </c>
      <c r="I228">
        <v>100</v>
      </c>
      <c r="J228" t="s">
        <v>6500</v>
      </c>
      <c r="K228" t="s">
        <v>148</v>
      </c>
      <c r="V228" t="s">
        <v>6443</v>
      </c>
      <c r="W228" t="s">
        <v>6569</v>
      </c>
      <c r="X228" t="s">
        <v>509</v>
      </c>
      <c r="Y228" t="s">
        <v>587</v>
      </c>
      <c r="Z228" t="s">
        <v>587</v>
      </c>
      <c r="AA228" t="s">
        <v>628</v>
      </c>
      <c r="AB228">
        <v>784034749</v>
      </c>
      <c r="AC228" t="s">
        <v>7164</v>
      </c>
      <c r="AD228" t="s">
        <v>162</v>
      </c>
      <c r="AE228">
        <v>300000</v>
      </c>
      <c r="AH228">
        <v>4494</v>
      </c>
      <c r="AI228" t="s">
        <v>6434</v>
      </c>
      <c r="AJ228">
        <v>4204</v>
      </c>
      <c r="AK228">
        <v>689111852</v>
      </c>
      <c r="AL228" t="s">
        <v>2566</v>
      </c>
      <c r="AM228" s="1">
        <v>46088.580393518518</v>
      </c>
      <c r="AP228" t="s">
        <v>164</v>
      </c>
      <c r="AR228" t="s">
        <v>200</v>
      </c>
      <c r="AT228" t="s">
        <v>2567</v>
      </c>
    </row>
    <row r="229" spans="1:46">
      <c r="A229" t="s">
        <v>145</v>
      </c>
      <c r="B229" t="s">
        <v>2568</v>
      </c>
      <c r="C229">
        <v>689117908</v>
      </c>
      <c r="D229" t="s">
        <v>919</v>
      </c>
      <c r="E229" t="s">
        <v>7165</v>
      </c>
      <c r="F229" t="s">
        <v>7003</v>
      </c>
      <c r="G229" s="1">
        <v>36640</v>
      </c>
      <c r="H229" t="s">
        <v>6428</v>
      </c>
      <c r="I229">
        <v>100</v>
      </c>
      <c r="J229" t="s">
        <v>6430</v>
      </c>
      <c r="K229" t="s">
        <v>148</v>
      </c>
      <c r="V229" t="s">
        <v>6430</v>
      </c>
      <c r="X229" t="s">
        <v>150</v>
      </c>
      <c r="Y229" t="s">
        <v>7166</v>
      </c>
      <c r="Z229" t="s">
        <v>2397</v>
      </c>
      <c r="AA229" t="s">
        <v>7141</v>
      </c>
      <c r="AB229">
        <v>781969703</v>
      </c>
      <c r="AC229" t="s">
        <v>7167</v>
      </c>
      <c r="AD229" t="s">
        <v>162</v>
      </c>
      <c r="AE229">
        <v>200000</v>
      </c>
      <c r="AH229">
        <v>4495</v>
      </c>
      <c r="AI229" t="s">
        <v>6434</v>
      </c>
      <c r="AJ229">
        <v>4205</v>
      </c>
      <c r="AK229">
        <v>689117908</v>
      </c>
      <c r="AL229" t="s">
        <v>2578</v>
      </c>
      <c r="AM229" s="1">
        <v>46088.584768518522</v>
      </c>
      <c r="AP229" t="s">
        <v>164</v>
      </c>
      <c r="AR229" t="s">
        <v>200</v>
      </c>
      <c r="AT229" t="s">
        <v>2579</v>
      </c>
    </row>
    <row r="230" spans="1:46">
      <c r="A230" t="s">
        <v>145</v>
      </c>
      <c r="B230" t="s">
        <v>2580</v>
      </c>
      <c r="C230">
        <v>689137823</v>
      </c>
      <c r="D230" t="s">
        <v>919</v>
      </c>
      <c r="E230" t="s">
        <v>7168</v>
      </c>
      <c r="F230" t="s">
        <v>7169</v>
      </c>
      <c r="G230" s="1">
        <v>39230</v>
      </c>
      <c r="H230" t="s">
        <v>6428</v>
      </c>
      <c r="I230">
        <v>100</v>
      </c>
      <c r="J230" t="s">
        <v>6500</v>
      </c>
      <c r="K230" t="s">
        <v>148</v>
      </c>
      <c r="V230" t="s">
        <v>6443</v>
      </c>
      <c r="W230" t="s">
        <v>6569</v>
      </c>
      <c r="X230" t="s">
        <v>509</v>
      </c>
      <c r="Y230" t="s">
        <v>2386</v>
      </c>
      <c r="Z230" t="s">
        <v>2386</v>
      </c>
      <c r="AA230" t="s">
        <v>6717</v>
      </c>
      <c r="AB230">
        <v>781262506</v>
      </c>
      <c r="AC230" t="s">
        <v>7170</v>
      </c>
      <c r="AD230" t="s">
        <v>162</v>
      </c>
      <c r="AE230">
        <v>200000</v>
      </c>
      <c r="AH230">
        <v>4496</v>
      </c>
      <c r="AI230" t="s">
        <v>6434</v>
      </c>
      <c r="AJ230">
        <v>4206</v>
      </c>
      <c r="AK230">
        <v>689137823</v>
      </c>
      <c r="AL230" t="s">
        <v>2587</v>
      </c>
      <c r="AM230" s="1">
        <v>46088.6016087963</v>
      </c>
      <c r="AP230" t="s">
        <v>164</v>
      </c>
      <c r="AR230" t="s">
        <v>200</v>
      </c>
      <c r="AT230" t="s">
        <v>2588</v>
      </c>
    </row>
    <row r="231" spans="1:46">
      <c r="A231" t="s">
        <v>145</v>
      </c>
      <c r="B231" t="s">
        <v>2589</v>
      </c>
      <c r="C231">
        <v>689140330</v>
      </c>
      <c r="D231" t="s">
        <v>919</v>
      </c>
      <c r="E231" t="s">
        <v>7029</v>
      </c>
      <c r="F231" t="s">
        <v>7171</v>
      </c>
      <c r="G231" s="1">
        <v>34335</v>
      </c>
      <c r="H231" t="s">
        <v>6428</v>
      </c>
      <c r="I231">
        <v>100</v>
      </c>
      <c r="J231" t="s">
        <v>6443</v>
      </c>
      <c r="K231" t="s">
        <v>148</v>
      </c>
      <c r="V231" t="s">
        <v>6443</v>
      </c>
      <c r="W231" t="s">
        <v>6507</v>
      </c>
      <c r="X231" t="s">
        <v>150</v>
      </c>
      <c r="Y231" t="s">
        <v>304</v>
      </c>
      <c r="Z231" t="s">
        <v>2397</v>
      </c>
      <c r="AA231" t="s">
        <v>7141</v>
      </c>
      <c r="AB231">
        <v>783157383</v>
      </c>
      <c r="AC231" t="s">
        <v>7172</v>
      </c>
      <c r="AD231" t="s">
        <v>162</v>
      </c>
      <c r="AE231">
        <v>100000</v>
      </c>
      <c r="AH231">
        <v>4497</v>
      </c>
      <c r="AI231" t="s">
        <v>6434</v>
      </c>
      <c r="AJ231">
        <v>4207</v>
      </c>
      <c r="AK231">
        <v>689140330</v>
      </c>
      <c r="AL231" t="s">
        <v>2596</v>
      </c>
      <c r="AM231" s="1">
        <v>46088.603819444441</v>
      </c>
      <c r="AP231" t="s">
        <v>164</v>
      </c>
      <c r="AR231" t="s">
        <v>200</v>
      </c>
      <c r="AT231" t="s">
        <v>2597</v>
      </c>
    </row>
    <row r="232" spans="1:46">
      <c r="A232" t="s">
        <v>145</v>
      </c>
      <c r="B232" t="s">
        <v>2598</v>
      </c>
      <c r="C232">
        <v>689283656</v>
      </c>
      <c r="D232" t="s">
        <v>919</v>
      </c>
      <c r="E232" t="s">
        <v>6881</v>
      </c>
      <c r="F232" t="s">
        <v>7173</v>
      </c>
      <c r="G232" s="1">
        <v>35231</v>
      </c>
      <c r="H232" t="s">
        <v>6463</v>
      </c>
      <c r="I232">
        <v>100</v>
      </c>
      <c r="J232" t="s">
        <v>6430</v>
      </c>
      <c r="K232" t="s">
        <v>148</v>
      </c>
      <c r="V232" t="s">
        <v>6430</v>
      </c>
      <c r="X232" t="s">
        <v>509</v>
      </c>
      <c r="Y232" t="s">
        <v>587</v>
      </c>
      <c r="Z232" t="s">
        <v>587</v>
      </c>
      <c r="AA232" t="s">
        <v>628</v>
      </c>
      <c r="AB232">
        <v>773958180</v>
      </c>
      <c r="AC232" t="s">
        <v>7174</v>
      </c>
      <c r="AD232" t="s">
        <v>162</v>
      </c>
      <c r="AE232">
        <v>2000000</v>
      </c>
      <c r="AF232" t="s">
        <v>7175</v>
      </c>
      <c r="AG232" s="2" t="s">
        <v>7176</v>
      </c>
      <c r="AH232">
        <v>4501</v>
      </c>
      <c r="AI232" t="s">
        <v>6434</v>
      </c>
      <c r="AJ232">
        <v>4210</v>
      </c>
      <c r="AK232">
        <v>689283656</v>
      </c>
      <c r="AL232" t="s">
        <v>2601</v>
      </c>
      <c r="AM232" s="1">
        <v>46088.777962962973</v>
      </c>
      <c r="AP232" t="s">
        <v>164</v>
      </c>
      <c r="AR232" t="s">
        <v>200</v>
      </c>
      <c r="AT232" t="s">
        <v>2602</v>
      </c>
    </row>
    <row r="233" spans="1:46">
      <c r="A233" t="s">
        <v>145</v>
      </c>
      <c r="B233" t="s">
        <v>2603</v>
      </c>
      <c r="C233">
        <v>689292998</v>
      </c>
      <c r="D233" t="s">
        <v>919</v>
      </c>
      <c r="E233" t="s">
        <v>7177</v>
      </c>
      <c r="F233" t="s">
        <v>7178</v>
      </c>
      <c r="G233" s="1">
        <v>36426</v>
      </c>
      <c r="H233" t="s">
        <v>6428</v>
      </c>
      <c r="I233">
        <v>100</v>
      </c>
      <c r="J233" t="s">
        <v>6430</v>
      </c>
      <c r="K233" t="s">
        <v>148</v>
      </c>
      <c r="V233" t="s">
        <v>6430</v>
      </c>
      <c r="X233" t="s">
        <v>150</v>
      </c>
      <c r="Y233" t="s">
        <v>2396</v>
      </c>
      <c r="Z233" t="s">
        <v>2397</v>
      </c>
      <c r="AA233" t="s">
        <v>7141</v>
      </c>
      <c r="AB233">
        <v>784543037</v>
      </c>
      <c r="AC233" t="s">
        <v>7179</v>
      </c>
      <c r="AD233" t="s">
        <v>162</v>
      </c>
      <c r="AE233">
        <v>250000</v>
      </c>
      <c r="AH233">
        <v>4502</v>
      </c>
      <c r="AI233" t="s">
        <v>6434</v>
      </c>
      <c r="AJ233">
        <v>4211</v>
      </c>
      <c r="AK233">
        <v>689292998</v>
      </c>
      <c r="AL233" t="s">
        <v>2612</v>
      </c>
      <c r="AM233" s="1">
        <v>46088.793599537043</v>
      </c>
      <c r="AP233" t="s">
        <v>164</v>
      </c>
      <c r="AR233" t="s">
        <v>200</v>
      </c>
      <c r="AT233" t="s">
        <v>2613</v>
      </c>
    </row>
    <row r="234" spans="1:46">
      <c r="A234" t="s">
        <v>145</v>
      </c>
      <c r="B234" t="s">
        <v>2614</v>
      </c>
      <c r="C234">
        <v>689305329</v>
      </c>
      <c r="D234" t="s">
        <v>919</v>
      </c>
      <c r="E234" t="s">
        <v>7180</v>
      </c>
      <c r="F234" t="s">
        <v>7181</v>
      </c>
      <c r="G234" s="1">
        <v>36154</v>
      </c>
      <c r="H234" t="s">
        <v>6428</v>
      </c>
      <c r="I234">
        <v>100</v>
      </c>
      <c r="J234" t="s">
        <v>6430</v>
      </c>
      <c r="K234" t="s">
        <v>148</v>
      </c>
      <c r="V234" t="s">
        <v>6430</v>
      </c>
      <c r="X234" t="s">
        <v>150</v>
      </c>
      <c r="Y234" t="s">
        <v>2396</v>
      </c>
      <c r="Z234" t="s">
        <v>2397</v>
      </c>
      <c r="AA234" t="s">
        <v>7141</v>
      </c>
      <c r="AB234">
        <v>782800867</v>
      </c>
      <c r="AC234" t="s">
        <v>7182</v>
      </c>
      <c r="AD234" t="s">
        <v>162</v>
      </c>
      <c r="AE234">
        <v>250000</v>
      </c>
      <c r="AH234">
        <v>4503</v>
      </c>
      <c r="AI234" t="s">
        <v>6434</v>
      </c>
      <c r="AJ234">
        <v>4212</v>
      </c>
      <c r="AK234">
        <v>689305329</v>
      </c>
      <c r="AL234" t="s">
        <v>2623</v>
      </c>
      <c r="AM234" s="1">
        <v>46088.816643518519</v>
      </c>
      <c r="AP234" t="s">
        <v>164</v>
      </c>
      <c r="AR234" t="s">
        <v>200</v>
      </c>
      <c r="AT234" t="s">
        <v>2624</v>
      </c>
    </row>
    <row r="235" spans="1:46">
      <c r="A235" t="s">
        <v>145</v>
      </c>
      <c r="B235" t="s">
        <v>2625</v>
      </c>
      <c r="C235">
        <v>689310843</v>
      </c>
      <c r="D235" t="s">
        <v>919</v>
      </c>
      <c r="E235" t="s">
        <v>7183</v>
      </c>
      <c r="F235" t="s">
        <v>7184</v>
      </c>
      <c r="G235" s="1">
        <v>34519</v>
      </c>
      <c r="H235" t="s">
        <v>6428</v>
      </c>
      <c r="I235">
        <v>100</v>
      </c>
      <c r="J235" t="s">
        <v>6430</v>
      </c>
      <c r="K235" t="s">
        <v>148</v>
      </c>
      <c r="V235" t="s">
        <v>6430</v>
      </c>
      <c r="X235" t="s">
        <v>150</v>
      </c>
      <c r="Y235" t="s">
        <v>2396</v>
      </c>
      <c r="Z235" t="s">
        <v>2397</v>
      </c>
      <c r="AA235" t="s">
        <v>7141</v>
      </c>
      <c r="AB235">
        <v>789045594</v>
      </c>
      <c r="AC235" t="s">
        <v>7185</v>
      </c>
      <c r="AD235" t="s">
        <v>162</v>
      </c>
      <c r="AE235">
        <v>200000</v>
      </c>
      <c r="AH235">
        <v>4504</v>
      </c>
      <c r="AI235" t="s">
        <v>6434</v>
      </c>
      <c r="AJ235">
        <v>4213</v>
      </c>
      <c r="AK235">
        <v>689310843</v>
      </c>
      <c r="AL235" t="s">
        <v>2632</v>
      </c>
      <c r="AM235" s="1">
        <v>46088.828101851846</v>
      </c>
      <c r="AP235" t="s">
        <v>164</v>
      </c>
      <c r="AR235" t="s">
        <v>200</v>
      </c>
      <c r="AT235" t="s">
        <v>2633</v>
      </c>
    </row>
    <row r="236" spans="1:46">
      <c r="A236" t="s">
        <v>145</v>
      </c>
      <c r="B236" t="s">
        <v>2634</v>
      </c>
      <c r="C236">
        <v>689316549</v>
      </c>
      <c r="D236" t="s">
        <v>919</v>
      </c>
      <c r="E236" t="s">
        <v>7186</v>
      </c>
      <c r="F236" t="s">
        <v>6496</v>
      </c>
      <c r="G236" s="1">
        <v>509</v>
      </c>
      <c r="H236" t="s">
        <v>6428</v>
      </c>
      <c r="I236">
        <v>100</v>
      </c>
      <c r="J236" t="s">
        <v>6430</v>
      </c>
      <c r="K236" t="s">
        <v>148</v>
      </c>
      <c r="V236" t="s">
        <v>6430</v>
      </c>
      <c r="X236" t="s">
        <v>150</v>
      </c>
      <c r="Y236" t="s">
        <v>2396</v>
      </c>
      <c r="Z236" t="s">
        <v>2397</v>
      </c>
      <c r="AA236" t="s">
        <v>304</v>
      </c>
      <c r="AB236">
        <v>785668047</v>
      </c>
      <c r="AC236" t="s">
        <v>7187</v>
      </c>
      <c r="AD236" t="s">
        <v>162</v>
      </c>
      <c r="AE236">
        <v>200000</v>
      </c>
      <c r="AH236">
        <v>4505</v>
      </c>
      <c r="AI236" t="s">
        <v>6434</v>
      </c>
      <c r="AJ236">
        <v>4214</v>
      </c>
      <c r="AK236">
        <v>689316549</v>
      </c>
      <c r="AL236" t="s">
        <v>2640</v>
      </c>
      <c r="AM236" s="1">
        <v>46088.839583333327</v>
      </c>
      <c r="AP236" t="s">
        <v>164</v>
      </c>
      <c r="AR236" t="s">
        <v>200</v>
      </c>
      <c r="AT236" t="s">
        <v>2641</v>
      </c>
    </row>
    <row r="237" spans="1:46">
      <c r="A237" t="s">
        <v>145</v>
      </c>
      <c r="B237" t="s">
        <v>2642</v>
      </c>
      <c r="C237">
        <v>689592039</v>
      </c>
      <c r="D237" t="s">
        <v>919</v>
      </c>
      <c r="E237" t="s">
        <v>6447</v>
      </c>
      <c r="F237" t="s">
        <v>7188</v>
      </c>
      <c r="G237" s="1">
        <v>36026</v>
      </c>
      <c r="H237" t="s">
        <v>6463</v>
      </c>
      <c r="I237">
        <v>100</v>
      </c>
      <c r="J237" t="s">
        <v>6430</v>
      </c>
      <c r="K237" t="s">
        <v>148</v>
      </c>
      <c r="V237" t="s">
        <v>6430</v>
      </c>
      <c r="X237" t="s">
        <v>186</v>
      </c>
      <c r="Y237" t="s">
        <v>277</v>
      </c>
      <c r="Z237" t="s">
        <v>278</v>
      </c>
      <c r="AA237" t="s">
        <v>2645</v>
      </c>
      <c r="AB237">
        <v>778631497</v>
      </c>
      <c r="AC237" t="s">
        <v>6449</v>
      </c>
      <c r="AD237" t="s">
        <v>162</v>
      </c>
      <c r="AE237">
        <v>200000</v>
      </c>
      <c r="AH237">
        <v>4507</v>
      </c>
      <c r="AI237" t="s">
        <v>6434</v>
      </c>
      <c r="AJ237">
        <v>4216</v>
      </c>
      <c r="AK237">
        <v>689592039</v>
      </c>
      <c r="AL237" t="s">
        <v>2653</v>
      </c>
      <c r="AM237" s="1">
        <v>46089.40797453704</v>
      </c>
      <c r="AP237" t="s">
        <v>164</v>
      </c>
      <c r="AR237" t="s">
        <v>200</v>
      </c>
      <c r="AT237" t="s">
        <v>2654</v>
      </c>
    </row>
    <row r="238" spans="1:46">
      <c r="A238" t="s">
        <v>145</v>
      </c>
      <c r="B238" t="s">
        <v>2655</v>
      </c>
      <c r="C238">
        <v>689603545</v>
      </c>
      <c r="D238" t="s">
        <v>919</v>
      </c>
      <c r="E238" t="s">
        <v>7189</v>
      </c>
      <c r="F238" t="s">
        <v>7190</v>
      </c>
      <c r="G238" s="1">
        <v>37622</v>
      </c>
      <c r="H238" t="s">
        <v>6428</v>
      </c>
      <c r="I238">
        <v>100</v>
      </c>
      <c r="J238" t="s">
        <v>6430</v>
      </c>
      <c r="K238" t="s">
        <v>148</v>
      </c>
      <c r="V238" t="s">
        <v>6430</v>
      </c>
      <c r="X238" t="s">
        <v>186</v>
      </c>
      <c r="Y238" t="s">
        <v>7191</v>
      </c>
      <c r="Z238" t="s">
        <v>277</v>
      </c>
      <c r="AA238" t="s">
        <v>2645</v>
      </c>
      <c r="AB238">
        <v>791835015</v>
      </c>
      <c r="AC238" t="s">
        <v>7192</v>
      </c>
      <c r="AD238" t="s">
        <v>162</v>
      </c>
      <c r="AE238">
        <v>50000</v>
      </c>
      <c r="AH238">
        <v>4508</v>
      </c>
      <c r="AI238" t="s">
        <v>6434</v>
      </c>
      <c r="AJ238">
        <v>4217</v>
      </c>
      <c r="AK238">
        <v>689603545</v>
      </c>
      <c r="AL238" t="s">
        <v>2662</v>
      </c>
      <c r="AM238" s="1">
        <v>46089.419340277767</v>
      </c>
      <c r="AP238" t="s">
        <v>164</v>
      </c>
      <c r="AR238" t="s">
        <v>200</v>
      </c>
      <c r="AT238" t="s">
        <v>2663</v>
      </c>
    </row>
    <row r="239" spans="1:46">
      <c r="A239" t="s">
        <v>145</v>
      </c>
      <c r="B239" t="s">
        <v>2664</v>
      </c>
      <c r="C239">
        <v>689608997</v>
      </c>
      <c r="D239" t="s">
        <v>919</v>
      </c>
      <c r="E239" t="s">
        <v>7193</v>
      </c>
      <c r="F239" t="s">
        <v>7194</v>
      </c>
      <c r="G239" s="1">
        <v>35796</v>
      </c>
      <c r="H239" t="s">
        <v>6463</v>
      </c>
      <c r="I239">
        <v>100</v>
      </c>
      <c r="J239" t="s">
        <v>7195</v>
      </c>
      <c r="K239" t="s">
        <v>148</v>
      </c>
      <c r="V239" t="s">
        <v>6443</v>
      </c>
      <c r="W239" t="s">
        <v>6529</v>
      </c>
      <c r="X239" t="s">
        <v>186</v>
      </c>
      <c r="Y239" t="s">
        <v>277</v>
      </c>
      <c r="Z239" t="s">
        <v>188</v>
      </c>
      <c r="AA239" t="s">
        <v>7196</v>
      </c>
      <c r="AB239">
        <v>742342206</v>
      </c>
      <c r="AC239" t="s">
        <v>7197</v>
      </c>
      <c r="AD239" t="s">
        <v>162</v>
      </c>
      <c r="AE239">
        <v>250000</v>
      </c>
      <c r="AH239">
        <v>4509</v>
      </c>
      <c r="AI239" t="s">
        <v>6434</v>
      </c>
      <c r="AJ239">
        <v>4218</v>
      </c>
      <c r="AK239">
        <v>689608997</v>
      </c>
      <c r="AL239" t="s">
        <v>2673</v>
      </c>
      <c r="AM239" s="1">
        <v>46089.424560185187</v>
      </c>
      <c r="AP239" t="s">
        <v>164</v>
      </c>
      <c r="AR239" t="s">
        <v>200</v>
      </c>
      <c r="AT239" t="s">
        <v>2674</v>
      </c>
    </row>
    <row r="240" spans="1:46">
      <c r="A240" t="s">
        <v>145</v>
      </c>
      <c r="B240" t="s">
        <v>2675</v>
      </c>
      <c r="C240">
        <v>689611900</v>
      </c>
      <c r="D240" t="s">
        <v>919</v>
      </c>
      <c r="E240" t="s">
        <v>7198</v>
      </c>
      <c r="F240" t="s">
        <v>7199</v>
      </c>
      <c r="G240" s="1">
        <v>35139</v>
      </c>
      <c r="H240" t="s">
        <v>6428</v>
      </c>
      <c r="I240">
        <v>100</v>
      </c>
      <c r="J240" t="s">
        <v>6529</v>
      </c>
      <c r="K240" t="s">
        <v>148</v>
      </c>
      <c r="V240" t="s">
        <v>6430</v>
      </c>
      <c r="X240" t="s">
        <v>150</v>
      </c>
      <c r="Y240" t="s">
        <v>304</v>
      </c>
      <c r="Z240" t="s">
        <v>305</v>
      </c>
      <c r="AA240" t="s">
        <v>6475</v>
      </c>
      <c r="AB240">
        <v>786883221</v>
      </c>
      <c r="AC240" t="s">
        <v>7200</v>
      </c>
      <c r="AD240" t="s">
        <v>148</v>
      </c>
      <c r="AH240">
        <v>4510</v>
      </c>
      <c r="AI240" t="s">
        <v>6434</v>
      </c>
      <c r="AJ240">
        <v>4219</v>
      </c>
      <c r="AK240">
        <v>689611900</v>
      </c>
      <c r="AL240" t="s">
        <v>2683</v>
      </c>
      <c r="AM240" s="1">
        <v>46089.427928240737</v>
      </c>
      <c r="AP240" t="s">
        <v>164</v>
      </c>
      <c r="AR240" t="s">
        <v>200</v>
      </c>
      <c r="AT240" t="s">
        <v>2684</v>
      </c>
    </row>
    <row r="241" spans="1:46">
      <c r="A241" t="s">
        <v>145</v>
      </c>
      <c r="B241" t="s">
        <v>290</v>
      </c>
      <c r="C241">
        <v>689625140</v>
      </c>
      <c r="D241" t="s">
        <v>919</v>
      </c>
      <c r="E241" t="s">
        <v>7201</v>
      </c>
      <c r="F241" t="s">
        <v>6469</v>
      </c>
      <c r="G241" s="1">
        <v>34618</v>
      </c>
      <c r="H241" t="s">
        <v>6428</v>
      </c>
      <c r="I241">
        <v>100</v>
      </c>
      <c r="J241" t="s">
        <v>6430</v>
      </c>
      <c r="K241" t="s">
        <v>148</v>
      </c>
      <c r="V241" t="s">
        <v>6430</v>
      </c>
      <c r="X241" t="s">
        <v>186</v>
      </c>
      <c r="Y241" t="s">
        <v>2644</v>
      </c>
      <c r="Z241" t="s">
        <v>277</v>
      </c>
      <c r="AA241" t="s">
        <v>2644</v>
      </c>
      <c r="AB241">
        <v>778443251</v>
      </c>
      <c r="AC241" t="s">
        <v>6449</v>
      </c>
      <c r="AD241" t="s">
        <v>162</v>
      </c>
      <c r="AE241">
        <v>150000</v>
      </c>
      <c r="AH241">
        <v>4511</v>
      </c>
      <c r="AI241" t="s">
        <v>6434</v>
      </c>
      <c r="AJ241">
        <v>4220</v>
      </c>
      <c r="AK241">
        <v>689625140</v>
      </c>
      <c r="AL241" t="s">
        <v>2692</v>
      </c>
      <c r="AM241" s="1">
        <v>46089.443124999998</v>
      </c>
      <c r="AP241" t="s">
        <v>164</v>
      </c>
      <c r="AR241" t="s">
        <v>200</v>
      </c>
      <c r="AT241" t="s">
        <v>2693</v>
      </c>
    </row>
    <row r="242" spans="1:46">
      <c r="A242" t="s">
        <v>145</v>
      </c>
      <c r="B242" t="s">
        <v>2694</v>
      </c>
      <c r="C242">
        <v>689625311</v>
      </c>
      <c r="D242" t="s">
        <v>919</v>
      </c>
      <c r="E242" t="s">
        <v>7054</v>
      </c>
      <c r="F242" t="s">
        <v>6904</v>
      </c>
      <c r="G242" s="1">
        <v>37192</v>
      </c>
      <c r="H242" t="s">
        <v>6428</v>
      </c>
      <c r="I242">
        <v>100</v>
      </c>
      <c r="J242" t="s">
        <v>6529</v>
      </c>
      <c r="K242" t="s">
        <v>148</v>
      </c>
      <c r="V242" t="s">
        <v>6430</v>
      </c>
      <c r="X242" t="s">
        <v>150</v>
      </c>
      <c r="Y242" t="s">
        <v>304</v>
      </c>
      <c r="Z242" t="s">
        <v>305</v>
      </c>
      <c r="AA242" t="s">
        <v>6475</v>
      </c>
      <c r="AB242">
        <v>774817098</v>
      </c>
      <c r="AC242" t="s">
        <v>7202</v>
      </c>
      <c r="AD242" t="s">
        <v>162</v>
      </c>
      <c r="AE242">
        <v>150000</v>
      </c>
      <c r="AH242">
        <v>4512</v>
      </c>
      <c r="AI242" t="s">
        <v>6434</v>
      </c>
      <c r="AJ242">
        <v>4221</v>
      </c>
      <c r="AK242">
        <v>689625311</v>
      </c>
      <c r="AL242" t="s">
        <v>2698</v>
      </c>
      <c r="AM242" s="1">
        <v>46089.443333333344</v>
      </c>
      <c r="AP242" t="s">
        <v>164</v>
      </c>
      <c r="AR242" t="s">
        <v>200</v>
      </c>
      <c r="AT242" t="s">
        <v>2699</v>
      </c>
    </row>
    <row r="243" spans="1:46">
      <c r="A243" t="s">
        <v>145</v>
      </c>
      <c r="B243" t="s">
        <v>2700</v>
      </c>
      <c r="C243">
        <v>689634045</v>
      </c>
      <c r="D243" t="s">
        <v>919</v>
      </c>
      <c r="E243" t="s">
        <v>6196</v>
      </c>
      <c r="F243" t="s">
        <v>6197</v>
      </c>
      <c r="G243" s="1">
        <v>38486</v>
      </c>
      <c r="H243" t="s">
        <v>6428</v>
      </c>
      <c r="I243">
        <v>100</v>
      </c>
      <c r="J243" t="s">
        <v>6430</v>
      </c>
      <c r="K243" t="s">
        <v>148</v>
      </c>
      <c r="V243" t="s">
        <v>6430</v>
      </c>
      <c r="X243" t="s">
        <v>186</v>
      </c>
      <c r="Y243" t="s">
        <v>2702</v>
      </c>
      <c r="Z243" t="s">
        <v>2644</v>
      </c>
      <c r="AA243" t="s">
        <v>7203</v>
      </c>
      <c r="AB243">
        <v>744576920</v>
      </c>
      <c r="AC243" t="s">
        <v>7204</v>
      </c>
      <c r="AD243" t="s">
        <v>162</v>
      </c>
      <c r="AE243">
        <v>1000000</v>
      </c>
      <c r="AH243">
        <v>4513</v>
      </c>
      <c r="AI243" t="s">
        <v>6434</v>
      </c>
      <c r="AJ243">
        <v>4222</v>
      </c>
      <c r="AK243">
        <v>689634045</v>
      </c>
      <c r="AL243" t="s">
        <v>2707</v>
      </c>
      <c r="AM243" s="1">
        <v>46089.451863425929</v>
      </c>
      <c r="AP243" t="s">
        <v>164</v>
      </c>
      <c r="AR243" t="s">
        <v>200</v>
      </c>
      <c r="AT243" t="s">
        <v>2708</v>
      </c>
    </row>
    <row r="244" spans="1:46">
      <c r="A244" t="s">
        <v>145</v>
      </c>
      <c r="B244" t="s">
        <v>2709</v>
      </c>
      <c r="C244">
        <v>689639856</v>
      </c>
      <c r="D244" t="s">
        <v>919</v>
      </c>
      <c r="E244" t="s">
        <v>7205</v>
      </c>
      <c r="F244" t="s">
        <v>7206</v>
      </c>
      <c r="G244" s="1">
        <v>36892</v>
      </c>
      <c r="H244" t="s">
        <v>6428</v>
      </c>
      <c r="I244">
        <v>100</v>
      </c>
      <c r="J244" t="s">
        <v>6430</v>
      </c>
      <c r="K244" t="s">
        <v>148</v>
      </c>
      <c r="V244" t="s">
        <v>6430</v>
      </c>
      <c r="X244" t="s">
        <v>186</v>
      </c>
      <c r="Y244" t="s">
        <v>277</v>
      </c>
      <c r="Z244" t="s">
        <v>169</v>
      </c>
      <c r="AA244" t="s">
        <v>2644</v>
      </c>
      <c r="AB244">
        <v>774402863</v>
      </c>
      <c r="AC244" t="s">
        <v>7207</v>
      </c>
      <c r="AD244" t="s">
        <v>162</v>
      </c>
      <c r="AE244">
        <v>50000</v>
      </c>
      <c r="AH244">
        <v>4514</v>
      </c>
      <c r="AI244" t="s">
        <v>6434</v>
      </c>
      <c r="AJ244">
        <v>4223</v>
      </c>
      <c r="AK244">
        <v>689639856</v>
      </c>
      <c r="AL244" t="s">
        <v>2714</v>
      </c>
      <c r="AM244" s="1">
        <v>46089.45784722222</v>
      </c>
      <c r="AP244" t="s">
        <v>164</v>
      </c>
      <c r="AR244" t="s">
        <v>200</v>
      </c>
      <c r="AT244" t="s">
        <v>2715</v>
      </c>
    </row>
    <row r="245" spans="1:46">
      <c r="A245" t="s">
        <v>145</v>
      </c>
      <c r="B245" t="s">
        <v>2716</v>
      </c>
      <c r="C245">
        <v>689646897</v>
      </c>
      <c r="D245" t="s">
        <v>919</v>
      </c>
      <c r="E245" t="s">
        <v>2716</v>
      </c>
      <c r="F245" t="s">
        <v>7140</v>
      </c>
      <c r="G245" s="1">
        <v>38390</v>
      </c>
      <c r="H245" t="s">
        <v>6428</v>
      </c>
      <c r="I245">
        <v>100</v>
      </c>
      <c r="J245" t="s">
        <v>6529</v>
      </c>
      <c r="K245" t="s">
        <v>148</v>
      </c>
      <c r="V245" t="s">
        <v>6430</v>
      </c>
      <c r="X245" t="s">
        <v>150</v>
      </c>
      <c r="Y245" t="s">
        <v>304</v>
      </c>
      <c r="Z245" t="s">
        <v>305</v>
      </c>
      <c r="AA245" t="s">
        <v>6475</v>
      </c>
      <c r="AB245">
        <v>786968804</v>
      </c>
      <c r="AC245" t="s">
        <v>7208</v>
      </c>
      <c r="AD245" t="s">
        <v>162</v>
      </c>
      <c r="AE245">
        <v>170000</v>
      </c>
      <c r="AH245">
        <v>4515</v>
      </c>
      <c r="AI245" t="s">
        <v>6434</v>
      </c>
      <c r="AJ245">
        <v>4224</v>
      </c>
      <c r="AK245">
        <v>689646897</v>
      </c>
      <c r="AL245" t="s">
        <v>2720</v>
      </c>
      <c r="AM245" s="1">
        <v>46089.464571759258</v>
      </c>
      <c r="AP245" t="s">
        <v>164</v>
      </c>
      <c r="AR245" t="s">
        <v>200</v>
      </c>
      <c r="AT245" t="s">
        <v>2721</v>
      </c>
    </row>
    <row r="246" spans="1:46">
      <c r="A246" t="s">
        <v>145</v>
      </c>
      <c r="B246" t="s">
        <v>2722</v>
      </c>
      <c r="C246">
        <v>689649067</v>
      </c>
      <c r="D246" t="s">
        <v>919</v>
      </c>
      <c r="E246" t="s">
        <v>6518</v>
      </c>
      <c r="F246" t="s">
        <v>7209</v>
      </c>
      <c r="G246" s="1">
        <v>36519</v>
      </c>
      <c r="H246" t="s">
        <v>6428</v>
      </c>
      <c r="I246">
        <v>100</v>
      </c>
      <c r="J246" t="s">
        <v>6430</v>
      </c>
      <c r="K246" t="s">
        <v>148</v>
      </c>
      <c r="V246" t="s">
        <v>6430</v>
      </c>
      <c r="X246" t="s">
        <v>150</v>
      </c>
      <c r="Y246" t="s">
        <v>2396</v>
      </c>
      <c r="Z246" t="s">
        <v>4683</v>
      </c>
      <c r="AA246" t="s">
        <v>7141</v>
      </c>
      <c r="AB246">
        <v>783822211</v>
      </c>
      <c r="AC246" t="s">
        <v>7210</v>
      </c>
      <c r="AD246" t="s">
        <v>162</v>
      </c>
      <c r="AE246">
        <v>150000</v>
      </c>
      <c r="AH246">
        <v>4516</v>
      </c>
      <c r="AI246" t="s">
        <v>6434</v>
      </c>
      <c r="AJ246">
        <v>4225</v>
      </c>
      <c r="AK246">
        <v>689649067</v>
      </c>
      <c r="AL246" t="s">
        <v>2731</v>
      </c>
      <c r="AM246" s="1">
        <v>46089.466527777768</v>
      </c>
      <c r="AP246" t="s">
        <v>164</v>
      </c>
      <c r="AR246" t="s">
        <v>200</v>
      </c>
      <c r="AT246" t="s">
        <v>2732</v>
      </c>
    </row>
    <row r="247" spans="1:46">
      <c r="A247" t="s">
        <v>145</v>
      </c>
      <c r="B247" t="s">
        <v>2733</v>
      </c>
      <c r="C247">
        <v>689668129</v>
      </c>
      <c r="D247" t="s">
        <v>919</v>
      </c>
      <c r="E247" t="s">
        <v>6642</v>
      </c>
      <c r="F247" t="s">
        <v>7211</v>
      </c>
      <c r="G247" s="1">
        <v>38785</v>
      </c>
      <c r="H247" t="s">
        <v>6428</v>
      </c>
      <c r="I247">
        <v>100</v>
      </c>
      <c r="J247" t="s">
        <v>6529</v>
      </c>
      <c r="K247" t="s">
        <v>148</v>
      </c>
      <c r="V247" t="s">
        <v>6430</v>
      </c>
      <c r="X247" t="s">
        <v>150</v>
      </c>
      <c r="Y247" t="s">
        <v>304</v>
      </c>
      <c r="Z247" t="s">
        <v>305</v>
      </c>
      <c r="AA247" t="s">
        <v>6979</v>
      </c>
      <c r="AB247">
        <v>775543765</v>
      </c>
      <c r="AC247" t="s">
        <v>7212</v>
      </c>
      <c r="AD247" t="s">
        <v>162</v>
      </c>
      <c r="AE247">
        <v>190000</v>
      </c>
      <c r="AH247">
        <v>4517</v>
      </c>
      <c r="AI247" t="s">
        <v>6434</v>
      </c>
      <c r="AJ247">
        <v>4226</v>
      </c>
      <c r="AK247">
        <v>689668129</v>
      </c>
      <c r="AL247" t="s">
        <v>2735</v>
      </c>
      <c r="AM247" s="1">
        <v>46089.485324074078</v>
      </c>
      <c r="AP247" t="s">
        <v>164</v>
      </c>
      <c r="AR247" t="s">
        <v>200</v>
      </c>
      <c r="AT247" t="s">
        <v>2736</v>
      </c>
    </row>
    <row r="248" spans="1:46">
      <c r="A248" t="s">
        <v>145</v>
      </c>
      <c r="B248" t="s">
        <v>2737</v>
      </c>
      <c r="C248">
        <v>689682976</v>
      </c>
      <c r="D248" t="s">
        <v>919</v>
      </c>
      <c r="E248" t="s">
        <v>7213</v>
      </c>
      <c r="F248" t="s">
        <v>7214</v>
      </c>
      <c r="G248" s="1">
        <v>35589</v>
      </c>
      <c r="H248" t="s">
        <v>6428</v>
      </c>
      <c r="I248">
        <v>100</v>
      </c>
      <c r="J248" t="s">
        <v>6430</v>
      </c>
      <c r="K248" t="s">
        <v>148</v>
      </c>
      <c r="V248" t="s">
        <v>6430</v>
      </c>
      <c r="X248" t="s">
        <v>186</v>
      </c>
      <c r="Y248" t="s">
        <v>2702</v>
      </c>
      <c r="Z248" t="s">
        <v>278</v>
      </c>
      <c r="AA248" t="s">
        <v>7215</v>
      </c>
      <c r="AB248">
        <v>781580074</v>
      </c>
      <c r="AC248" t="s">
        <v>7216</v>
      </c>
      <c r="AD248" t="s">
        <v>162</v>
      </c>
      <c r="AE248">
        <v>2000000</v>
      </c>
      <c r="AH248">
        <v>4519</v>
      </c>
      <c r="AI248" t="s">
        <v>6434</v>
      </c>
      <c r="AJ248">
        <v>4228</v>
      </c>
      <c r="AK248">
        <v>689682976</v>
      </c>
      <c r="AL248" t="s">
        <v>2744</v>
      </c>
      <c r="AM248" s="1">
        <v>46089.502488425933</v>
      </c>
      <c r="AP248" t="s">
        <v>164</v>
      </c>
      <c r="AR248" t="s">
        <v>200</v>
      </c>
      <c r="AT248" t="s">
        <v>2745</v>
      </c>
    </row>
    <row r="249" spans="1:46">
      <c r="A249" t="s">
        <v>145</v>
      </c>
      <c r="B249" t="s">
        <v>2746</v>
      </c>
      <c r="C249">
        <v>689683059</v>
      </c>
      <c r="D249" t="s">
        <v>919</v>
      </c>
      <c r="E249" t="s">
        <v>6642</v>
      </c>
      <c r="F249" t="s">
        <v>7217</v>
      </c>
      <c r="G249" s="1">
        <v>36011</v>
      </c>
      <c r="H249" t="s">
        <v>6428</v>
      </c>
      <c r="I249">
        <v>100</v>
      </c>
      <c r="J249" t="s">
        <v>6529</v>
      </c>
      <c r="K249" t="s">
        <v>148</v>
      </c>
      <c r="V249" t="s">
        <v>6430</v>
      </c>
      <c r="X249" t="s">
        <v>150</v>
      </c>
      <c r="Y249" t="s">
        <v>304</v>
      </c>
      <c r="Z249" t="s">
        <v>305</v>
      </c>
      <c r="AA249" t="s">
        <v>6475</v>
      </c>
      <c r="AC249" t="s">
        <v>7218</v>
      </c>
      <c r="AD249" t="s">
        <v>162</v>
      </c>
      <c r="AE249">
        <v>200000</v>
      </c>
      <c r="AH249">
        <v>4520</v>
      </c>
      <c r="AI249" t="s">
        <v>6434</v>
      </c>
      <c r="AJ249">
        <v>4229</v>
      </c>
      <c r="AK249">
        <v>689683059</v>
      </c>
      <c r="AL249" t="s">
        <v>2748</v>
      </c>
      <c r="AM249" s="1">
        <v>46089.502592592587</v>
      </c>
      <c r="AP249" t="s">
        <v>164</v>
      </c>
      <c r="AR249" t="s">
        <v>200</v>
      </c>
      <c r="AT249" t="s">
        <v>2749</v>
      </c>
    </row>
    <row r="250" spans="1:46">
      <c r="A250" t="s">
        <v>145</v>
      </c>
      <c r="B250" t="s">
        <v>2750</v>
      </c>
      <c r="C250">
        <v>689687807</v>
      </c>
      <c r="D250" t="s">
        <v>919</v>
      </c>
      <c r="E250" t="s">
        <v>7219</v>
      </c>
      <c r="F250" t="s">
        <v>7220</v>
      </c>
      <c r="G250" s="1">
        <v>38112</v>
      </c>
      <c r="H250" t="s">
        <v>6428</v>
      </c>
      <c r="I250">
        <v>100</v>
      </c>
      <c r="J250" t="s">
        <v>6430</v>
      </c>
      <c r="K250" t="s">
        <v>148</v>
      </c>
      <c r="V250" t="s">
        <v>6430</v>
      </c>
      <c r="X250" t="s">
        <v>186</v>
      </c>
      <c r="Y250" t="s">
        <v>2644</v>
      </c>
      <c r="Z250" t="s">
        <v>169</v>
      </c>
      <c r="AA250" t="s">
        <v>7221</v>
      </c>
      <c r="AB250">
        <v>774402583</v>
      </c>
      <c r="AC250" t="s">
        <v>7222</v>
      </c>
      <c r="AD250" t="s">
        <v>162</v>
      </c>
      <c r="AE250">
        <v>150000</v>
      </c>
      <c r="AH250">
        <v>4522</v>
      </c>
      <c r="AI250" t="s">
        <v>6434</v>
      </c>
      <c r="AJ250">
        <v>4231</v>
      </c>
      <c r="AK250">
        <v>689687807</v>
      </c>
      <c r="AL250" t="s">
        <v>2755</v>
      </c>
      <c r="AM250" s="1">
        <v>46089.507523148153</v>
      </c>
      <c r="AP250" t="s">
        <v>164</v>
      </c>
      <c r="AR250" t="s">
        <v>200</v>
      </c>
      <c r="AT250" t="s">
        <v>2756</v>
      </c>
    </row>
    <row r="251" spans="1:46">
      <c r="A251" t="s">
        <v>145</v>
      </c>
      <c r="B251" t="s">
        <v>2757</v>
      </c>
      <c r="C251">
        <v>689700205</v>
      </c>
      <c r="D251" t="s">
        <v>919</v>
      </c>
      <c r="E251" t="s">
        <v>4584</v>
      </c>
      <c r="F251" t="s">
        <v>7223</v>
      </c>
      <c r="G251" s="1">
        <v>38493</v>
      </c>
      <c r="H251" t="s">
        <v>6428</v>
      </c>
      <c r="I251">
        <v>100</v>
      </c>
      <c r="J251" t="s">
        <v>6430</v>
      </c>
      <c r="K251" t="s">
        <v>148</v>
      </c>
      <c r="V251" t="s">
        <v>6430</v>
      </c>
      <c r="X251" t="s">
        <v>150</v>
      </c>
      <c r="Y251" t="s">
        <v>2396</v>
      </c>
      <c r="Z251" t="s">
        <v>2397</v>
      </c>
      <c r="AA251" t="s">
        <v>7141</v>
      </c>
      <c r="AB251">
        <v>761147725</v>
      </c>
      <c r="AC251" t="s">
        <v>7224</v>
      </c>
      <c r="AD251" t="s">
        <v>162</v>
      </c>
      <c r="AE251">
        <v>150000</v>
      </c>
      <c r="AH251">
        <v>4525</v>
      </c>
      <c r="AI251" t="s">
        <v>6434</v>
      </c>
      <c r="AJ251">
        <v>4234</v>
      </c>
      <c r="AK251">
        <v>689700205</v>
      </c>
      <c r="AL251" t="s">
        <v>2763</v>
      </c>
      <c r="AM251" s="1">
        <v>46089.523715277777</v>
      </c>
      <c r="AP251" t="s">
        <v>164</v>
      </c>
      <c r="AR251" t="s">
        <v>200</v>
      </c>
      <c r="AT251" t="s">
        <v>2764</v>
      </c>
    </row>
    <row r="252" spans="1:46">
      <c r="A252" t="s">
        <v>145</v>
      </c>
      <c r="B252" t="s">
        <v>2765</v>
      </c>
      <c r="C252">
        <v>689712117</v>
      </c>
      <c r="D252" t="s">
        <v>919</v>
      </c>
      <c r="E252" t="s">
        <v>7225</v>
      </c>
      <c r="F252" t="s">
        <v>7226</v>
      </c>
      <c r="G252" s="1">
        <v>37243</v>
      </c>
      <c r="H252" t="s">
        <v>6428</v>
      </c>
      <c r="I252">
        <v>100</v>
      </c>
      <c r="J252" t="s">
        <v>6430</v>
      </c>
      <c r="K252" t="s">
        <v>148</v>
      </c>
      <c r="V252" t="s">
        <v>6430</v>
      </c>
      <c r="X252" t="s">
        <v>186</v>
      </c>
      <c r="Y252" t="s">
        <v>2702</v>
      </c>
      <c r="Z252" t="s">
        <v>2644</v>
      </c>
      <c r="AA252" t="s">
        <v>7215</v>
      </c>
      <c r="AB252">
        <v>752997063</v>
      </c>
      <c r="AC252" t="s">
        <v>7227</v>
      </c>
      <c r="AD252" t="s">
        <v>162</v>
      </c>
      <c r="AE252">
        <v>100000</v>
      </c>
      <c r="AH252">
        <v>4527</v>
      </c>
      <c r="AI252" t="s">
        <v>6434</v>
      </c>
      <c r="AJ252">
        <v>4236</v>
      </c>
      <c r="AK252">
        <v>689712117</v>
      </c>
      <c r="AL252" t="s">
        <v>2771</v>
      </c>
      <c r="AM252" s="1">
        <v>46089.53707175926</v>
      </c>
      <c r="AP252" t="s">
        <v>164</v>
      </c>
      <c r="AR252" t="s">
        <v>200</v>
      </c>
      <c r="AT252" t="s">
        <v>2772</v>
      </c>
    </row>
    <row r="253" spans="1:46">
      <c r="A253" t="s">
        <v>145</v>
      </c>
      <c r="B253" t="s">
        <v>2773</v>
      </c>
      <c r="C253">
        <v>689742691</v>
      </c>
      <c r="D253" t="s">
        <v>919</v>
      </c>
      <c r="E253" t="s">
        <v>7228</v>
      </c>
      <c r="F253" t="s">
        <v>7229</v>
      </c>
      <c r="G253" s="1">
        <v>37433</v>
      </c>
      <c r="H253" t="s">
        <v>6428</v>
      </c>
      <c r="I253">
        <v>100</v>
      </c>
      <c r="J253" t="s">
        <v>6430</v>
      </c>
      <c r="K253" t="s">
        <v>148</v>
      </c>
      <c r="V253" t="s">
        <v>6430</v>
      </c>
      <c r="X253" t="s">
        <v>186</v>
      </c>
      <c r="Y253" t="s">
        <v>2644</v>
      </c>
      <c r="Z253" t="s">
        <v>278</v>
      </c>
      <c r="AA253" t="s">
        <v>7215</v>
      </c>
      <c r="AB253">
        <v>773695908</v>
      </c>
      <c r="AC253" t="s">
        <v>7230</v>
      </c>
      <c r="AD253" t="s">
        <v>162</v>
      </c>
      <c r="AE253">
        <v>2000000</v>
      </c>
      <c r="AH253">
        <v>4528</v>
      </c>
      <c r="AI253" t="s">
        <v>6434</v>
      </c>
      <c r="AJ253">
        <v>4237</v>
      </c>
      <c r="AK253">
        <v>689742691</v>
      </c>
      <c r="AL253" t="s">
        <v>2775</v>
      </c>
      <c r="AM253" s="1">
        <v>46089.569745370369</v>
      </c>
      <c r="AP253" t="s">
        <v>164</v>
      </c>
      <c r="AR253" t="s">
        <v>200</v>
      </c>
      <c r="AT253" t="s">
        <v>2776</v>
      </c>
    </row>
    <row r="254" spans="1:46">
      <c r="A254" t="s">
        <v>145</v>
      </c>
      <c r="B254" t="s">
        <v>2777</v>
      </c>
      <c r="C254">
        <v>689752348</v>
      </c>
      <c r="D254" t="s">
        <v>919</v>
      </c>
      <c r="E254" t="s">
        <v>7231</v>
      </c>
      <c r="F254" t="s">
        <v>6533</v>
      </c>
      <c r="G254" s="1">
        <v>33970</v>
      </c>
      <c r="H254" t="s">
        <v>6428</v>
      </c>
      <c r="I254">
        <v>100</v>
      </c>
      <c r="J254" t="s">
        <v>6500</v>
      </c>
      <c r="K254" t="s">
        <v>148</v>
      </c>
      <c r="V254" t="s">
        <v>6443</v>
      </c>
      <c r="W254" t="s">
        <v>6569</v>
      </c>
      <c r="X254" t="s">
        <v>509</v>
      </c>
      <c r="Y254" t="s">
        <v>587</v>
      </c>
      <c r="Z254" t="s">
        <v>628</v>
      </c>
      <c r="AA254" t="s">
        <v>628</v>
      </c>
      <c r="AB254">
        <v>772491865</v>
      </c>
      <c r="AC254" t="s">
        <v>7232</v>
      </c>
      <c r="AD254" t="s">
        <v>162</v>
      </c>
      <c r="AE254">
        <v>200000</v>
      </c>
      <c r="AF254" t="s">
        <v>7233</v>
      </c>
      <c r="AG254" s="2" t="s">
        <v>7234</v>
      </c>
      <c r="AH254">
        <v>4529</v>
      </c>
      <c r="AI254" t="s">
        <v>6434</v>
      </c>
      <c r="AJ254">
        <v>4238</v>
      </c>
      <c r="AK254">
        <v>689752348</v>
      </c>
      <c r="AL254" t="s">
        <v>2784</v>
      </c>
      <c r="AM254" s="1">
        <v>46089.580694444441</v>
      </c>
      <c r="AP254" t="s">
        <v>164</v>
      </c>
      <c r="AR254" t="s">
        <v>200</v>
      </c>
      <c r="AT254" t="s">
        <v>2785</v>
      </c>
    </row>
    <row r="255" spans="1:46">
      <c r="A255" t="s">
        <v>145</v>
      </c>
      <c r="B255" t="s">
        <v>2786</v>
      </c>
      <c r="C255">
        <v>689758466</v>
      </c>
      <c r="D255" t="s">
        <v>919</v>
      </c>
      <c r="E255" t="s">
        <v>7235</v>
      </c>
      <c r="F255" t="s">
        <v>7236</v>
      </c>
      <c r="G255" s="1">
        <v>37622</v>
      </c>
      <c r="H255" t="s">
        <v>6428</v>
      </c>
      <c r="I255">
        <v>100</v>
      </c>
      <c r="J255" t="s">
        <v>6500</v>
      </c>
      <c r="K255" t="s">
        <v>148</v>
      </c>
      <c r="V255" t="s">
        <v>6443</v>
      </c>
      <c r="W255" t="s">
        <v>6569</v>
      </c>
      <c r="X255" t="s">
        <v>509</v>
      </c>
      <c r="Y255" t="s">
        <v>587</v>
      </c>
      <c r="Z255" t="s">
        <v>628</v>
      </c>
      <c r="AA255" t="s">
        <v>7237</v>
      </c>
      <c r="AB255">
        <v>787674718</v>
      </c>
      <c r="AC255" t="s">
        <v>7238</v>
      </c>
      <c r="AD255" t="s">
        <v>162</v>
      </c>
      <c r="AE255">
        <v>300000</v>
      </c>
      <c r="AF255" t="s">
        <v>7239</v>
      </c>
      <c r="AG255" s="2" t="s">
        <v>7240</v>
      </c>
      <c r="AH255">
        <v>4530</v>
      </c>
      <c r="AI255" t="s">
        <v>6434</v>
      </c>
      <c r="AJ255">
        <v>4239</v>
      </c>
      <c r="AK255">
        <v>689758466</v>
      </c>
      <c r="AL255" t="s">
        <v>2794</v>
      </c>
      <c r="AM255" s="1">
        <v>46089.587245370371</v>
      </c>
      <c r="AP255" t="s">
        <v>164</v>
      </c>
      <c r="AR255" t="s">
        <v>200</v>
      </c>
      <c r="AT255" t="s">
        <v>2795</v>
      </c>
    </row>
    <row r="256" spans="1:46">
      <c r="A256" t="s">
        <v>145</v>
      </c>
      <c r="B256" t="s">
        <v>2796</v>
      </c>
      <c r="C256">
        <v>689773110</v>
      </c>
      <c r="D256" t="s">
        <v>919</v>
      </c>
      <c r="E256" t="s">
        <v>7241</v>
      </c>
      <c r="F256" t="s">
        <v>7242</v>
      </c>
      <c r="G256" s="1">
        <v>38997</v>
      </c>
      <c r="H256" t="s">
        <v>6428</v>
      </c>
      <c r="I256">
        <v>100</v>
      </c>
      <c r="J256" t="s">
        <v>6430</v>
      </c>
      <c r="K256" t="s">
        <v>148</v>
      </c>
      <c r="V256" t="s">
        <v>6430</v>
      </c>
      <c r="X256" t="s">
        <v>509</v>
      </c>
      <c r="Y256" t="s">
        <v>2386</v>
      </c>
      <c r="Z256" t="s">
        <v>2386</v>
      </c>
      <c r="AA256" t="s">
        <v>6930</v>
      </c>
      <c r="AB256">
        <v>790462327</v>
      </c>
      <c r="AC256" t="s">
        <v>7243</v>
      </c>
      <c r="AD256" t="s">
        <v>162</v>
      </c>
      <c r="AE256">
        <v>400000</v>
      </c>
      <c r="AF256" t="s">
        <v>7244</v>
      </c>
      <c r="AG256" s="2" t="s">
        <v>7245</v>
      </c>
      <c r="AH256">
        <v>4531</v>
      </c>
      <c r="AI256" t="s">
        <v>6434</v>
      </c>
      <c r="AJ256">
        <v>4240</v>
      </c>
      <c r="AK256">
        <v>689773110</v>
      </c>
      <c r="AL256" t="s">
        <v>2804</v>
      </c>
      <c r="AM256" s="1">
        <v>46089.603807870371</v>
      </c>
      <c r="AP256" t="s">
        <v>164</v>
      </c>
      <c r="AR256" t="s">
        <v>200</v>
      </c>
      <c r="AT256" t="s">
        <v>2805</v>
      </c>
    </row>
    <row r="257" spans="1:46">
      <c r="A257" t="s">
        <v>145</v>
      </c>
      <c r="B257" t="s">
        <v>2806</v>
      </c>
      <c r="C257">
        <v>689784502</v>
      </c>
      <c r="D257" t="s">
        <v>919</v>
      </c>
      <c r="E257" t="s">
        <v>7246</v>
      </c>
      <c r="F257" t="s">
        <v>7247</v>
      </c>
      <c r="G257" s="1">
        <v>38778</v>
      </c>
      <c r="H257" t="s">
        <v>6428</v>
      </c>
      <c r="I257">
        <v>100</v>
      </c>
      <c r="J257" t="s">
        <v>6430</v>
      </c>
      <c r="K257" t="s">
        <v>148</v>
      </c>
      <c r="V257" t="s">
        <v>6430</v>
      </c>
      <c r="X257" t="s">
        <v>509</v>
      </c>
      <c r="Y257" t="s">
        <v>2386</v>
      </c>
      <c r="Z257" t="s">
        <v>2386</v>
      </c>
      <c r="AA257" t="s">
        <v>6930</v>
      </c>
      <c r="AB257">
        <v>776958247</v>
      </c>
      <c r="AC257" t="s">
        <v>7248</v>
      </c>
      <c r="AD257" t="s">
        <v>162</v>
      </c>
      <c r="AE257">
        <v>400000</v>
      </c>
      <c r="AF257" t="s">
        <v>7249</v>
      </c>
      <c r="AG257" s="2" t="s">
        <v>7250</v>
      </c>
      <c r="AH257">
        <v>4532</v>
      </c>
      <c r="AI257" t="s">
        <v>6434</v>
      </c>
      <c r="AJ257">
        <v>4241</v>
      </c>
      <c r="AK257">
        <v>689784502</v>
      </c>
      <c r="AL257" t="s">
        <v>2813</v>
      </c>
      <c r="AM257" s="1">
        <v>46089.618576388893</v>
      </c>
      <c r="AP257" t="s">
        <v>164</v>
      </c>
      <c r="AR257" t="s">
        <v>200</v>
      </c>
      <c r="AT257" t="s">
        <v>2814</v>
      </c>
    </row>
    <row r="258" spans="1:46">
      <c r="A258" t="s">
        <v>145</v>
      </c>
      <c r="B258" t="s">
        <v>2815</v>
      </c>
      <c r="C258">
        <v>689786801</v>
      </c>
      <c r="D258" t="s">
        <v>919</v>
      </c>
      <c r="E258" t="s">
        <v>7251</v>
      </c>
      <c r="F258" t="s">
        <v>7252</v>
      </c>
      <c r="G258" s="1">
        <v>35828</v>
      </c>
      <c r="H258" t="s">
        <v>6428</v>
      </c>
      <c r="I258">
        <v>100</v>
      </c>
      <c r="J258" t="s">
        <v>6430</v>
      </c>
      <c r="K258" t="s">
        <v>148</v>
      </c>
      <c r="V258" t="s">
        <v>6430</v>
      </c>
      <c r="X258" t="s">
        <v>186</v>
      </c>
      <c r="Y258" t="s">
        <v>277</v>
      </c>
      <c r="Z258" t="s">
        <v>278</v>
      </c>
      <c r="AA258" t="s">
        <v>7215</v>
      </c>
      <c r="AB258">
        <v>789149292</v>
      </c>
      <c r="AC258" t="s">
        <v>7253</v>
      </c>
      <c r="AD258" t="s">
        <v>162</v>
      </c>
      <c r="AE258">
        <v>500000</v>
      </c>
      <c r="AH258">
        <v>4533</v>
      </c>
      <c r="AI258" t="s">
        <v>6434</v>
      </c>
      <c r="AJ258">
        <v>4242</v>
      </c>
      <c r="AK258">
        <v>689786801</v>
      </c>
      <c r="AL258" t="s">
        <v>2820</v>
      </c>
      <c r="AM258" s="1">
        <v>46089.621550925927</v>
      </c>
      <c r="AP258" t="s">
        <v>164</v>
      </c>
      <c r="AR258" t="s">
        <v>200</v>
      </c>
      <c r="AT258" t="s">
        <v>2821</v>
      </c>
    </row>
    <row r="259" spans="1:46">
      <c r="A259" t="s">
        <v>145</v>
      </c>
      <c r="B259" t="s">
        <v>2822</v>
      </c>
      <c r="C259">
        <v>689802060</v>
      </c>
      <c r="D259" t="s">
        <v>919</v>
      </c>
      <c r="E259" t="s">
        <v>7254</v>
      </c>
      <c r="F259" t="s">
        <v>7255</v>
      </c>
      <c r="G259" s="1">
        <v>37045</v>
      </c>
      <c r="H259" t="s">
        <v>6428</v>
      </c>
      <c r="I259">
        <v>100</v>
      </c>
      <c r="J259" t="s">
        <v>6529</v>
      </c>
      <c r="K259" t="s">
        <v>148</v>
      </c>
      <c r="V259" t="s">
        <v>6430</v>
      </c>
      <c r="X259" t="s">
        <v>509</v>
      </c>
      <c r="Y259" t="s">
        <v>587</v>
      </c>
      <c r="Z259" t="s">
        <v>588</v>
      </c>
      <c r="AA259" t="s">
        <v>588</v>
      </c>
      <c r="AB259">
        <v>767389795</v>
      </c>
      <c r="AC259" t="s">
        <v>7256</v>
      </c>
      <c r="AD259" t="s">
        <v>162</v>
      </c>
      <c r="AE259">
        <v>400000</v>
      </c>
      <c r="AH259">
        <v>4534</v>
      </c>
      <c r="AI259" t="s">
        <v>6434</v>
      </c>
      <c r="AJ259">
        <v>4243</v>
      </c>
      <c r="AK259">
        <v>689802060</v>
      </c>
      <c r="AL259" t="s">
        <v>2830</v>
      </c>
      <c r="AM259" s="1">
        <v>46089.639537037037</v>
      </c>
      <c r="AP259" t="s">
        <v>164</v>
      </c>
      <c r="AR259" t="s">
        <v>200</v>
      </c>
      <c r="AT259" t="s">
        <v>2831</v>
      </c>
    </row>
    <row r="260" spans="1:46">
      <c r="A260" t="s">
        <v>145</v>
      </c>
      <c r="B260" t="s">
        <v>2832</v>
      </c>
      <c r="C260">
        <v>690369667</v>
      </c>
      <c r="D260" t="s">
        <v>919</v>
      </c>
      <c r="E260" t="s">
        <v>7257</v>
      </c>
      <c r="F260" t="s">
        <v>7258</v>
      </c>
      <c r="G260" s="1">
        <v>37955</v>
      </c>
      <c r="H260" t="s">
        <v>6428</v>
      </c>
      <c r="I260">
        <v>100</v>
      </c>
      <c r="J260" t="s">
        <v>6430</v>
      </c>
      <c r="K260" t="s">
        <v>148</v>
      </c>
      <c r="V260" t="s">
        <v>6430</v>
      </c>
      <c r="X260" t="s">
        <v>150</v>
      </c>
      <c r="Y260" t="s">
        <v>304</v>
      </c>
      <c r="Z260" t="s">
        <v>304</v>
      </c>
      <c r="AA260" t="s">
        <v>7141</v>
      </c>
      <c r="AB260">
        <v>787523746</v>
      </c>
      <c r="AC260" t="s">
        <v>7259</v>
      </c>
      <c r="AD260" t="s">
        <v>162</v>
      </c>
      <c r="AE260">
        <v>200000</v>
      </c>
      <c r="AH260">
        <v>4537</v>
      </c>
      <c r="AI260" t="s">
        <v>6434</v>
      </c>
      <c r="AJ260">
        <v>4245</v>
      </c>
      <c r="AK260">
        <v>690369667</v>
      </c>
      <c r="AL260" t="s">
        <v>2841</v>
      </c>
      <c r="AM260" s="1">
        <v>46090.324618055558</v>
      </c>
      <c r="AP260" t="s">
        <v>164</v>
      </c>
      <c r="AR260" t="s">
        <v>200</v>
      </c>
      <c r="AT260" t="s">
        <v>2842</v>
      </c>
    </row>
    <row r="261" spans="1:46">
      <c r="A261" t="s">
        <v>145</v>
      </c>
      <c r="B261" t="s">
        <v>2843</v>
      </c>
      <c r="C261">
        <v>690388181</v>
      </c>
      <c r="D261" t="s">
        <v>919</v>
      </c>
      <c r="E261" t="s">
        <v>7260</v>
      </c>
      <c r="F261" t="s">
        <v>7261</v>
      </c>
      <c r="G261" s="1">
        <v>36892</v>
      </c>
      <c r="H261" t="s">
        <v>6428</v>
      </c>
      <c r="I261">
        <v>100</v>
      </c>
      <c r="J261" t="s">
        <v>6443</v>
      </c>
      <c r="K261" t="s">
        <v>148</v>
      </c>
      <c r="V261" t="s">
        <v>6443</v>
      </c>
      <c r="W261" t="s">
        <v>6507</v>
      </c>
      <c r="X261" t="s">
        <v>150</v>
      </c>
      <c r="Y261" t="s">
        <v>304</v>
      </c>
      <c r="Z261" t="s">
        <v>304</v>
      </c>
      <c r="AA261" t="s">
        <v>304</v>
      </c>
      <c r="AB261">
        <v>766029970</v>
      </c>
      <c r="AC261" t="s">
        <v>7262</v>
      </c>
      <c r="AD261" t="s">
        <v>162</v>
      </c>
      <c r="AE261">
        <v>300000</v>
      </c>
      <c r="AH261">
        <v>4539</v>
      </c>
      <c r="AI261" t="s">
        <v>6434</v>
      </c>
      <c r="AJ261">
        <v>4247</v>
      </c>
      <c r="AK261">
        <v>690388181</v>
      </c>
      <c r="AL261" t="s">
        <v>2853</v>
      </c>
      <c r="AM261" s="1">
        <v>46090.334629629629</v>
      </c>
      <c r="AP261" t="s">
        <v>164</v>
      </c>
      <c r="AR261" t="s">
        <v>200</v>
      </c>
      <c r="AT261" t="s">
        <v>2854</v>
      </c>
    </row>
    <row r="262" spans="1:46">
      <c r="A262" t="s">
        <v>145</v>
      </c>
      <c r="B262" t="s">
        <v>2855</v>
      </c>
      <c r="C262">
        <v>690403166</v>
      </c>
      <c r="D262" t="s">
        <v>919</v>
      </c>
      <c r="E262" t="s">
        <v>7263</v>
      </c>
      <c r="F262" t="s">
        <v>7264</v>
      </c>
      <c r="G262" s="1">
        <v>36117</v>
      </c>
      <c r="H262" t="s">
        <v>6463</v>
      </c>
      <c r="I262">
        <v>50</v>
      </c>
      <c r="J262" t="s">
        <v>6430</v>
      </c>
      <c r="K262" t="s">
        <v>148</v>
      </c>
      <c r="V262" t="s">
        <v>6430</v>
      </c>
      <c r="X262" t="s">
        <v>259</v>
      </c>
      <c r="Y262" t="s">
        <v>3849</v>
      </c>
      <c r="Z262" t="s">
        <v>7265</v>
      </c>
      <c r="AA262" t="s">
        <v>7266</v>
      </c>
      <c r="AB262">
        <v>753764821</v>
      </c>
      <c r="AC262" t="s">
        <v>7267</v>
      </c>
      <c r="AD262" t="s">
        <v>162</v>
      </c>
      <c r="AE262">
        <v>100000</v>
      </c>
      <c r="AF262" t="s">
        <v>7268</v>
      </c>
      <c r="AG262" s="2" t="s">
        <v>7269</v>
      </c>
      <c r="AH262">
        <v>4540</v>
      </c>
      <c r="AI262" t="s">
        <v>6434</v>
      </c>
      <c r="AJ262">
        <v>4248</v>
      </c>
      <c r="AK262">
        <v>690403166</v>
      </c>
      <c r="AL262" t="s">
        <v>2869</v>
      </c>
      <c r="AM262" s="1">
        <v>46090.343113425923</v>
      </c>
      <c r="AP262" t="s">
        <v>164</v>
      </c>
      <c r="AR262" t="s">
        <v>200</v>
      </c>
      <c r="AT262" t="s">
        <v>2870</v>
      </c>
    </row>
    <row r="263" spans="1:46">
      <c r="A263" t="s">
        <v>145</v>
      </c>
      <c r="B263" t="s">
        <v>2855</v>
      </c>
      <c r="C263">
        <v>690403166</v>
      </c>
      <c r="D263" t="s">
        <v>6225</v>
      </c>
      <c r="E263" t="s">
        <v>7270</v>
      </c>
      <c r="F263" t="s">
        <v>6592</v>
      </c>
      <c r="G263" s="1">
        <v>37476</v>
      </c>
      <c r="H263" t="s">
        <v>6463</v>
      </c>
      <c r="I263">
        <v>50</v>
      </c>
      <c r="J263" t="s">
        <v>6430</v>
      </c>
      <c r="K263" t="s">
        <v>148</v>
      </c>
      <c r="V263" t="s">
        <v>6430</v>
      </c>
      <c r="X263" t="s">
        <v>259</v>
      </c>
      <c r="Y263" t="s">
        <v>2857</v>
      </c>
      <c r="Z263" t="s">
        <v>2858</v>
      </c>
      <c r="AA263" t="s">
        <v>7271</v>
      </c>
      <c r="AB263">
        <v>743206734</v>
      </c>
      <c r="AC263" t="s">
        <v>7272</v>
      </c>
      <c r="AD263" t="s">
        <v>162</v>
      </c>
      <c r="AE263">
        <v>20000</v>
      </c>
      <c r="AF263" t="s">
        <v>7273</v>
      </c>
      <c r="AG263" s="2" t="s">
        <v>7274</v>
      </c>
      <c r="AH263">
        <v>4541</v>
      </c>
      <c r="AI263" t="s">
        <v>6434</v>
      </c>
      <c r="AJ263">
        <v>4248</v>
      </c>
      <c r="AK263">
        <v>690403166</v>
      </c>
      <c r="AL263" t="s">
        <v>2869</v>
      </c>
      <c r="AM263" s="1">
        <v>46090.343113425923</v>
      </c>
      <c r="AP263" t="s">
        <v>164</v>
      </c>
      <c r="AR263" t="s">
        <v>200</v>
      </c>
      <c r="AT263" t="s">
        <v>2870</v>
      </c>
    </row>
    <row r="264" spans="1:46">
      <c r="A264" t="s">
        <v>145</v>
      </c>
      <c r="B264" t="s">
        <v>2871</v>
      </c>
      <c r="C264">
        <v>690415097</v>
      </c>
      <c r="D264" t="s">
        <v>919</v>
      </c>
      <c r="E264" t="s">
        <v>7096</v>
      </c>
      <c r="F264" t="s">
        <v>6512</v>
      </c>
      <c r="G264" s="1">
        <v>33701</v>
      </c>
      <c r="H264" t="s">
        <v>6428</v>
      </c>
      <c r="I264">
        <v>100</v>
      </c>
      <c r="J264" t="s">
        <v>6430</v>
      </c>
      <c r="K264" t="s">
        <v>148</v>
      </c>
      <c r="V264" t="s">
        <v>6430</v>
      </c>
      <c r="X264" t="s">
        <v>150</v>
      </c>
      <c r="Y264" t="s">
        <v>304</v>
      </c>
      <c r="Z264" t="s">
        <v>304</v>
      </c>
      <c r="AA264" t="s">
        <v>7141</v>
      </c>
      <c r="AB264">
        <v>763966084</v>
      </c>
      <c r="AC264" t="s">
        <v>7275</v>
      </c>
      <c r="AD264" t="s">
        <v>162</v>
      </c>
      <c r="AE264">
        <v>500000</v>
      </c>
      <c r="AH264">
        <v>4542</v>
      </c>
      <c r="AI264" t="s">
        <v>6434</v>
      </c>
      <c r="AJ264">
        <v>4249</v>
      </c>
      <c r="AK264">
        <v>690415097</v>
      </c>
      <c r="AL264" t="s">
        <v>2880</v>
      </c>
      <c r="AM264" s="1">
        <v>46090.35052083333</v>
      </c>
      <c r="AP264" t="s">
        <v>164</v>
      </c>
      <c r="AR264" t="s">
        <v>200</v>
      </c>
      <c r="AT264" t="s">
        <v>2881</v>
      </c>
    </row>
    <row r="265" spans="1:46">
      <c r="A265" t="s">
        <v>145</v>
      </c>
      <c r="B265" t="s">
        <v>2882</v>
      </c>
      <c r="C265">
        <v>690440082</v>
      </c>
      <c r="D265" t="s">
        <v>919</v>
      </c>
      <c r="E265" t="s">
        <v>7276</v>
      </c>
      <c r="F265" t="s">
        <v>7277</v>
      </c>
      <c r="G265" s="1">
        <v>33799</v>
      </c>
      <c r="H265" t="s">
        <v>6428</v>
      </c>
      <c r="I265">
        <v>100</v>
      </c>
      <c r="J265" t="s">
        <v>6430</v>
      </c>
      <c r="K265" t="s">
        <v>148</v>
      </c>
      <c r="V265" t="s">
        <v>6430</v>
      </c>
      <c r="X265" t="s">
        <v>150</v>
      </c>
      <c r="Y265" t="s">
        <v>304</v>
      </c>
      <c r="Z265" t="s">
        <v>304</v>
      </c>
      <c r="AA265" t="s">
        <v>7141</v>
      </c>
      <c r="AB265">
        <v>777871572</v>
      </c>
      <c r="AC265" t="s">
        <v>7278</v>
      </c>
      <c r="AD265" t="s">
        <v>162</v>
      </c>
      <c r="AE265">
        <v>250000</v>
      </c>
      <c r="AH265">
        <v>4545</v>
      </c>
      <c r="AI265" t="s">
        <v>6434</v>
      </c>
      <c r="AJ265">
        <v>4252</v>
      </c>
      <c r="AK265">
        <v>690440082</v>
      </c>
      <c r="AL265" t="s">
        <v>2892</v>
      </c>
      <c r="AM265" s="1">
        <v>46090.36515046296</v>
      </c>
      <c r="AP265" t="s">
        <v>164</v>
      </c>
      <c r="AR265" t="s">
        <v>200</v>
      </c>
      <c r="AT265" t="s">
        <v>2893</v>
      </c>
    </row>
    <row r="266" spans="1:46">
      <c r="A266" t="s">
        <v>145</v>
      </c>
      <c r="B266" t="s">
        <v>508</v>
      </c>
      <c r="C266">
        <v>690467868</v>
      </c>
      <c r="D266" t="s">
        <v>919</v>
      </c>
      <c r="E266" t="s">
        <v>7279</v>
      </c>
      <c r="F266" t="s">
        <v>7280</v>
      </c>
      <c r="G266" s="1">
        <v>33200</v>
      </c>
      <c r="H266" t="s">
        <v>6428</v>
      </c>
      <c r="I266">
        <v>100</v>
      </c>
      <c r="J266" t="s">
        <v>6430</v>
      </c>
      <c r="K266" t="s">
        <v>148</v>
      </c>
      <c r="V266" t="s">
        <v>6430</v>
      </c>
      <c r="X266" t="s">
        <v>186</v>
      </c>
      <c r="Y266" t="s">
        <v>277</v>
      </c>
      <c r="Z266" t="s">
        <v>7281</v>
      </c>
      <c r="AA266" t="s">
        <v>7281</v>
      </c>
      <c r="AB266">
        <v>777148580</v>
      </c>
      <c r="AC266" t="s">
        <v>7282</v>
      </c>
      <c r="AD266" t="s">
        <v>162</v>
      </c>
      <c r="AE266">
        <v>1000000</v>
      </c>
      <c r="AH266">
        <v>4551</v>
      </c>
      <c r="AI266" t="s">
        <v>6434</v>
      </c>
      <c r="AJ266">
        <v>4258</v>
      </c>
      <c r="AK266">
        <v>690467868</v>
      </c>
      <c r="AL266" t="s">
        <v>2902</v>
      </c>
      <c r="AM266" s="1">
        <v>46090.382916666669</v>
      </c>
      <c r="AP266" t="s">
        <v>164</v>
      </c>
      <c r="AR266" t="s">
        <v>200</v>
      </c>
      <c r="AT266" t="s">
        <v>2903</v>
      </c>
    </row>
    <row r="267" spans="1:46">
      <c r="A267" t="s">
        <v>145</v>
      </c>
      <c r="B267" t="s">
        <v>2904</v>
      </c>
      <c r="C267">
        <v>690528789</v>
      </c>
      <c r="D267" t="s">
        <v>919</v>
      </c>
      <c r="E267" t="s">
        <v>7283</v>
      </c>
      <c r="F267" t="s">
        <v>7284</v>
      </c>
      <c r="G267" s="1">
        <v>36800</v>
      </c>
      <c r="H267" t="s">
        <v>6428</v>
      </c>
      <c r="I267">
        <v>80</v>
      </c>
      <c r="J267" t="s">
        <v>7195</v>
      </c>
      <c r="K267" t="s">
        <v>148</v>
      </c>
      <c r="V267" t="s">
        <v>6443</v>
      </c>
      <c r="W267" t="s">
        <v>7285</v>
      </c>
      <c r="X267" t="s">
        <v>186</v>
      </c>
      <c r="Y267" t="s">
        <v>2906</v>
      </c>
      <c r="Z267" t="s">
        <v>278</v>
      </c>
      <c r="AA267" t="s">
        <v>7286</v>
      </c>
      <c r="AB267">
        <v>760744373</v>
      </c>
      <c r="AC267" t="s">
        <v>7287</v>
      </c>
      <c r="AD267" t="s">
        <v>162</v>
      </c>
      <c r="AE267">
        <v>350000</v>
      </c>
      <c r="AH267">
        <v>4557</v>
      </c>
      <c r="AI267" t="s">
        <v>6434</v>
      </c>
      <c r="AJ267">
        <v>4264</v>
      </c>
      <c r="AK267">
        <v>690528789</v>
      </c>
      <c r="AL267" t="s">
        <v>2916</v>
      </c>
      <c r="AM267" s="1">
        <v>46090.421620370369</v>
      </c>
      <c r="AP267" t="s">
        <v>164</v>
      </c>
      <c r="AR267" t="s">
        <v>200</v>
      </c>
      <c r="AT267" t="s">
        <v>2917</v>
      </c>
    </row>
    <row r="268" spans="1:46">
      <c r="A268" t="s">
        <v>145</v>
      </c>
      <c r="B268" t="s">
        <v>2918</v>
      </c>
      <c r="C268">
        <v>690602303</v>
      </c>
      <c r="D268" t="s">
        <v>919</v>
      </c>
      <c r="E268" t="s">
        <v>6552</v>
      </c>
      <c r="F268" t="s">
        <v>7288</v>
      </c>
      <c r="G268" s="1">
        <v>34253</v>
      </c>
      <c r="H268" t="s">
        <v>6428</v>
      </c>
      <c r="I268">
        <v>100</v>
      </c>
      <c r="J268" t="s">
        <v>6430</v>
      </c>
      <c r="K268" t="s">
        <v>148</v>
      </c>
      <c r="V268" t="s">
        <v>6430</v>
      </c>
      <c r="X268" t="s">
        <v>509</v>
      </c>
      <c r="Y268" t="s">
        <v>587</v>
      </c>
      <c r="Z268" t="s">
        <v>588</v>
      </c>
      <c r="AA268" t="s">
        <v>588</v>
      </c>
      <c r="AB268">
        <v>772870635</v>
      </c>
      <c r="AC268" t="s">
        <v>6553</v>
      </c>
      <c r="AD268" t="s">
        <v>148</v>
      </c>
      <c r="AH268">
        <v>4569</v>
      </c>
      <c r="AI268" t="s">
        <v>6434</v>
      </c>
      <c r="AJ268">
        <v>4276</v>
      </c>
      <c r="AK268">
        <v>690602303</v>
      </c>
      <c r="AL268" t="s">
        <v>2922</v>
      </c>
      <c r="AM268" s="1">
        <v>46090.469641203701</v>
      </c>
      <c r="AP268" t="s">
        <v>164</v>
      </c>
      <c r="AR268" t="s">
        <v>200</v>
      </c>
      <c r="AT268" t="s">
        <v>2923</v>
      </c>
    </row>
    <row r="269" spans="1:46">
      <c r="A269" t="s">
        <v>145</v>
      </c>
      <c r="B269" t="s">
        <v>2924</v>
      </c>
      <c r="C269">
        <v>690659471</v>
      </c>
      <c r="D269" t="s">
        <v>919</v>
      </c>
      <c r="E269" t="s">
        <v>7283</v>
      </c>
      <c r="F269" t="s">
        <v>7289</v>
      </c>
      <c r="G269" s="1">
        <v>38959</v>
      </c>
      <c r="H269" t="s">
        <v>6428</v>
      </c>
      <c r="I269">
        <v>100</v>
      </c>
      <c r="J269" t="s">
        <v>6430</v>
      </c>
      <c r="K269" t="s">
        <v>148</v>
      </c>
      <c r="V269" t="s">
        <v>6430</v>
      </c>
      <c r="X269" t="s">
        <v>509</v>
      </c>
      <c r="Y269" t="s">
        <v>2925</v>
      </c>
      <c r="Z269" t="s">
        <v>2925</v>
      </c>
      <c r="AA269" t="s">
        <v>7290</v>
      </c>
      <c r="AB269">
        <v>745677374</v>
      </c>
      <c r="AC269" t="s">
        <v>7291</v>
      </c>
      <c r="AD269" t="s">
        <v>162</v>
      </c>
      <c r="AE269">
        <v>300000</v>
      </c>
      <c r="AH269">
        <v>4575</v>
      </c>
      <c r="AI269" t="s">
        <v>6434</v>
      </c>
      <c r="AJ269">
        <v>4281</v>
      </c>
      <c r="AK269">
        <v>690659471</v>
      </c>
      <c r="AL269" t="s">
        <v>2929</v>
      </c>
      <c r="AM269" s="1">
        <v>46090.501342592594</v>
      </c>
      <c r="AP269" t="s">
        <v>164</v>
      </c>
      <c r="AR269" t="s">
        <v>200</v>
      </c>
      <c r="AT269" t="s">
        <v>2930</v>
      </c>
    </row>
    <row r="270" spans="1:46">
      <c r="A270" t="s">
        <v>145</v>
      </c>
      <c r="B270" t="s">
        <v>2931</v>
      </c>
      <c r="C270">
        <v>690670477</v>
      </c>
      <c r="D270" t="s">
        <v>919</v>
      </c>
      <c r="E270" t="s">
        <v>7292</v>
      </c>
      <c r="F270" t="s">
        <v>7293</v>
      </c>
      <c r="G270" s="1">
        <v>37023</v>
      </c>
      <c r="H270" t="s">
        <v>6428</v>
      </c>
      <c r="I270">
        <v>100</v>
      </c>
      <c r="J270" t="s">
        <v>6430</v>
      </c>
      <c r="K270" t="s">
        <v>148</v>
      </c>
      <c r="V270" t="s">
        <v>6430</v>
      </c>
      <c r="X270" t="s">
        <v>509</v>
      </c>
      <c r="Y270" t="s">
        <v>1151</v>
      </c>
      <c r="Z270" t="s">
        <v>1151</v>
      </c>
      <c r="AA270" t="s">
        <v>1151</v>
      </c>
      <c r="AB270">
        <v>787601912</v>
      </c>
      <c r="AC270" t="s">
        <v>7294</v>
      </c>
      <c r="AD270" t="s">
        <v>162</v>
      </c>
      <c r="AE270">
        <v>300000</v>
      </c>
      <c r="AH270">
        <v>4577</v>
      </c>
      <c r="AI270" t="s">
        <v>6434</v>
      </c>
      <c r="AJ270">
        <v>4283</v>
      </c>
      <c r="AK270">
        <v>690670477</v>
      </c>
      <c r="AL270" t="s">
        <v>2936</v>
      </c>
      <c r="AM270" s="1">
        <v>46090.507106481477</v>
      </c>
      <c r="AP270" t="s">
        <v>164</v>
      </c>
      <c r="AR270" t="s">
        <v>200</v>
      </c>
      <c r="AT270" t="s">
        <v>2937</v>
      </c>
    </row>
    <row r="271" spans="1:46">
      <c r="A271" t="s">
        <v>145</v>
      </c>
      <c r="B271" t="s">
        <v>2938</v>
      </c>
      <c r="C271">
        <v>690679949</v>
      </c>
      <c r="D271" t="s">
        <v>919</v>
      </c>
      <c r="E271" t="s">
        <v>7295</v>
      </c>
      <c r="F271" t="s">
        <v>7296</v>
      </c>
      <c r="G271" s="1">
        <v>36568</v>
      </c>
      <c r="H271" t="s">
        <v>6428</v>
      </c>
      <c r="I271">
        <v>100</v>
      </c>
      <c r="J271" t="s">
        <v>6500</v>
      </c>
      <c r="K271" t="s">
        <v>148</v>
      </c>
      <c r="V271" t="s">
        <v>6443</v>
      </c>
      <c r="W271" t="s">
        <v>6569</v>
      </c>
      <c r="X271" t="s">
        <v>509</v>
      </c>
      <c r="Y271" t="s">
        <v>587</v>
      </c>
      <c r="Z271" t="s">
        <v>2940</v>
      </c>
      <c r="AA271" t="s">
        <v>7297</v>
      </c>
      <c r="AB271">
        <v>786693268</v>
      </c>
      <c r="AC271" t="s">
        <v>7298</v>
      </c>
      <c r="AD271" t="s">
        <v>162</v>
      </c>
      <c r="AE271">
        <v>350000</v>
      </c>
      <c r="AH271">
        <v>4583</v>
      </c>
      <c r="AI271" t="s">
        <v>6434</v>
      </c>
      <c r="AJ271">
        <v>4289</v>
      </c>
      <c r="AK271">
        <v>690679949</v>
      </c>
      <c r="AL271" t="s">
        <v>2947</v>
      </c>
      <c r="AM271" s="1">
        <v>46090.512997685182</v>
      </c>
      <c r="AP271" t="s">
        <v>164</v>
      </c>
      <c r="AR271" t="s">
        <v>200</v>
      </c>
      <c r="AT271" t="s">
        <v>2948</v>
      </c>
    </row>
    <row r="272" spans="1:46">
      <c r="A272" t="s">
        <v>145</v>
      </c>
      <c r="B272" t="s">
        <v>2949</v>
      </c>
      <c r="C272">
        <v>690689081</v>
      </c>
      <c r="D272" t="s">
        <v>919</v>
      </c>
      <c r="E272" t="s">
        <v>7299</v>
      </c>
      <c r="F272" t="s">
        <v>4584</v>
      </c>
      <c r="G272" s="1">
        <v>36658</v>
      </c>
      <c r="H272" t="s">
        <v>6428</v>
      </c>
      <c r="I272">
        <v>100</v>
      </c>
      <c r="J272" t="s">
        <v>6430</v>
      </c>
      <c r="K272" t="s">
        <v>148</v>
      </c>
      <c r="V272" t="s">
        <v>6430</v>
      </c>
      <c r="X272" t="s">
        <v>509</v>
      </c>
      <c r="Y272" t="s">
        <v>587</v>
      </c>
      <c r="Z272" t="s">
        <v>601</v>
      </c>
      <c r="AA272" t="s">
        <v>601</v>
      </c>
      <c r="AB272">
        <v>787601912</v>
      </c>
      <c r="AC272" t="s">
        <v>7300</v>
      </c>
      <c r="AD272" t="s">
        <v>162</v>
      </c>
      <c r="AE272">
        <v>1000000</v>
      </c>
      <c r="AH272">
        <v>4585</v>
      </c>
      <c r="AI272" t="s">
        <v>6434</v>
      </c>
      <c r="AJ272">
        <v>4291</v>
      </c>
      <c r="AK272">
        <v>690689081</v>
      </c>
      <c r="AL272" t="s">
        <v>2959</v>
      </c>
      <c r="AM272" s="1">
        <v>46090.517627314817</v>
      </c>
      <c r="AP272" t="s">
        <v>164</v>
      </c>
      <c r="AR272" t="s">
        <v>200</v>
      </c>
      <c r="AT272" t="s">
        <v>2960</v>
      </c>
    </row>
    <row r="273" spans="1:46">
      <c r="A273" t="s">
        <v>145</v>
      </c>
      <c r="B273" t="s">
        <v>2961</v>
      </c>
      <c r="C273">
        <v>690699287</v>
      </c>
      <c r="D273" t="s">
        <v>919</v>
      </c>
      <c r="E273" t="s">
        <v>7301</v>
      </c>
      <c r="F273" t="s">
        <v>7103</v>
      </c>
      <c r="G273" s="1">
        <v>35507</v>
      </c>
      <c r="H273" t="s">
        <v>6428</v>
      </c>
      <c r="I273">
        <v>100</v>
      </c>
      <c r="J273" t="s">
        <v>6430</v>
      </c>
      <c r="K273" t="s">
        <v>148</v>
      </c>
      <c r="V273" t="s">
        <v>6430</v>
      </c>
      <c r="X273" t="s">
        <v>186</v>
      </c>
      <c r="Y273" t="s">
        <v>277</v>
      </c>
      <c r="Z273" t="s">
        <v>2644</v>
      </c>
      <c r="AA273" t="s">
        <v>7215</v>
      </c>
      <c r="AB273">
        <v>787848927</v>
      </c>
      <c r="AC273" t="s">
        <v>7302</v>
      </c>
      <c r="AD273" t="s">
        <v>162</v>
      </c>
      <c r="AE273">
        <v>1000000</v>
      </c>
      <c r="AH273">
        <v>4589</v>
      </c>
      <c r="AI273" t="s">
        <v>6434</v>
      </c>
      <c r="AJ273">
        <v>4295</v>
      </c>
      <c r="AK273">
        <v>690699287</v>
      </c>
      <c r="AL273" t="s">
        <v>2964</v>
      </c>
      <c r="AM273" s="1">
        <v>46090.523263888892</v>
      </c>
      <c r="AP273" t="s">
        <v>164</v>
      </c>
      <c r="AR273" t="s">
        <v>200</v>
      </c>
      <c r="AT273" t="s">
        <v>2965</v>
      </c>
    </row>
    <row r="274" spans="1:46">
      <c r="A274" t="s">
        <v>145</v>
      </c>
      <c r="B274" t="s">
        <v>2966</v>
      </c>
      <c r="C274">
        <v>690706555</v>
      </c>
      <c r="D274" t="s">
        <v>919</v>
      </c>
      <c r="E274" t="s">
        <v>7303</v>
      </c>
      <c r="F274" t="s">
        <v>6727</v>
      </c>
      <c r="G274" s="1">
        <v>36759</v>
      </c>
      <c r="H274" t="s">
        <v>6428</v>
      </c>
      <c r="I274">
        <v>100</v>
      </c>
      <c r="J274" t="s">
        <v>6430</v>
      </c>
      <c r="K274" t="s">
        <v>148</v>
      </c>
      <c r="V274" t="s">
        <v>6430</v>
      </c>
      <c r="X274" t="s">
        <v>509</v>
      </c>
      <c r="Y274" t="s">
        <v>2968</v>
      </c>
      <c r="Z274" t="s">
        <v>2968</v>
      </c>
      <c r="AA274" t="s">
        <v>7304</v>
      </c>
      <c r="AB274">
        <v>787601912</v>
      </c>
      <c r="AC274" t="s">
        <v>7305</v>
      </c>
      <c r="AD274" t="s">
        <v>162</v>
      </c>
      <c r="AE274">
        <v>150000</v>
      </c>
      <c r="AH274">
        <v>4592</v>
      </c>
      <c r="AI274" t="s">
        <v>6434</v>
      </c>
      <c r="AJ274">
        <v>4298</v>
      </c>
      <c r="AK274">
        <v>690706555</v>
      </c>
      <c r="AL274" t="s">
        <v>2977</v>
      </c>
      <c r="AM274" s="1">
        <v>46090.527442129627</v>
      </c>
      <c r="AP274" t="s">
        <v>164</v>
      </c>
      <c r="AR274" t="s">
        <v>200</v>
      </c>
      <c r="AT274" t="s">
        <v>2978</v>
      </c>
    </row>
    <row r="275" spans="1:46">
      <c r="A275" t="s">
        <v>145</v>
      </c>
      <c r="B275" t="s">
        <v>2979</v>
      </c>
      <c r="C275">
        <v>690707964</v>
      </c>
      <c r="D275" t="s">
        <v>919</v>
      </c>
      <c r="E275" t="s">
        <v>7306</v>
      </c>
      <c r="F275" t="s">
        <v>7307</v>
      </c>
      <c r="G275" s="1">
        <v>35431</v>
      </c>
      <c r="H275" t="s">
        <v>6428</v>
      </c>
      <c r="I275">
        <v>50</v>
      </c>
      <c r="J275" t="s">
        <v>7195</v>
      </c>
      <c r="K275" t="s">
        <v>148</v>
      </c>
      <c r="V275" t="s">
        <v>6443</v>
      </c>
      <c r="W275" t="s">
        <v>7285</v>
      </c>
      <c r="X275" t="s">
        <v>186</v>
      </c>
      <c r="Y275" t="s">
        <v>2981</v>
      </c>
      <c r="Z275" t="s">
        <v>278</v>
      </c>
      <c r="AA275" t="s">
        <v>7308</v>
      </c>
      <c r="AB275">
        <v>780269080</v>
      </c>
      <c r="AC275" t="s">
        <v>7309</v>
      </c>
      <c r="AD275" t="s">
        <v>162</v>
      </c>
      <c r="AE275">
        <v>150000</v>
      </c>
      <c r="AH275">
        <v>4593</v>
      </c>
      <c r="AI275" t="s">
        <v>6434</v>
      </c>
      <c r="AJ275">
        <v>4299</v>
      </c>
      <c r="AK275">
        <v>690707964</v>
      </c>
      <c r="AL275" t="s">
        <v>2991</v>
      </c>
      <c r="AM275" s="1">
        <v>46090.528287037043</v>
      </c>
      <c r="AP275" t="s">
        <v>164</v>
      </c>
      <c r="AR275" t="s">
        <v>200</v>
      </c>
      <c r="AT275" t="s">
        <v>2992</v>
      </c>
    </row>
    <row r="276" spans="1:46">
      <c r="A276" t="s">
        <v>145</v>
      </c>
      <c r="B276" t="s">
        <v>2979</v>
      </c>
      <c r="C276">
        <v>690707964</v>
      </c>
      <c r="D276" t="s">
        <v>6225</v>
      </c>
      <c r="E276" t="s">
        <v>7310</v>
      </c>
      <c r="F276" t="s">
        <v>7311</v>
      </c>
      <c r="G276" s="1">
        <v>36959</v>
      </c>
      <c r="H276" t="s">
        <v>6428</v>
      </c>
      <c r="I276">
        <v>30</v>
      </c>
      <c r="J276" t="s">
        <v>7195</v>
      </c>
      <c r="K276" t="s">
        <v>148</v>
      </c>
      <c r="V276" t="s">
        <v>6443</v>
      </c>
      <c r="W276" t="s">
        <v>7285</v>
      </c>
      <c r="X276" t="s">
        <v>186</v>
      </c>
      <c r="Y276" t="s">
        <v>2906</v>
      </c>
      <c r="Z276" t="s">
        <v>278</v>
      </c>
      <c r="AA276" t="s">
        <v>7312</v>
      </c>
      <c r="AB276">
        <v>780269080</v>
      </c>
      <c r="AC276" t="s">
        <v>7313</v>
      </c>
      <c r="AD276" t="s">
        <v>162</v>
      </c>
      <c r="AE276">
        <v>150000</v>
      </c>
      <c r="AH276">
        <v>4594</v>
      </c>
      <c r="AI276" t="s">
        <v>6434</v>
      </c>
      <c r="AJ276">
        <v>4299</v>
      </c>
      <c r="AK276">
        <v>690707964</v>
      </c>
      <c r="AL276" t="s">
        <v>2991</v>
      </c>
      <c r="AM276" s="1">
        <v>46090.528287037043</v>
      </c>
      <c r="AP276" t="s">
        <v>164</v>
      </c>
      <c r="AR276" t="s">
        <v>200</v>
      </c>
      <c r="AT276" t="s">
        <v>2992</v>
      </c>
    </row>
    <row r="277" spans="1:46">
      <c r="A277" t="s">
        <v>145</v>
      </c>
      <c r="B277" t="s">
        <v>2993</v>
      </c>
      <c r="C277">
        <v>690727124</v>
      </c>
      <c r="D277" t="s">
        <v>919</v>
      </c>
      <c r="E277" t="s">
        <v>7314</v>
      </c>
      <c r="F277" t="s">
        <v>7315</v>
      </c>
      <c r="G277" s="1">
        <v>37192</v>
      </c>
      <c r="H277" t="s">
        <v>6428</v>
      </c>
      <c r="I277">
        <v>100</v>
      </c>
      <c r="J277" t="s">
        <v>6430</v>
      </c>
      <c r="K277" t="s">
        <v>148</v>
      </c>
      <c r="V277" t="s">
        <v>6430</v>
      </c>
      <c r="X277" t="s">
        <v>186</v>
      </c>
      <c r="Y277" t="s">
        <v>277</v>
      </c>
      <c r="Z277" t="s">
        <v>278</v>
      </c>
      <c r="AA277" t="s">
        <v>7215</v>
      </c>
      <c r="AB277">
        <v>763612111</v>
      </c>
      <c r="AC277" t="s">
        <v>7316</v>
      </c>
      <c r="AD277" t="s">
        <v>162</v>
      </c>
      <c r="AE277">
        <v>3000000</v>
      </c>
      <c r="AH277">
        <v>4603</v>
      </c>
      <c r="AI277" t="s">
        <v>6434</v>
      </c>
      <c r="AJ277">
        <v>4308</v>
      </c>
      <c r="AK277">
        <v>690727124</v>
      </c>
      <c r="AL277" t="s">
        <v>2997</v>
      </c>
      <c r="AM277" s="1">
        <v>46090.539317129631</v>
      </c>
      <c r="AP277" t="s">
        <v>164</v>
      </c>
      <c r="AR277" t="s">
        <v>200</v>
      </c>
      <c r="AT277" t="s">
        <v>2998</v>
      </c>
    </row>
    <row r="278" spans="1:46">
      <c r="A278" t="s">
        <v>145</v>
      </c>
      <c r="B278" t="s">
        <v>2999</v>
      </c>
      <c r="C278">
        <v>690727336</v>
      </c>
      <c r="D278" t="s">
        <v>919</v>
      </c>
      <c r="E278" t="s">
        <v>7317</v>
      </c>
      <c r="F278" t="s">
        <v>7041</v>
      </c>
      <c r="G278" s="1">
        <v>38034</v>
      </c>
      <c r="H278" t="s">
        <v>6428</v>
      </c>
      <c r="I278">
        <v>100</v>
      </c>
      <c r="J278" t="s">
        <v>6430</v>
      </c>
      <c r="K278" t="s">
        <v>148</v>
      </c>
      <c r="V278" t="s">
        <v>6430</v>
      </c>
      <c r="X278" t="s">
        <v>509</v>
      </c>
      <c r="Y278" t="s">
        <v>587</v>
      </c>
      <c r="Z278" t="s">
        <v>601</v>
      </c>
      <c r="AA278" t="s">
        <v>601</v>
      </c>
      <c r="AB278">
        <v>771725573</v>
      </c>
      <c r="AC278" t="s">
        <v>7318</v>
      </c>
      <c r="AD278" t="s">
        <v>148</v>
      </c>
      <c r="AH278">
        <v>4604</v>
      </c>
      <c r="AI278" t="s">
        <v>6434</v>
      </c>
      <c r="AJ278">
        <v>4309</v>
      </c>
      <c r="AK278">
        <v>690727336</v>
      </c>
      <c r="AL278" t="s">
        <v>3005</v>
      </c>
      <c r="AM278" s="1">
        <v>46090.539456018523</v>
      </c>
      <c r="AP278" t="s">
        <v>164</v>
      </c>
      <c r="AR278" t="s">
        <v>200</v>
      </c>
      <c r="AT278" t="s">
        <v>3006</v>
      </c>
    </row>
    <row r="279" spans="1:46">
      <c r="A279" t="s">
        <v>145</v>
      </c>
      <c r="B279" t="s">
        <v>3007</v>
      </c>
      <c r="C279">
        <v>690734743</v>
      </c>
      <c r="D279" t="s">
        <v>919</v>
      </c>
      <c r="E279" t="s">
        <v>7319</v>
      </c>
      <c r="F279" t="s">
        <v>7320</v>
      </c>
      <c r="G279" s="1">
        <v>37224</v>
      </c>
      <c r="H279" t="s">
        <v>6428</v>
      </c>
      <c r="I279">
        <v>100</v>
      </c>
      <c r="J279" t="s">
        <v>6430</v>
      </c>
      <c r="K279" t="s">
        <v>148</v>
      </c>
      <c r="V279" t="s">
        <v>6430</v>
      </c>
      <c r="X279" t="s">
        <v>509</v>
      </c>
      <c r="Y279" t="s">
        <v>2288</v>
      </c>
      <c r="Z279" t="s">
        <v>3009</v>
      </c>
      <c r="AA279" t="s">
        <v>7127</v>
      </c>
      <c r="AB279">
        <v>701529854</v>
      </c>
      <c r="AC279" t="s">
        <v>7321</v>
      </c>
      <c r="AD279" t="s">
        <v>148</v>
      </c>
      <c r="AH279">
        <v>4608</v>
      </c>
      <c r="AI279" t="s">
        <v>6434</v>
      </c>
      <c r="AJ279">
        <v>4313</v>
      </c>
      <c r="AK279">
        <v>690734743</v>
      </c>
      <c r="AL279" t="s">
        <v>3014</v>
      </c>
      <c r="AM279" s="1">
        <v>46090.543981481482</v>
      </c>
      <c r="AP279" t="s">
        <v>164</v>
      </c>
      <c r="AR279" t="s">
        <v>200</v>
      </c>
      <c r="AT279" t="s">
        <v>3015</v>
      </c>
    </row>
    <row r="280" spans="1:46">
      <c r="A280" t="s">
        <v>145</v>
      </c>
      <c r="B280" t="s">
        <v>3016</v>
      </c>
      <c r="C280">
        <v>690735677</v>
      </c>
      <c r="D280" t="s">
        <v>919</v>
      </c>
      <c r="E280" t="s">
        <v>7322</v>
      </c>
      <c r="F280" t="s">
        <v>7311</v>
      </c>
      <c r="G280" s="1">
        <v>35540</v>
      </c>
      <c r="H280" t="s">
        <v>6428</v>
      </c>
      <c r="I280">
        <v>100</v>
      </c>
      <c r="J280" t="s">
        <v>6430</v>
      </c>
      <c r="K280" t="s">
        <v>148</v>
      </c>
      <c r="V280" t="s">
        <v>6430</v>
      </c>
      <c r="X280" t="s">
        <v>186</v>
      </c>
      <c r="Y280" t="s">
        <v>2644</v>
      </c>
      <c r="Z280" t="s">
        <v>278</v>
      </c>
      <c r="AA280" t="s">
        <v>2644</v>
      </c>
      <c r="AB280">
        <v>791187073</v>
      </c>
      <c r="AC280" t="s">
        <v>7323</v>
      </c>
      <c r="AD280" t="s">
        <v>162</v>
      </c>
      <c r="AE280">
        <v>200000</v>
      </c>
      <c r="AH280">
        <v>4610</v>
      </c>
      <c r="AI280" t="s">
        <v>6434</v>
      </c>
      <c r="AJ280">
        <v>4315</v>
      </c>
      <c r="AK280">
        <v>690735677</v>
      </c>
      <c r="AL280" t="s">
        <v>3022</v>
      </c>
      <c r="AM280" s="1">
        <v>46090.544432870367</v>
      </c>
      <c r="AP280" t="s">
        <v>164</v>
      </c>
      <c r="AR280" t="s">
        <v>200</v>
      </c>
      <c r="AT280" t="s">
        <v>3023</v>
      </c>
    </row>
    <row r="281" spans="1:46">
      <c r="A281" t="s">
        <v>145</v>
      </c>
      <c r="B281" t="s">
        <v>3024</v>
      </c>
      <c r="C281">
        <v>690740202</v>
      </c>
      <c r="D281" t="s">
        <v>919</v>
      </c>
      <c r="E281" t="s">
        <v>6495</v>
      </c>
      <c r="F281" t="s">
        <v>7324</v>
      </c>
      <c r="G281" s="1">
        <v>38557</v>
      </c>
      <c r="H281" t="s">
        <v>6428</v>
      </c>
      <c r="I281">
        <v>100</v>
      </c>
      <c r="J281" t="s">
        <v>6430</v>
      </c>
      <c r="K281" t="s">
        <v>148</v>
      </c>
      <c r="V281" t="s">
        <v>6430</v>
      </c>
      <c r="X281" t="s">
        <v>509</v>
      </c>
      <c r="Y281" t="s">
        <v>587</v>
      </c>
      <c r="Z281" t="s">
        <v>588</v>
      </c>
      <c r="AA281" t="s">
        <v>588</v>
      </c>
      <c r="AB281">
        <v>752314993</v>
      </c>
      <c r="AC281" t="s">
        <v>7325</v>
      </c>
      <c r="AD281" t="s">
        <v>162</v>
      </c>
      <c r="AE281">
        <v>300000</v>
      </c>
      <c r="AH281">
        <v>4611</v>
      </c>
      <c r="AI281" t="s">
        <v>6434</v>
      </c>
      <c r="AJ281">
        <v>4316</v>
      </c>
      <c r="AK281">
        <v>690740202</v>
      </c>
      <c r="AL281" t="s">
        <v>3032</v>
      </c>
      <c r="AM281" s="1">
        <v>46090.546689814822</v>
      </c>
      <c r="AP281" t="s">
        <v>164</v>
      </c>
      <c r="AR281" t="s">
        <v>200</v>
      </c>
      <c r="AT281" t="s">
        <v>3033</v>
      </c>
    </row>
    <row r="282" spans="1:46">
      <c r="A282" t="s">
        <v>145</v>
      </c>
      <c r="B282" t="s">
        <v>3034</v>
      </c>
      <c r="C282">
        <v>690744045</v>
      </c>
      <c r="D282" t="s">
        <v>919</v>
      </c>
      <c r="E282" t="s">
        <v>6626</v>
      </c>
      <c r="F282" t="s">
        <v>6737</v>
      </c>
      <c r="G282" s="1">
        <v>38705</v>
      </c>
      <c r="H282" t="s">
        <v>6428</v>
      </c>
      <c r="I282">
        <v>100</v>
      </c>
      <c r="J282" t="s">
        <v>6430</v>
      </c>
      <c r="K282" t="s">
        <v>148</v>
      </c>
      <c r="V282" t="s">
        <v>6430</v>
      </c>
      <c r="X282" t="s">
        <v>509</v>
      </c>
      <c r="Y282" t="s">
        <v>587</v>
      </c>
      <c r="Z282" t="s">
        <v>601</v>
      </c>
      <c r="AA282" t="s">
        <v>601</v>
      </c>
      <c r="AB282">
        <v>787854829</v>
      </c>
      <c r="AC282" t="s">
        <v>7326</v>
      </c>
      <c r="AD282" t="s">
        <v>148</v>
      </c>
      <c r="AH282">
        <v>4612</v>
      </c>
      <c r="AI282" t="s">
        <v>6434</v>
      </c>
      <c r="AJ282">
        <v>4317</v>
      </c>
      <c r="AK282">
        <v>690744045</v>
      </c>
      <c r="AL282" t="s">
        <v>3039</v>
      </c>
      <c r="AM282" s="1">
        <v>46090.549050925933</v>
      </c>
      <c r="AP282" t="s">
        <v>164</v>
      </c>
      <c r="AR282" t="s">
        <v>200</v>
      </c>
      <c r="AT282" t="s">
        <v>3040</v>
      </c>
    </row>
    <row r="283" spans="1:46">
      <c r="A283" t="s">
        <v>145</v>
      </c>
      <c r="B283" t="s">
        <v>3041</v>
      </c>
      <c r="C283">
        <v>690745498</v>
      </c>
      <c r="D283" t="s">
        <v>919</v>
      </c>
      <c r="E283" t="s">
        <v>7327</v>
      </c>
      <c r="F283" t="s">
        <v>7328</v>
      </c>
      <c r="G283" s="1">
        <v>39083</v>
      </c>
      <c r="H283" t="s">
        <v>6428</v>
      </c>
      <c r="I283">
        <v>60</v>
      </c>
      <c r="J283" t="s">
        <v>7195</v>
      </c>
      <c r="K283" t="s">
        <v>148</v>
      </c>
      <c r="V283" t="s">
        <v>6443</v>
      </c>
      <c r="W283" t="s">
        <v>7285</v>
      </c>
      <c r="X283" t="s">
        <v>186</v>
      </c>
      <c r="Y283" t="s">
        <v>2906</v>
      </c>
      <c r="Z283" t="s">
        <v>278</v>
      </c>
      <c r="AA283" t="s">
        <v>7196</v>
      </c>
      <c r="AB283">
        <v>772565902</v>
      </c>
      <c r="AC283" t="s">
        <v>7329</v>
      </c>
      <c r="AD283" t="s">
        <v>162</v>
      </c>
      <c r="AE283">
        <v>150000</v>
      </c>
      <c r="AH283">
        <v>4613</v>
      </c>
      <c r="AI283" t="s">
        <v>6434</v>
      </c>
      <c r="AJ283">
        <v>4318</v>
      </c>
      <c r="AK283">
        <v>690745498</v>
      </c>
      <c r="AL283" t="s">
        <v>3052</v>
      </c>
      <c r="AM283" s="1">
        <v>46090.549976851849</v>
      </c>
      <c r="AP283" t="s">
        <v>164</v>
      </c>
      <c r="AR283" t="s">
        <v>200</v>
      </c>
      <c r="AT283" t="s">
        <v>3053</v>
      </c>
    </row>
    <row r="284" spans="1:46">
      <c r="A284" t="s">
        <v>145</v>
      </c>
      <c r="B284" t="s">
        <v>3054</v>
      </c>
      <c r="C284">
        <v>690751219</v>
      </c>
      <c r="D284" t="s">
        <v>919</v>
      </c>
      <c r="E284" t="s">
        <v>7258</v>
      </c>
      <c r="F284" t="s">
        <v>7165</v>
      </c>
      <c r="G284" s="1">
        <v>34238</v>
      </c>
      <c r="H284" t="s">
        <v>6428</v>
      </c>
      <c r="I284">
        <v>100</v>
      </c>
      <c r="J284" t="s">
        <v>6430</v>
      </c>
      <c r="K284" t="s">
        <v>148</v>
      </c>
      <c r="V284" t="s">
        <v>6430</v>
      </c>
      <c r="X284" t="s">
        <v>509</v>
      </c>
      <c r="Y284" t="s">
        <v>2288</v>
      </c>
      <c r="Z284" t="s">
        <v>3056</v>
      </c>
      <c r="AA284" t="s">
        <v>7330</v>
      </c>
      <c r="AB284">
        <v>782436879</v>
      </c>
      <c r="AC284" t="s">
        <v>7331</v>
      </c>
      <c r="AD284" t="s">
        <v>148</v>
      </c>
      <c r="AH284">
        <v>4614</v>
      </c>
      <c r="AI284" t="s">
        <v>6434</v>
      </c>
      <c r="AJ284">
        <v>4319</v>
      </c>
      <c r="AK284">
        <v>690751219</v>
      </c>
      <c r="AL284" t="s">
        <v>3061</v>
      </c>
      <c r="AM284" s="1">
        <v>46090.553865740738</v>
      </c>
      <c r="AP284" t="s">
        <v>164</v>
      </c>
      <c r="AR284" t="s">
        <v>200</v>
      </c>
      <c r="AT284" t="s">
        <v>3062</v>
      </c>
    </row>
    <row r="285" spans="1:46">
      <c r="A285" t="s">
        <v>145</v>
      </c>
      <c r="B285" t="s">
        <v>3063</v>
      </c>
      <c r="C285">
        <v>690757922</v>
      </c>
      <c r="D285" t="s">
        <v>919</v>
      </c>
      <c r="E285" t="s">
        <v>7332</v>
      </c>
      <c r="F285" t="s">
        <v>7333</v>
      </c>
      <c r="G285" s="1">
        <v>34583</v>
      </c>
      <c r="H285" t="s">
        <v>6428</v>
      </c>
      <c r="I285">
        <v>100</v>
      </c>
      <c r="J285" t="s">
        <v>6430</v>
      </c>
      <c r="K285" t="s">
        <v>148</v>
      </c>
      <c r="V285" t="s">
        <v>6430</v>
      </c>
      <c r="X285" t="s">
        <v>186</v>
      </c>
      <c r="Y285" t="s">
        <v>2644</v>
      </c>
      <c r="Z285" t="s">
        <v>278</v>
      </c>
      <c r="AA285" t="s">
        <v>2644</v>
      </c>
      <c r="AB285">
        <v>781001768</v>
      </c>
      <c r="AC285" t="s">
        <v>7334</v>
      </c>
      <c r="AD285" t="s">
        <v>162</v>
      </c>
      <c r="AE285">
        <v>300000</v>
      </c>
      <c r="AH285">
        <v>4618</v>
      </c>
      <c r="AI285" t="s">
        <v>6434</v>
      </c>
      <c r="AJ285">
        <v>4323</v>
      </c>
      <c r="AK285">
        <v>690757922</v>
      </c>
      <c r="AL285" t="s">
        <v>3070</v>
      </c>
      <c r="AM285" s="1">
        <v>46090.557905092603</v>
      </c>
      <c r="AP285" t="s">
        <v>164</v>
      </c>
      <c r="AR285" t="s">
        <v>200</v>
      </c>
      <c r="AT285" t="s">
        <v>3071</v>
      </c>
    </row>
    <row r="286" spans="1:46">
      <c r="A286" t="s">
        <v>145</v>
      </c>
      <c r="B286" t="s">
        <v>3072</v>
      </c>
      <c r="C286">
        <v>690772680</v>
      </c>
      <c r="D286" t="s">
        <v>919</v>
      </c>
      <c r="E286" t="s">
        <v>7335</v>
      </c>
      <c r="F286" t="s">
        <v>7336</v>
      </c>
      <c r="G286" s="1">
        <v>36161</v>
      </c>
      <c r="H286" t="s">
        <v>6428</v>
      </c>
      <c r="I286">
        <v>60</v>
      </c>
      <c r="J286" t="s">
        <v>7195</v>
      </c>
      <c r="K286" t="s">
        <v>148</v>
      </c>
      <c r="V286" t="s">
        <v>6443</v>
      </c>
      <c r="W286" t="s">
        <v>7337</v>
      </c>
      <c r="X286" t="s">
        <v>186</v>
      </c>
      <c r="Y286" t="s">
        <v>2906</v>
      </c>
      <c r="Z286" t="s">
        <v>278</v>
      </c>
      <c r="AA286" t="s">
        <v>7286</v>
      </c>
      <c r="AB286">
        <v>777739880</v>
      </c>
      <c r="AC286" t="s">
        <v>7338</v>
      </c>
      <c r="AD286" t="s">
        <v>162</v>
      </c>
      <c r="AE286">
        <v>160000</v>
      </c>
      <c r="AH286">
        <v>4620</v>
      </c>
      <c r="AI286" t="s">
        <v>6434</v>
      </c>
      <c r="AJ286">
        <v>4325</v>
      </c>
      <c r="AK286">
        <v>690772680</v>
      </c>
      <c r="AL286" t="s">
        <v>3085</v>
      </c>
      <c r="AM286" s="1">
        <v>46090.566666666673</v>
      </c>
      <c r="AP286" t="s">
        <v>164</v>
      </c>
      <c r="AR286" t="s">
        <v>200</v>
      </c>
      <c r="AT286" t="s">
        <v>3086</v>
      </c>
    </row>
    <row r="287" spans="1:46">
      <c r="A287" t="s">
        <v>145</v>
      </c>
      <c r="B287" t="s">
        <v>3087</v>
      </c>
      <c r="C287">
        <v>690780552</v>
      </c>
      <c r="D287" t="s">
        <v>919</v>
      </c>
      <c r="E287" t="s">
        <v>7311</v>
      </c>
      <c r="F287" t="s">
        <v>7339</v>
      </c>
      <c r="G287" s="1">
        <v>34019</v>
      </c>
      <c r="H287" t="s">
        <v>6428</v>
      </c>
      <c r="I287">
        <v>100</v>
      </c>
      <c r="J287" t="s">
        <v>6430</v>
      </c>
      <c r="K287" t="s">
        <v>148</v>
      </c>
      <c r="V287" t="s">
        <v>6430</v>
      </c>
      <c r="X287" t="s">
        <v>509</v>
      </c>
      <c r="Y287" t="s">
        <v>2925</v>
      </c>
      <c r="Z287" t="s">
        <v>2925</v>
      </c>
      <c r="AA287" t="s">
        <v>7340</v>
      </c>
      <c r="AB287">
        <v>767352382</v>
      </c>
      <c r="AC287" t="s">
        <v>7341</v>
      </c>
      <c r="AD287" t="s">
        <v>148</v>
      </c>
      <c r="AH287">
        <v>4622</v>
      </c>
      <c r="AI287" t="s">
        <v>6434</v>
      </c>
      <c r="AJ287">
        <v>4327</v>
      </c>
      <c r="AK287">
        <v>690780552</v>
      </c>
      <c r="AL287" t="s">
        <v>3094</v>
      </c>
      <c r="AM287" s="1">
        <v>46090.571793981479</v>
      </c>
      <c r="AP287" t="s">
        <v>164</v>
      </c>
      <c r="AR287" t="s">
        <v>200</v>
      </c>
      <c r="AT287" t="s">
        <v>3095</v>
      </c>
    </row>
    <row r="288" spans="1:46">
      <c r="A288" t="s">
        <v>145</v>
      </c>
      <c r="B288" t="s">
        <v>3096</v>
      </c>
      <c r="C288">
        <v>690781787</v>
      </c>
      <c r="D288" t="s">
        <v>919</v>
      </c>
      <c r="E288" t="s">
        <v>7342</v>
      </c>
      <c r="F288" t="s">
        <v>6473</v>
      </c>
      <c r="G288" s="1">
        <v>37088</v>
      </c>
      <c r="H288" t="s">
        <v>6428</v>
      </c>
      <c r="I288">
        <v>100</v>
      </c>
      <c r="J288" t="s">
        <v>6430</v>
      </c>
      <c r="K288" t="s">
        <v>148</v>
      </c>
      <c r="V288" t="s">
        <v>6430</v>
      </c>
      <c r="X288" t="s">
        <v>509</v>
      </c>
      <c r="Y288" t="s">
        <v>509</v>
      </c>
      <c r="Z288" t="s">
        <v>509</v>
      </c>
      <c r="AA288" t="s">
        <v>509</v>
      </c>
      <c r="AB288">
        <v>770922542</v>
      </c>
      <c r="AC288" t="s">
        <v>7343</v>
      </c>
      <c r="AD288" t="s">
        <v>162</v>
      </c>
      <c r="AE288">
        <v>250000</v>
      </c>
      <c r="AH288">
        <v>4623</v>
      </c>
      <c r="AI288" t="s">
        <v>6434</v>
      </c>
      <c r="AJ288">
        <v>4328</v>
      </c>
      <c r="AK288">
        <v>690781787</v>
      </c>
      <c r="AL288" t="s">
        <v>3104</v>
      </c>
      <c r="AM288" s="1">
        <v>46090.57267361111</v>
      </c>
      <c r="AP288" t="s">
        <v>164</v>
      </c>
      <c r="AR288" t="s">
        <v>200</v>
      </c>
      <c r="AT288" t="s">
        <v>3105</v>
      </c>
    </row>
    <row r="289" spans="1:46">
      <c r="A289" t="s">
        <v>145</v>
      </c>
      <c r="B289" t="s">
        <v>3106</v>
      </c>
      <c r="C289">
        <v>690788875</v>
      </c>
      <c r="D289" t="s">
        <v>919</v>
      </c>
      <c r="E289" t="s">
        <v>7344</v>
      </c>
      <c r="F289" t="s">
        <v>7345</v>
      </c>
      <c r="G289" s="1">
        <v>33548</v>
      </c>
      <c r="H289" t="s">
        <v>6428</v>
      </c>
      <c r="I289">
        <v>100</v>
      </c>
      <c r="J289" t="s">
        <v>6429</v>
      </c>
      <c r="K289" t="s">
        <v>148</v>
      </c>
      <c r="V289" t="s">
        <v>6430</v>
      </c>
      <c r="X289" t="s">
        <v>509</v>
      </c>
      <c r="Y289" t="s">
        <v>2925</v>
      </c>
      <c r="Z289" t="s">
        <v>3108</v>
      </c>
      <c r="AA289" t="s">
        <v>3108</v>
      </c>
      <c r="AB289">
        <v>783653118</v>
      </c>
      <c r="AC289" t="s">
        <v>7346</v>
      </c>
      <c r="AD289" t="s">
        <v>148</v>
      </c>
      <c r="AH289">
        <v>4625</v>
      </c>
      <c r="AI289" t="s">
        <v>6434</v>
      </c>
      <c r="AJ289">
        <v>4330</v>
      </c>
      <c r="AK289">
        <v>690788875</v>
      </c>
      <c r="AL289" t="s">
        <v>3113</v>
      </c>
      <c r="AM289" s="1">
        <v>46090.576666666668</v>
      </c>
      <c r="AP289" t="s">
        <v>164</v>
      </c>
      <c r="AR289" t="s">
        <v>200</v>
      </c>
      <c r="AT289" t="s">
        <v>3114</v>
      </c>
    </row>
    <row r="290" spans="1:46">
      <c r="A290" t="s">
        <v>145</v>
      </c>
      <c r="B290" t="s">
        <v>3115</v>
      </c>
      <c r="C290">
        <v>690795168</v>
      </c>
      <c r="D290" t="s">
        <v>919</v>
      </c>
      <c r="E290" t="s">
        <v>7347</v>
      </c>
      <c r="F290" t="s">
        <v>7348</v>
      </c>
      <c r="G290" s="1">
        <v>35796</v>
      </c>
      <c r="H290" t="s">
        <v>6428</v>
      </c>
      <c r="I290">
        <v>100</v>
      </c>
      <c r="J290" t="s">
        <v>7195</v>
      </c>
      <c r="K290" t="s">
        <v>148</v>
      </c>
      <c r="V290" t="s">
        <v>6443</v>
      </c>
      <c r="W290" t="s">
        <v>6529</v>
      </c>
      <c r="X290" t="s">
        <v>186</v>
      </c>
      <c r="Y290" t="s">
        <v>3214</v>
      </c>
      <c r="Z290" t="s">
        <v>188</v>
      </c>
      <c r="AA290" t="s">
        <v>7308</v>
      </c>
      <c r="AB290">
        <v>768724413</v>
      </c>
      <c r="AC290" t="s">
        <v>7349</v>
      </c>
      <c r="AD290" t="s">
        <v>162</v>
      </c>
      <c r="AE290">
        <v>200000</v>
      </c>
      <c r="AH290">
        <v>4627</v>
      </c>
      <c r="AI290" t="s">
        <v>6434</v>
      </c>
      <c r="AJ290">
        <v>4332</v>
      </c>
      <c r="AK290">
        <v>690795168</v>
      </c>
      <c r="AL290" t="s">
        <v>3122</v>
      </c>
      <c r="AM290" s="1">
        <v>46090.580509259264</v>
      </c>
      <c r="AP290" t="s">
        <v>164</v>
      </c>
      <c r="AR290" t="s">
        <v>200</v>
      </c>
      <c r="AT290" t="s">
        <v>3123</v>
      </c>
    </row>
    <row r="291" spans="1:46">
      <c r="A291" t="s">
        <v>145</v>
      </c>
      <c r="B291" t="s">
        <v>3124</v>
      </c>
      <c r="C291">
        <v>690799041</v>
      </c>
      <c r="D291" t="s">
        <v>919</v>
      </c>
      <c r="E291" t="s">
        <v>6814</v>
      </c>
      <c r="F291" t="s">
        <v>7350</v>
      </c>
      <c r="G291" s="1">
        <v>37167</v>
      </c>
      <c r="H291" t="s">
        <v>6428</v>
      </c>
      <c r="I291">
        <v>100</v>
      </c>
      <c r="J291" t="s">
        <v>6429</v>
      </c>
      <c r="K291" t="s">
        <v>148</v>
      </c>
      <c r="V291" t="s">
        <v>6430</v>
      </c>
      <c r="X291" t="s">
        <v>509</v>
      </c>
      <c r="Y291" t="s">
        <v>2288</v>
      </c>
      <c r="Z291" t="s">
        <v>2288</v>
      </c>
      <c r="AA291" t="s">
        <v>2288</v>
      </c>
      <c r="AB291">
        <v>771889666</v>
      </c>
      <c r="AC291" t="s">
        <v>7351</v>
      </c>
      <c r="AD291" t="s">
        <v>148</v>
      </c>
      <c r="AH291">
        <v>4628</v>
      </c>
      <c r="AI291" t="s">
        <v>6434</v>
      </c>
      <c r="AJ291">
        <v>4333</v>
      </c>
      <c r="AK291">
        <v>690799041</v>
      </c>
      <c r="AL291" t="s">
        <v>3130</v>
      </c>
      <c r="AM291" s="1">
        <v>46090.583252314813</v>
      </c>
      <c r="AP291" t="s">
        <v>164</v>
      </c>
      <c r="AR291" t="s">
        <v>200</v>
      </c>
      <c r="AT291" t="s">
        <v>3131</v>
      </c>
    </row>
    <row r="292" spans="1:46">
      <c r="A292" t="s">
        <v>145</v>
      </c>
      <c r="B292" t="s">
        <v>3132</v>
      </c>
      <c r="C292">
        <v>690807516</v>
      </c>
      <c r="D292" t="s">
        <v>919</v>
      </c>
      <c r="E292" t="s">
        <v>7352</v>
      </c>
      <c r="F292" t="s">
        <v>7353</v>
      </c>
      <c r="G292" s="1">
        <v>34229</v>
      </c>
      <c r="H292" t="s">
        <v>6428</v>
      </c>
      <c r="I292">
        <v>100</v>
      </c>
      <c r="J292" t="s">
        <v>6844</v>
      </c>
      <c r="K292" t="s">
        <v>148</v>
      </c>
      <c r="V292" t="s">
        <v>6443</v>
      </c>
      <c r="W292" t="s">
        <v>6589</v>
      </c>
      <c r="X292" t="s">
        <v>509</v>
      </c>
      <c r="Y292" t="s">
        <v>2925</v>
      </c>
      <c r="Z292" t="s">
        <v>3134</v>
      </c>
      <c r="AA292" t="s">
        <v>7340</v>
      </c>
      <c r="AB292">
        <v>785354970</v>
      </c>
      <c r="AC292" t="s">
        <v>7354</v>
      </c>
      <c r="AD292" t="s">
        <v>162</v>
      </c>
      <c r="AE292">
        <v>250000</v>
      </c>
      <c r="AH292">
        <v>4629</v>
      </c>
      <c r="AI292" t="s">
        <v>6434</v>
      </c>
      <c r="AJ292">
        <v>4334</v>
      </c>
      <c r="AK292">
        <v>690807516</v>
      </c>
      <c r="AL292" t="s">
        <v>3143</v>
      </c>
      <c r="AM292" s="1">
        <v>46090.588125000002</v>
      </c>
      <c r="AP292" t="s">
        <v>164</v>
      </c>
      <c r="AR292" t="s">
        <v>200</v>
      </c>
      <c r="AT292" t="s">
        <v>3144</v>
      </c>
    </row>
    <row r="293" spans="1:46">
      <c r="A293" t="s">
        <v>145</v>
      </c>
      <c r="B293" t="s">
        <v>3145</v>
      </c>
      <c r="C293">
        <v>690808532</v>
      </c>
      <c r="D293" t="s">
        <v>919</v>
      </c>
      <c r="E293" t="s">
        <v>7355</v>
      </c>
      <c r="F293" t="s">
        <v>7356</v>
      </c>
      <c r="G293" s="1">
        <v>38132</v>
      </c>
      <c r="H293" t="s">
        <v>6428</v>
      </c>
      <c r="I293">
        <v>100</v>
      </c>
      <c r="J293" t="s">
        <v>6429</v>
      </c>
      <c r="K293" t="s">
        <v>148</v>
      </c>
      <c r="V293" t="s">
        <v>6430</v>
      </c>
      <c r="X293" t="s">
        <v>509</v>
      </c>
      <c r="Y293" t="s">
        <v>3147</v>
      </c>
      <c r="Z293" t="s">
        <v>3148</v>
      </c>
      <c r="AA293" t="s">
        <v>7357</v>
      </c>
      <c r="AB293">
        <v>787472399</v>
      </c>
      <c r="AC293" t="s">
        <v>7358</v>
      </c>
      <c r="AD293" t="s">
        <v>148</v>
      </c>
      <c r="AH293">
        <v>4630</v>
      </c>
      <c r="AI293" t="s">
        <v>6434</v>
      </c>
      <c r="AJ293">
        <v>4335</v>
      </c>
      <c r="AK293">
        <v>690808532</v>
      </c>
      <c r="AL293" t="s">
        <v>3151</v>
      </c>
      <c r="AM293" s="1">
        <v>46090.588842592602</v>
      </c>
      <c r="AP293" t="s">
        <v>164</v>
      </c>
      <c r="AR293" t="s">
        <v>200</v>
      </c>
      <c r="AT293" t="s">
        <v>3152</v>
      </c>
    </row>
    <row r="294" spans="1:46">
      <c r="A294" t="s">
        <v>145</v>
      </c>
      <c r="B294" t="s">
        <v>3153</v>
      </c>
      <c r="C294">
        <v>690811204</v>
      </c>
      <c r="D294" t="s">
        <v>919</v>
      </c>
      <c r="E294" t="s">
        <v>7359</v>
      </c>
      <c r="F294" t="s">
        <v>7360</v>
      </c>
      <c r="G294" s="1">
        <v>35863</v>
      </c>
      <c r="H294" t="s">
        <v>6428</v>
      </c>
      <c r="I294">
        <v>100</v>
      </c>
      <c r="J294" t="s">
        <v>7361</v>
      </c>
      <c r="K294" t="s">
        <v>148</v>
      </c>
      <c r="V294" t="s">
        <v>6443</v>
      </c>
      <c r="W294" t="s">
        <v>6589</v>
      </c>
      <c r="X294" t="s">
        <v>259</v>
      </c>
      <c r="Y294" t="s">
        <v>2857</v>
      </c>
      <c r="Z294" t="s">
        <v>3154</v>
      </c>
      <c r="AA294" t="s">
        <v>7362</v>
      </c>
      <c r="AB294">
        <v>766366061</v>
      </c>
      <c r="AC294" t="s">
        <v>7363</v>
      </c>
      <c r="AD294" t="s">
        <v>162</v>
      </c>
      <c r="AE294">
        <v>52000</v>
      </c>
      <c r="AH294">
        <v>4631</v>
      </c>
      <c r="AI294" t="s">
        <v>6434</v>
      </c>
      <c r="AJ294">
        <v>4336</v>
      </c>
      <c r="AK294">
        <v>690811204</v>
      </c>
      <c r="AL294" t="s">
        <v>3162</v>
      </c>
      <c r="AM294" s="1">
        <v>46090.590810185182</v>
      </c>
      <c r="AP294" t="s">
        <v>164</v>
      </c>
      <c r="AR294" t="s">
        <v>200</v>
      </c>
      <c r="AT294" t="s">
        <v>3163</v>
      </c>
    </row>
    <row r="295" spans="1:46">
      <c r="A295" t="s">
        <v>145</v>
      </c>
      <c r="B295" t="s">
        <v>3164</v>
      </c>
      <c r="C295">
        <v>690811248</v>
      </c>
      <c r="D295" t="s">
        <v>919</v>
      </c>
      <c r="E295" t="s">
        <v>7364</v>
      </c>
      <c r="F295" t="s">
        <v>7365</v>
      </c>
      <c r="G295" s="1">
        <v>33604</v>
      </c>
      <c r="H295" t="s">
        <v>6428</v>
      </c>
      <c r="I295">
        <v>50</v>
      </c>
      <c r="J295" t="s">
        <v>7195</v>
      </c>
      <c r="K295" t="s">
        <v>148</v>
      </c>
      <c r="V295" t="s">
        <v>6443</v>
      </c>
      <c r="W295" t="s">
        <v>6529</v>
      </c>
      <c r="X295" t="s">
        <v>186</v>
      </c>
      <c r="Y295" t="s">
        <v>2906</v>
      </c>
      <c r="Z295" t="s">
        <v>278</v>
      </c>
      <c r="AA295" t="s">
        <v>7366</v>
      </c>
      <c r="AB295">
        <v>785584227</v>
      </c>
      <c r="AC295" t="s">
        <v>7367</v>
      </c>
      <c r="AD295" t="s">
        <v>162</v>
      </c>
      <c r="AE295">
        <v>120000</v>
      </c>
      <c r="AH295">
        <v>4632</v>
      </c>
      <c r="AI295" t="s">
        <v>6434</v>
      </c>
      <c r="AJ295">
        <v>4337</v>
      </c>
      <c r="AK295">
        <v>690811248</v>
      </c>
      <c r="AL295" t="s">
        <v>3173</v>
      </c>
      <c r="AM295" s="1">
        <v>46090.590844907398</v>
      </c>
      <c r="AP295" t="s">
        <v>164</v>
      </c>
      <c r="AR295" t="s">
        <v>200</v>
      </c>
      <c r="AT295" t="s">
        <v>3174</v>
      </c>
    </row>
    <row r="296" spans="1:46">
      <c r="A296" t="s">
        <v>145</v>
      </c>
      <c r="B296" t="s">
        <v>859</v>
      </c>
      <c r="C296">
        <v>690816919</v>
      </c>
      <c r="D296" t="s">
        <v>919</v>
      </c>
      <c r="E296" t="s">
        <v>7368</v>
      </c>
      <c r="F296" t="s">
        <v>4717</v>
      </c>
      <c r="G296" s="1">
        <v>34634</v>
      </c>
      <c r="H296" t="s">
        <v>6428</v>
      </c>
      <c r="I296">
        <v>100</v>
      </c>
      <c r="J296" t="s">
        <v>6429</v>
      </c>
      <c r="K296" t="s">
        <v>148</v>
      </c>
      <c r="V296" t="s">
        <v>6430</v>
      </c>
      <c r="X296" t="s">
        <v>509</v>
      </c>
      <c r="Y296" t="s">
        <v>2288</v>
      </c>
      <c r="Z296" t="s">
        <v>2288</v>
      </c>
      <c r="AA296" t="s">
        <v>7143</v>
      </c>
      <c r="AB296">
        <v>785777020</v>
      </c>
      <c r="AC296" t="s">
        <v>7369</v>
      </c>
      <c r="AD296" t="s">
        <v>148</v>
      </c>
      <c r="AH296">
        <v>4633</v>
      </c>
      <c r="AI296" t="s">
        <v>6434</v>
      </c>
      <c r="AJ296">
        <v>4338</v>
      </c>
      <c r="AK296">
        <v>690816919</v>
      </c>
      <c r="AL296" t="s">
        <v>3178</v>
      </c>
      <c r="AM296" s="1">
        <v>46090.594317129631</v>
      </c>
      <c r="AP296" t="s">
        <v>164</v>
      </c>
      <c r="AR296" t="s">
        <v>200</v>
      </c>
      <c r="AT296" t="s">
        <v>3179</v>
      </c>
    </row>
    <row r="297" spans="1:46">
      <c r="A297" t="s">
        <v>145</v>
      </c>
      <c r="B297" t="s">
        <v>3180</v>
      </c>
      <c r="C297">
        <v>690817173</v>
      </c>
      <c r="D297" t="s">
        <v>919</v>
      </c>
      <c r="E297" t="s">
        <v>7370</v>
      </c>
      <c r="F297" t="s">
        <v>7371</v>
      </c>
      <c r="G297" s="1">
        <v>34769</v>
      </c>
      <c r="H297" t="s">
        <v>6428</v>
      </c>
      <c r="I297">
        <v>100</v>
      </c>
      <c r="J297" t="s">
        <v>6500</v>
      </c>
      <c r="K297" t="s">
        <v>148</v>
      </c>
      <c r="V297" t="s">
        <v>6430</v>
      </c>
      <c r="X297" t="s">
        <v>150</v>
      </c>
      <c r="Y297" t="s">
        <v>3181</v>
      </c>
      <c r="Z297" t="s">
        <v>7372</v>
      </c>
      <c r="AA297" t="s">
        <v>7373</v>
      </c>
      <c r="AC297" t="s">
        <v>7374</v>
      </c>
      <c r="AD297" t="s">
        <v>148</v>
      </c>
      <c r="AH297">
        <v>4634</v>
      </c>
      <c r="AI297" t="s">
        <v>6434</v>
      </c>
      <c r="AJ297">
        <v>4339</v>
      </c>
      <c r="AK297">
        <v>690817173</v>
      </c>
      <c r="AL297" t="s">
        <v>3182</v>
      </c>
      <c r="AM297" s="1">
        <v>46090.594456018523</v>
      </c>
      <c r="AP297" t="s">
        <v>164</v>
      </c>
      <c r="AR297" t="s">
        <v>200</v>
      </c>
      <c r="AT297" t="s">
        <v>3183</v>
      </c>
    </row>
    <row r="298" spans="1:46">
      <c r="A298" t="s">
        <v>145</v>
      </c>
      <c r="B298" t="s">
        <v>3184</v>
      </c>
      <c r="C298">
        <v>690826438</v>
      </c>
      <c r="D298" t="s">
        <v>919</v>
      </c>
      <c r="E298" t="s">
        <v>7140</v>
      </c>
      <c r="F298" t="s">
        <v>7375</v>
      </c>
      <c r="G298" s="1">
        <v>39041</v>
      </c>
      <c r="H298" t="s">
        <v>6428</v>
      </c>
      <c r="I298">
        <v>100</v>
      </c>
      <c r="J298" t="s">
        <v>6429</v>
      </c>
      <c r="K298" t="s">
        <v>148</v>
      </c>
      <c r="V298" t="s">
        <v>6430</v>
      </c>
      <c r="X298" t="s">
        <v>509</v>
      </c>
      <c r="Y298" t="s">
        <v>1151</v>
      </c>
      <c r="Z298" t="s">
        <v>1151</v>
      </c>
      <c r="AA298" t="s">
        <v>7376</v>
      </c>
      <c r="AB298">
        <v>792014748</v>
      </c>
      <c r="AC298" t="s">
        <v>7377</v>
      </c>
      <c r="AD298" t="s">
        <v>148</v>
      </c>
      <c r="AH298">
        <v>4635</v>
      </c>
      <c r="AI298" t="s">
        <v>6434</v>
      </c>
      <c r="AJ298">
        <v>4340</v>
      </c>
      <c r="AK298">
        <v>690826438</v>
      </c>
      <c r="AL298" t="s">
        <v>3189</v>
      </c>
      <c r="AM298" s="1">
        <v>46090.599409722221</v>
      </c>
      <c r="AP298" t="s">
        <v>164</v>
      </c>
      <c r="AR298" t="s">
        <v>200</v>
      </c>
      <c r="AT298" t="s">
        <v>3190</v>
      </c>
    </row>
    <row r="299" spans="1:46">
      <c r="A299" t="s">
        <v>145</v>
      </c>
      <c r="B299" t="s">
        <v>3191</v>
      </c>
      <c r="C299">
        <v>690828165</v>
      </c>
      <c r="D299" t="s">
        <v>919</v>
      </c>
      <c r="E299" t="s">
        <v>7080</v>
      </c>
      <c r="F299" t="s">
        <v>7378</v>
      </c>
      <c r="G299" s="1">
        <v>36228</v>
      </c>
      <c r="H299" t="s">
        <v>6428</v>
      </c>
      <c r="I299">
        <v>100</v>
      </c>
      <c r="J299" t="s">
        <v>6430</v>
      </c>
      <c r="K299" t="s">
        <v>148</v>
      </c>
      <c r="V299" t="s">
        <v>6430</v>
      </c>
      <c r="X299" t="s">
        <v>509</v>
      </c>
      <c r="Y299" t="s">
        <v>509</v>
      </c>
      <c r="Z299" t="s">
        <v>509</v>
      </c>
      <c r="AA299" t="s">
        <v>509</v>
      </c>
      <c r="AB299">
        <v>789355276</v>
      </c>
      <c r="AC299" t="s">
        <v>7379</v>
      </c>
      <c r="AD299" t="s">
        <v>162</v>
      </c>
      <c r="AE299">
        <v>200000</v>
      </c>
      <c r="AH299">
        <v>4637</v>
      </c>
      <c r="AI299" t="s">
        <v>6434</v>
      </c>
      <c r="AJ299">
        <v>4342</v>
      </c>
      <c r="AK299">
        <v>690828165</v>
      </c>
      <c r="AL299" t="s">
        <v>3199</v>
      </c>
      <c r="AM299" s="1">
        <v>46090.600266203714</v>
      </c>
      <c r="AP299" t="s">
        <v>164</v>
      </c>
      <c r="AR299" t="s">
        <v>200</v>
      </c>
      <c r="AT299" t="s">
        <v>3200</v>
      </c>
    </row>
    <row r="300" spans="1:46">
      <c r="A300" t="s">
        <v>145</v>
      </c>
      <c r="B300" t="s">
        <v>3201</v>
      </c>
      <c r="C300">
        <v>690847285</v>
      </c>
      <c r="D300" t="s">
        <v>919</v>
      </c>
      <c r="E300" t="s">
        <v>7029</v>
      </c>
      <c r="F300" t="s">
        <v>7380</v>
      </c>
      <c r="G300" s="1">
        <v>33604</v>
      </c>
      <c r="H300" t="s">
        <v>6428</v>
      </c>
      <c r="I300">
        <v>60</v>
      </c>
      <c r="J300" t="s">
        <v>7195</v>
      </c>
      <c r="K300" t="s">
        <v>148</v>
      </c>
      <c r="V300" t="s">
        <v>6443</v>
      </c>
      <c r="W300" t="s">
        <v>7285</v>
      </c>
      <c r="X300" t="s">
        <v>186</v>
      </c>
      <c r="Y300" t="s">
        <v>2906</v>
      </c>
      <c r="Z300" t="s">
        <v>278</v>
      </c>
      <c r="AA300" t="s">
        <v>6445</v>
      </c>
      <c r="AB300">
        <v>780269080</v>
      </c>
      <c r="AC300" t="s">
        <v>7381</v>
      </c>
      <c r="AD300" t="s">
        <v>162</v>
      </c>
      <c r="AE300">
        <v>170000</v>
      </c>
      <c r="AH300">
        <v>4639</v>
      </c>
      <c r="AI300" t="s">
        <v>6434</v>
      </c>
      <c r="AJ300">
        <v>4344</v>
      </c>
      <c r="AK300">
        <v>690847285</v>
      </c>
      <c r="AL300" t="s">
        <v>3211</v>
      </c>
      <c r="AM300" s="1">
        <v>46090.611620370371</v>
      </c>
      <c r="AP300" t="s">
        <v>164</v>
      </c>
      <c r="AR300" t="s">
        <v>200</v>
      </c>
      <c r="AT300" t="s">
        <v>3212</v>
      </c>
    </row>
    <row r="301" spans="1:46">
      <c r="A301" t="s">
        <v>145</v>
      </c>
      <c r="B301" t="s">
        <v>3213</v>
      </c>
      <c r="C301">
        <v>690850091</v>
      </c>
      <c r="D301" t="s">
        <v>919</v>
      </c>
      <c r="E301" t="s">
        <v>7382</v>
      </c>
      <c r="F301" t="s">
        <v>6478</v>
      </c>
      <c r="G301" s="1">
        <v>36221</v>
      </c>
      <c r="H301" t="s">
        <v>6428</v>
      </c>
      <c r="I301">
        <v>100</v>
      </c>
      <c r="J301" t="s">
        <v>6430</v>
      </c>
      <c r="K301" t="s">
        <v>148</v>
      </c>
      <c r="V301" t="s">
        <v>6430</v>
      </c>
      <c r="X301" t="s">
        <v>186</v>
      </c>
      <c r="Y301" t="s">
        <v>277</v>
      </c>
      <c r="Z301" t="s">
        <v>278</v>
      </c>
      <c r="AA301" t="s">
        <v>2644</v>
      </c>
      <c r="AB301">
        <v>789885299</v>
      </c>
      <c r="AC301" t="s">
        <v>7383</v>
      </c>
      <c r="AD301" t="s">
        <v>162</v>
      </c>
      <c r="AE301">
        <v>150000</v>
      </c>
      <c r="AH301">
        <v>4640</v>
      </c>
      <c r="AI301" t="s">
        <v>6434</v>
      </c>
      <c r="AJ301">
        <v>4345</v>
      </c>
      <c r="AK301">
        <v>690850091</v>
      </c>
      <c r="AL301" t="s">
        <v>3218</v>
      </c>
      <c r="AM301" s="1">
        <v>46090.61309027778</v>
      </c>
      <c r="AP301" t="s">
        <v>164</v>
      </c>
      <c r="AR301" t="s">
        <v>200</v>
      </c>
      <c r="AT301" t="s">
        <v>3219</v>
      </c>
    </row>
    <row r="302" spans="1:46">
      <c r="A302" t="s">
        <v>145</v>
      </c>
      <c r="B302" t="s">
        <v>3220</v>
      </c>
      <c r="C302">
        <v>690850176</v>
      </c>
      <c r="D302" t="s">
        <v>919</v>
      </c>
      <c r="E302" t="s">
        <v>7384</v>
      </c>
      <c r="F302" t="s">
        <v>6592</v>
      </c>
      <c r="G302" s="1">
        <v>34037</v>
      </c>
      <c r="H302" t="s">
        <v>6428</v>
      </c>
      <c r="I302">
        <v>100</v>
      </c>
      <c r="J302" t="s">
        <v>6500</v>
      </c>
      <c r="K302" t="s">
        <v>148</v>
      </c>
      <c r="V302" t="s">
        <v>6443</v>
      </c>
      <c r="W302" t="s">
        <v>6507</v>
      </c>
      <c r="X302" t="s">
        <v>509</v>
      </c>
      <c r="Y302" t="s">
        <v>509</v>
      </c>
      <c r="Z302" t="s">
        <v>2411</v>
      </c>
      <c r="AA302" t="s">
        <v>628</v>
      </c>
      <c r="AB302">
        <v>779400325</v>
      </c>
      <c r="AC302" t="s">
        <v>7385</v>
      </c>
      <c r="AD302" t="s">
        <v>162</v>
      </c>
      <c r="AE302">
        <v>100000</v>
      </c>
      <c r="AH302">
        <v>4641</v>
      </c>
      <c r="AI302" t="s">
        <v>6434</v>
      </c>
      <c r="AJ302">
        <v>4346</v>
      </c>
      <c r="AK302">
        <v>690850176</v>
      </c>
      <c r="AL302" t="s">
        <v>3228</v>
      </c>
      <c r="AM302" s="1">
        <v>46090.613136574073</v>
      </c>
      <c r="AP302" t="s">
        <v>164</v>
      </c>
      <c r="AR302" t="s">
        <v>200</v>
      </c>
      <c r="AT302" t="s">
        <v>3229</v>
      </c>
    </row>
    <row r="303" spans="1:46">
      <c r="A303" t="s">
        <v>145</v>
      </c>
      <c r="B303" t="s">
        <v>3230</v>
      </c>
      <c r="C303">
        <v>690869310</v>
      </c>
      <c r="D303" t="s">
        <v>919</v>
      </c>
      <c r="E303" t="s">
        <v>7386</v>
      </c>
      <c r="F303" t="s">
        <v>7103</v>
      </c>
      <c r="G303" s="1">
        <v>33978</v>
      </c>
      <c r="H303" t="s">
        <v>6428</v>
      </c>
      <c r="I303">
        <v>100</v>
      </c>
      <c r="J303" t="s">
        <v>6430</v>
      </c>
      <c r="K303" t="s">
        <v>148</v>
      </c>
      <c r="V303" t="s">
        <v>6430</v>
      </c>
      <c r="X303" t="s">
        <v>509</v>
      </c>
      <c r="Y303" t="s">
        <v>587</v>
      </c>
      <c r="Z303" t="s">
        <v>588</v>
      </c>
      <c r="AA303" t="s">
        <v>588</v>
      </c>
      <c r="AB303">
        <v>771653573</v>
      </c>
      <c r="AC303" t="s">
        <v>7387</v>
      </c>
      <c r="AD303" t="s">
        <v>162</v>
      </c>
      <c r="AE303">
        <v>150000</v>
      </c>
      <c r="AH303">
        <v>4643</v>
      </c>
      <c r="AI303" t="s">
        <v>6434</v>
      </c>
      <c r="AJ303">
        <v>4348</v>
      </c>
      <c r="AK303">
        <v>690869310</v>
      </c>
      <c r="AL303" t="s">
        <v>3236</v>
      </c>
      <c r="AM303" s="1">
        <v>46090.624988425923</v>
      </c>
      <c r="AP303" t="s">
        <v>164</v>
      </c>
      <c r="AR303" t="s">
        <v>200</v>
      </c>
      <c r="AT303" t="s">
        <v>3237</v>
      </c>
    </row>
    <row r="304" spans="1:46">
      <c r="A304" t="s">
        <v>145</v>
      </c>
      <c r="B304" t="s">
        <v>906</v>
      </c>
      <c r="C304">
        <v>690881817</v>
      </c>
      <c r="D304" t="s">
        <v>919</v>
      </c>
      <c r="E304" t="s">
        <v>7388</v>
      </c>
      <c r="F304" t="s">
        <v>6847</v>
      </c>
      <c r="G304" s="1">
        <v>35767</v>
      </c>
      <c r="H304" t="s">
        <v>6428</v>
      </c>
      <c r="I304">
        <v>100</v>
      </c>
      <c r="J304" t="s">
        <v>7195</v>
      </c>
      <c r="K304" t="s">
        <v>148</v>
      </c>
      <c r="V304" t="s">
        <v>6443</v>
      </c>
      <c r="W304" t="s">
        <v>6529</v>
      </c>
      <c r="X304" t="s">
        <v>186</v>
      </c>
      <c r="Y304" t="s">
        <v>2644</v>
      </c>
      <c r="Z304" t="s">
        <v>7389</v>
      </c>
      <c r="AA304" t="s">
        <v>7390</v>
      </c>
      <c r="AB304">
        <v>772074379</v>
      </c>
      <c r="AC304" t="s">
        <v>7391</v>
      </c>
      <c r="AD304" t="s">
        <v>162</v>
      </c>
      <c r="AE304">
        <v>300000</v>
      </c>
      <c r="AH304">
        <v>4644</v>
      </c>
      <c r="AI304" t="s">
        <v>6434</v>
      </c>
      <c r="AJ304">
        <v>4349</v>
      </c>
      <c r="AK304">
        <v>690881817</v>
      </c>
      <c r="AL304" t="s">
        <v>3243</v>
      </c>
      <c r="AM304" s="1">
        <v>46090.634062500001</v>
      </c>
      <c r="AP304" t="s">
        <v>164</v>
      </c>
      <c r="AR304" t="s">
        <v>200</v>
      </c>
      <c r="AT304" t="s">
        <v>3244</v>
      </c>
    </row>
    <row r="305" spans="1:46">
      <c r="A305" t="s">
        <v>145</v>
      </c>
      <c r="B305" t="s">
        <v>3245</v>
      </c>
      <c r="C305">
        <v>690893285</v>
      </c>
      <c r="D305" t="s">
        <v>919</v>
      </c>
      <c r="E305" t="s">
        <v>7392</v>
      </c>
      <c r="F305" t="s">
        <v>7393</v>
      </c>
      <c r="G305" s="1">
        <v>35850</v>
      </c>
      <c r="H305" t="s">
        <v>6428</v>
      </c>
      <c r="I305">
        <v>40</v>
      </c>
      <c r="J305" t="s">
        <v>7195</v>
      </c>
      <c r="K305" t="s">
        <v>148</v>
      </c>
      <c r="V305" t="s">
        <v>6443</v>
      </c>
      <c r="W305" t="s">
        <v>7285</v>
      </c>
      <c r="X305" t="s">
        <v>186</v>
      </c>
      <c r="Y305" t="s">
        <v>2906</v>
      </c>
      <c r="Z305" t="s">
        <v>278</v>
      </c>
      <c r="AA305" t="s">
        <v>6445</v>
      </c>
      <c r="AB305">
        <v>742342206</v>
      </c>
      <c r="AC305" t="s">
        <v>7394</v>
      </c>
      <c r="AD305" t="s">
        <v>162</v>
      </c>
      <c r="AE305">
        <v>250000</v>
      </c>
      <c r="AH305">
        <v>4645</v>
      </c>
      <c r="AI305" t="s">
        <v>6434</v>
      </c>
      <c r="AJ305">
        <v>4350</v>
      </c>
      <c r="AK305">
        <v>690893285</v>
      </c>
      <c r="AL305" t="s">
        <v>3254</v>
      </c>
      <c r="AM305" s="1">
        <v>46090.64234953704</v>
      </c>
      <c r="AP305" t="s">
        <v>164</v>
      </c>
      <c r="AR305" t="s">
        <v>200</v>
      </c>
      <c r="AT305" t="s">
        <v>3255</v>
      </c>
    </row>
    <row r="306" spans="1:46">
      <c r="A306" t="s">
        <v>145</v>
      </c>
      <c r="B306" t="s">
        <v>2422</v>
      </c>
      <c r="C306">
        <v>690896634</v>
      </c>
      <c r="D306" t="s">
        <v>919</v>
      </c>
      <c r="E306" t="s">
        <v>7395</v>
      </c>
      <c r="F306" t="s">
        <v>7396</v>
      </c>
      <c r="G306" s="1">
        <v>35242</v>
      </c>
      <c r="H306" t="s">
        <v>6428</v>
      </c>
      <c r="I306">
        <v>100</v>
      </c>
      <c r="J306" t="s">
        <v>6529</v>
      </c>
      <c r="K306" t="s">
        <v>148</v>
      </c>
      <c r="V306" t="s">
        <v>6430</v>
      </c>
      <c r="X306" t="s">
        <v>150</v>
      </c>
      <c r="Y306" t="s">
        <v>3257</v>
      </c>
      <c r="Z306" t="s">
        <v>3258</v>
      </c>
      <c r="AA306" t="s">
        <v>3258</v>
      </c>
      <c r="AB306">
        <v>755115607</v>
      </c>
      <c r="AC306" t="s">
        <v>7397</v>
      </c>
      <c r="AD306" t="s">
        <v>162</v>
      </c>
      <c r="AE306">
        <v>300000</v>
      </c>
      <c r="AH306">
        <v>4647</v>
      </c>
      <c r="AI306" t="s">
        <v>6434</v>
      </c>
      <c r="AJ306">
        <v>4352</v>
      </c>
      <c r="AK306">
        <v>690896634</v>
      </c>
      <c r="AL306" t="s">
        <v>3268</v>
      </c>
      <c r="AM306" s="1">
        <v>46090.644988425927</v>
      </c>
      <c r="AP306" t="s">
        <v>164</v>
      </c>
      <c r="AR306" t="s">
        <v>200</v>
      </c>
      <c r="AT306" t="s">
        <v>3269</v>
      </c>
    </row>
    <row r="307" spans="1:46">
      <c r="A307" t="s">
        <v>145</v>
      </c>
      <c r="B307" t="s">
        <v>3270</v>
      </c>
      <c r="C307">
        <v>691031604</v>
      </c>
      <c r="D307" t="s">
        <v>919</v>
      </c>
      <c r="E307" t="s">
        <v>7398</v>
      </c>
      <c r="F307" t="s">
        <v>7399</v>
      </c>
      <c r="G307" s="1">
        <v>34251</v>
      </c>
      <c r="H307" t="s">
        <v>6428</v>
      </c>
      <c r="I307">
        <v>2</v>
      </c>
      <c r="J307" t="s">
        <v>7400</v>
      </c>
      <c r="K307" t="s">
        <v>148</v>
      </c>
      <c r="V307" t="s">
        <v>6430</v>
      </c>
      <c r="X307" t="s">
        <v>186</v>
      </c>
      <c r="Y307" t="s">
        <v>3273</v>
      </c>
      <c r="Z307" t="s">
        <v>3273</v>
      </c>
      <c r="AA307" t="s">
        <v>7401</v>
      </c>
      <c r="AB307">
        <v>787152034</v>
      </c>
      <c r="AC307" t="s">
        <v>7402</v>
      </c>
      <c r="AD307" t="s">
        <v>148</v>
      </c>
      <c r="AH307">
        <v>4652</v>
      </c>
      <c r="AI307" t="s">
        <v>6434</v>
      </c>
      <c r="AJ307">
        <v>4357</v>
      </c>
      <c r="AK307">
        <v>691031604</v>
      </c>
      <c r="AL307" t="s">
        <v>3281</v>
      </c>
      <c r="AM307" s="1">
        <v>46090.764826388891</v>
      </c>
      <c r="AP307" t="s">
        <v>164</v>
      </c>
      <c r="AR307" t="s">
        <v>200</v>
      </c>
      <c r="AT307" t="s">
        <v>3282</v>
      </c>
    </row>
    <row r="308" spans="1:46">
      <c r="A308" t="s">
        <v>145</v>
      </c>
      <c r="B308" t="s">
        <v>3283</v>
      </c>
      <c r="C308">
        <v>691033127</v>
      </c>
      <c r="D308" t="s">
        <v>919</v>
      </c>
      <c r="E308" t="s">
        <v>7403</v>
      </c>
      <c r="F308" t="s">
        <v>7183</v>
      </c>
      <c r="G308" s="1">
        <v>35125</v>
      </c>
      <c r="H308" t="s">
        <v>6428</v>
      </c>
      <c r="I308">
        <v>100</v>
      </c>
      <c r="J308" t="s">
        <v>6500</v>
      </c>
      <c r="K308" t="s">
        <v>148</v>
      </c>
      <c r="V308" t="s">
        <v>6443</v>
      </c>
      <c r="W308" t="s">
        <v>6507</v>
      </c>
      <c r="X308" t="s">
        <v>150</v>
      </c>
      <c r="Y308" t="s">
        <v>304</v>
      </c>
      <c r="Z308" t="s">
        <v>3181</v>
      </c>
      <c r="AA308" t="s">
        <v>7404</v>
      </c>
      <c r="AB308">
        <v>776418991</v>
      </c>
      <c r="AC308" t="s">
        <v>7405</v>
      </c>
      <c r="AD308" t="s">
        <v>148</v>
      </c>
      <c r="AH308">
        <v>4653</v>
      </c>
      <c r="AI308" t="s">
        <v>6434</v>
      </c>
      <c r="AJ308">
        <v>4358</v>
      </c>
      <c r="AK308">
        <v>691033127</v>
      </c>
      <c r="AL308" t="s">
        <v>3290</v>
      </c>
      <c r="AM308" s="1">
        <v>46090.766030092593</v>
      </c>
      <c r="AP308" t="s">
        <v>164</v>
      </c>
      <c r="AR308" t="s">
        <v>200</v>
      </c>
      <c r="AT308" t="s">
        <v>3291</v>
      </c>
    </row>
    <row r="309" spans="1:46">
      <c r="A309" t="s">
        <v>145</v>
      </c>
      <c r="B309" t="s">
        <v>3292</v>
      </c>
      <c r="C309">
        <v>691068961</v>
      </c>
      <c r="D309" t="s">
        <v>919</v>
      </c>
      <c r="E309" t="s">
        <v>7406</v>
      </c>
      <c r="F309" t="s">
        <v>7407</v>
      </c>
      <c r="G309" s="1">
        <v>34251</v>
      </c>
      <c r="H309" t="s">
        <v>6428</v>
      </c>
      <c r="I309">
        <v>1</v>
      </c>
      <c r="J309" t="s">
        <v>7400</v>
      </c>
      <c r="K309" t="s">
        <v>148</v>
      </c>
      <c r="V309" t="s">
        <v>6430</v>
      </c>
      <c r="X309" t="s">
        <v>186</v>
      </c>
      <c r="Y309" t="s">
        <v>3272</v>
      </c>
      <c r="Z309" t="s">
        <v>3273</v>
      </c>
      <c r="AA309" t="s">
        <v>7408</v>
      </c>
      <c r="AB309">
        <v>771801497</v>
      </c>
      <c r="AC309" t="s">
        <v>7409</v>
      </c>
      <c r="AD309" t="s">
        <v>162</v>
      </c>
      <c r="AE309">
        <v>30000</v>
      </c>
      <c r="AH309">
        <v>4654</v>
      </c>
      <c r="AI309" t="s">
        <v>6434</v>
      </c>
      <c r="AJ309">
        <v>4359</v>
      </c>
      <c r="AK309">
        <v>691068961</v>
      </c>
      <c r="AL309" t="s">
        <v>3299</v>
      </c>
      <c r="AM309" s="1">
        <v>46090.807743055557</v>
      </c>
      <c r="AP309" t="s">
        <v>164</v>
      </c>
      <c r="AR309" t="s">
        <v>200</v>
      </c>
      <c r="AT309" t="s">
        <v>3300</v>
      </c>
    </row>
    <row r="310" spans="1:46">
      <c r="A310" t="s">
        <v>145</v>
      </c>
      <c r="B310" t="s">
        <v>3292</v>
      </c>
      <c r="C310">
        <v>691068961</v>
      </c>
      <c r="D310" t="s">
        <v>6225</v>
      </c>
      <c r="E310" t="s">
        <v>7410</v>
      </c>
      <c r="F310" t="s">
        <v>7411</v>
      </c>
      <c r="G310" s="1">
        <v>37996</v>
      </c>
      <c r="H310" t="s">
        <v>6428</v>
      </c>
      <c r="I310">
        <v>1</v>
      </c>
      <c r="J310" t="s">
        <v>7400</v>
      </c>
      <c r="K310" t="s">
        <v>148</v>
      </c>
      <c r="V310" t="s">
        <v>6430</v>
      </c>
      <c r="X310" t="s">
        <v>186</v>
      </c>
      <c r="Y310" t="s">
        <v>3273</v>
      </c>
      <c r="Z310" t="s">
        <v>3273</v>
      </c>
      <c r="AA310" t="s">
        <v>7412</v>
      </c>
      <c r="AB310">
        <v>771801497</v>
      </c>
      <c r="AC310" t="s">
        <v>7409</v>
      </c>
      <c r="AD310" t="s">
        <v>162</v>
      </c>
      <c r="AE310">
        <v>30000</v>
      </c>
      <c r="AH310">
        <v>4655</v>
      </c>
      <c r="AI310" t="s">
        <v>6434</v>
      </c>
      <c r="AJ310">
        <v>4359</v>
      </c>
      <c r="AK310">
        <v>691068961</v>
      </c>
      <c r="AL310" t="s">
        <v>3299</v>
      </c>
      <c r="AM310" s="1">
        <v>46090.807743055557</v>
      </c>
      <c r="AP310" t="s">
        <v>164</v>
      </c>
      <c r="AR310" t="s">
        <v>200</v>
      </c>
      <c r="AT310" t="s">
        <v>3300</v>
      </c>
    </row>
    <row r="311" spans="1:46">
      <c r="A311" t="s">
        <v>145</v>
      </c>
      <c r="B311" t="s">
        <v>859</v>
      </c>
      <c r="C311">
        <v>691088821</v>
      </c>
      <c r="D311" t="s">
        <v>919</v>
      </c>
      <c r="E311" t="s">
        <v>6451</v>
      </c>
      <c r="F311" t="s">
        <v>7413</v>
      </c>
      <c r="G311" s="1">
        <v>34925</v>
      </c>
      <c r="H311" t="s">
        <v>6428</v>
      </c>
      <c r="I311">
        <v>2</v>
      </c>
      <c r="J311" t="s">
        <v>7195</v>
      </c>
      <c r="K311" t="s">
        <v>148</v>
      </c>
      <c r="V311" t="s">
        <v>6443</v>
      </c>
      <c r="W311" t="s">
        <v>6529</v>
      </c>
      <c r="X311" t="s">
        <v>186</v>
      </c>
      <c r="Y311" t="s">
        <v>3272</v>
      </c>
      <c r="Z311" t="s">
        <v>3273</v>
      </c>
      <c r="AA311" t="s">
        <v>7414</v>
      </c>
      <c r="AB311">
        <v>788644370</v>
      </c>
      <c r="AC311" t="s">
        <v>7415</v>
      </c>
      <c r="AD311" t="s">
        <v>162</v>
      </c>
      <c r="AE311">
        <v>20000</v>
      </c>
      <c r="AH311">
        <v>4656</v>
      </c>
      <c r="AI311" t="s">
        <v>6434</v>
      </c>
      <c r="AJ311">
        <v>4360</v>
      </c>
      <c r="AK311">
        <v>691088821</v>
      </c>
      <c r="AL311" t="s">
        <v>3305</v>
      </c>
      <c r="AM311" s="1">
        <v>46090.834409722222</v>
      </c>
      <c r="AP311" t="s">
        <v>164</v>
      </c>
      <c r="AR311" t="s">
        <v>200</v>
      </c>
      <c r="AT311" t="s">
        <v>3306</v>
      </c>
    </row>
    <row r="312" spans="1:46">
      <c r="A312" t="s">
        <v>145</v>
      </c>
      <c r="B312" t="s">
        <v>3307</v>
      </c>
      <c r="C312">
        <v>691106939</v>
      </c>
      <c r="D312" t="s">
        <v>919</v>
      </c>
      <c r="E312" t="s">
        <v>7416</v>
      </c>
      <c r="F312" t="s">
        <v>7116</v>
      </c>
      <c r="G312" s="1">
        <v>34967</v>
      </c>
      <c r="H312" t="s">
        <v>6428</v>
      </c>
      <c r="I312">
        <v>1</v>
      </c>
      <c r="J312" t="s">
        <v>7195</v>
      </c>
      <c r="K312" t="s">
        <v>148</v>
      </c>
      <c r="V312" t="s">
        <v>6443</v>
      </c>
      <c r="W312" t="s">
        <v>7285</v>
      </c>
      <c r="X312" t="s">
        <v>186</v>
      </c>
      <c r="Y312" t="s">
        <v>3273</v>
      </c>
      <c r="Z312" t="s">
        <v>3273</v>
      </c>
      <c r="AA312" t="s">
        <v>7414</v>
      </c>
      <c r="AB312">
        <v>784605684</v>
      </c>
      <c r="AC312" t="s">
        <v>7417</v>
      </c>
      <c r="AD312" t="s">
        <v>162</v>
      </c>
      <c r="AE312">
        <v>50000</v>
      </c>
      <c r="AH312">
        <v>4657</v>
      </c>
      <c r="AI312" t="s">
        <v>6434</v>
      </c>
      <c r="AJ312">
        <v>4361</v>
      </c>
      <c r="AK312">
        <v>691106939</v>
      </c>
      <c r="AL312" t="s">
        <v>3314</v>
      </c>
      <c r="AM312" s="1">
        <v>46090.859363425923</v>
      </c>
      <c r="AP312" t="s">
        <v>164</v>
      </c>
      <c r="AR312" t="s">
        <v>200</v>
      </c>
      <c r="AT312" t="s">
        <v>3315</v>
      </c>
    </row>
    <row r="313" spans="1:46">
      <c r="A313" t="s">
        <v>145</v>
      </c>
      <c r="B313" t="s">
        <v>3316</v>
      </c>
      <c r="C313">
        <v>691643634</v>
      </c>
      <c r="D313" t="s">
        <v>919</v>
      </c>
      <c r="E313" t="s">
        <v>7418</v>
      </c>
      <c r="F313" t="s">
        <v>7419</v>
      </c>
      <c r="G313" s="1">
        <v>37408</v>
      </c>
      <c r="H313" t="s">
        <v>6428</v>
      </c>
      <c r="I313">
        <v>1</v>
      </c>
      <c r="J313" t="s">
        <v>7195</v>
      </c>
      <c r="K313" t="s">
        <v>148</v>
      </c>
      <c r="V313" t="s">
        <v>6443</v>
      </c>
      <c r="W313" t="s">
        <v>6529</v>
      </c>
      <c r="X313" t="s">
        <v>186</v>
      </c>
      <c r="Y313" t="s">
        <v>3272</v>
      </c>
      <c r="Z313" t="s">
        <v>3273</v>
      </c>
      <c r="AA313" t="s">
        <v>7414</v>
      </c>
      <c r="AB313">
        <v>777236442</v>
      </c>
      <c r="AC313" t="s">
        <v>7420</v>
      </c>
      <c r="AD313" t="s">
        <v>162</v>
      </c>
      <c r="AE313">
        <v>200000</v>
      </c>
      <c r="AH313">
        <v>4658</v>
      </c>
      <c r="AI313" t="s">
        <v>6434</v>
      </c>
      <c r="AJ313">
        <v>4362</v>
      </c>
      <c r="AK313">
        <v>691643634</v>
      </c>
      <c r="AL313" t="s">
        <v>3321</v>
      </c>
      <c r="AM313" s="1">
        <v>46091.285046296303</v>
      </c>
      <c r="AP313" t="s">
        <v>164</v>
      </c>
      <c r="AR313" t="s">
        <v>200</v>
      </c>
      <c r="AT313" t="s">
        <v>3322</v>
      </c>
    </row>
    <row r="314" spans="1:46">
      <c r="A314" t="s">
        <v>145</v>
      </c>
      <c r="B314" t="s">
        <v>859</v>
      </c>
      <c r="C314">
        <v>691704969</v>
      </c>
      <c r="D314" t="s">
        <v>919</v>
      </c>
      <c r="E314" t="s">
        <v>7421</v>
      </c>
      <c r="F314" t="s">
        <v>7422</v>
      </c>
      <c r="G314" s="1">
        <v>34282</v>
      </c>
      <c r="H314" t="s">
        <v>6428</v>
      </c>
      <c r="I314">
        <v>1</v>
      </c>
      <c r="J314" t="s">
        <v>7195</v>
      </c>
      <c r="K314" t="s">
        <v>148</v>
      </c>
      <c r="V314" t="s">
        <v>6443</v>
      </c>
      <c r="W314" t="s">
        <v>6529</v>
      </c>
      <c r="X314" t="s">
        <v>186</v>
      </c>
      <c r="Y314" t="s">
        <v>3272</v>
      </c>
      <c r="Z314" t="s">
        <v>3273</v>
      </c>
      <c r="AA314" t="s">
        <v>7414</v>
      </c>
      <c r="AB314">
        <v>776134781</v>
      </c>
      <c r="AC314" t="s">
        <v>7423</v>
      </c>
      <c r="AD314" t="s">
        <v>162</v>
      </c>
      <c r="AE314">
        <v>200000</v>
      </c>
      <c r="AH314">
        <v>4659</v>
      </c>
      <c r="AI314" t="s">
        <v>6434</v>
      </c>
      <c r="AJ314">
        <v>4363</v>
      </c>
      <c r="AK314">
        <v>691704969</v>
      </c>
      <c r="AL314" t="s">
        <v>3326</v>
      </c>
      <c r="AM314" s="1">
        <v>46091.306192129632</v>
      </c>
      <c r="AP314" t="s">
        <v>164</v>
      </c>
      <c r="AR314" t="s">
        <v>200</v>
      </c>
      <c r="AT314" t="s">
        <v>3327</v>
      </c>
    </row>
    <row r="315" spans="1:46">
      <c r="A315" t="s">
        <v>145</v>
      </c>
      <c r="B315" t="s">
        <v>3328</v>
      </c>
      <c r="C315">
        <v>691814488</v>
      </c>
      <c r="D315" t="s">
        <v>919</v>
      </c>
      <c r="E315" t="s">
        <v>7315</v>
      </c>
      <c r="F315" t="s">
        <v>7424</v>
      </c>
      <c r="G315" s="1">
        <v>36404</v>
      </c>
      <c r="H315" t="s">
        <v>6428</v>
      </c>
      <c r="I315">
        <v>100</v>
      </c>
      <c r="J315" t="s">
        <v>6430</v>
      </c>
      <c r="K315" t="s">
        <v>148</v>
      </c>
      <c r="V315" t="s">
        <v>6430</v>
      </c>
      <c r="X315" t="s">
        <v>186</v>
      </c>
      <c r="Y315" t="s">
        <v>2644</v>
      </c>
      <c r="Z315" t="s">
        <v>278</v>
      </c>
      <c r="AA315" t="s">
        <v>7425</v>
      </c>
      <c r="AB315">
        <v>764587188</v>
      </c>
      <c r="AC315" t="s">
        <v>7426</v>
      </c>
      <c r="AD315" t="s">
        <v>162</v>
      </c>
      <c r="AE315">
        <v>200000</v>
      </c>
      <c r="AH315">
        <v>4660</v>
      </c>
      <c r="AI315" t="s">
        <v>6434</v>
      </c>
      <c r="AJ315">
        <v>4364</v>
      </c>
      <c r="AK315">
        <v>691814488</v>
      </c>
      <c r="AL315" t="s">
        <v>3334</v>
      </c>
      <c r="AM315" s="1">
        <v>46091.344687500001</v>
      </c>
      <c r="AP315" t="s">
        <v>164</v>
      </c>
      <c r="AR315" t="s">
        <v>200</v>
      </c>
      <c r="AT315" t="s">
        <v>3335</v>
      </c>
    </row>
    <row r="316" spans="1:46">
      <c r="A316" t="s">
        <v>145</v>
      </c>
      <c r="B316" t="s">
        <v>3336</v>
      </c>
      <c r="C316">
        <v>691836525</v>
      </c>
      <c r="D316" t="s">
        <v>919</v>
      </c>
      <c r="E316" t="s">
        <v>7427</v>
      </c>
      <c r="F316" t="s">
        <v>7428</v>
      </c>
      <c r="G316" s="1">
        <v>35659</v>
      </c>
      <c r="H316" t="s">
        <v>6428</v>
      </c>
      <c r="I316">
        <v>50</v>
      </c>
      <c r="J316" t="s">
        <v>7195</v>
      </c>
      <c r="K316" t="s">
        <v>148</v>
      </c>
      <c r="V316" t="s">
        <v>6443</v>
      </c>
      <c r="W316" t="s">
        <v>6529</v>
      </c>
      <c r="X316" t="s">
        <v>186</v>
      </c>
      <c r="Y316" t="s">
        <v>2906</v>
      </c>
      <c r="Z316" t="s">
        <v>278</v>
      </c>
      <c r="AA316" t="s">
        <v>6445</v>
      </c>
      <c r="AB316">
        <v>787221691</v>
      </c>
      <c r="AC316" t="s">
        <v>7429</v>
      </c>
      <c r="AD316" t="s">
        <v>162</v>
      </c>
      <c r="AE316">
        <v>250000</v>
      </c>
      <c r="AH316">
        <v>4665</v>
      </c>
      <c r="AI316" t="s">
        <v>6434</v>
      </c>
      <c r="AJ316">
        <v>4369</v>
      </c>
      <c r="AK316">
        <v>691836525</v>
      </c>
      <c r="AL316" t="s">
        <v>3345</v>
      </c>
      <c r="AM316" s="1">
        <v>46091.354537037027</v>
      </c>
      <c r="AP316" t="s">
        <v>164</v>
      </c>
      <c r="AR316" t="s">
        <v>200</v>
      </c>
      <c r="AT316" t="s">
        <v>3346</v>
      </c>
    </row>
    <row r="317" spans="1:46">
      <c r="A317" t="s">
        <v>145</v>
      </c>
      <c r="B317" t="s">
        <v>3347</v>
      </c>
      <c r="C317">
        <v>691879060</v>
      </c>
      <c r="D317" t="s">
        <v>919</v>
      </c>
      <c r="E317" t="s">
        <v>7430</v>
      </c>
      <c r="F317" t="s">
        <v>7431</v>
      </c>
      <c r="G317" s="1">
        <v>36924</v>
      </c>
      <c r="H317" t="s">
        <v>6428</v>
      </c>
      <c r="I317">
        <v>30</v>
      </c>
      <c r="J317" t="s">
        <v>7195</v>
      </c>
      <c r="K317" t="s">
        <v>148</v>
      </c>
      <c r="V317" t="s">
        <v>6443</v>
      </c>
      <c r="W317" t="s">
        <v>6529</v>
      </c>
      <c r="X317" t="s">
        <v>186</v>
      </c>
      <c r="Y317" t="s">
        <v>2981</v>
      </c>
      <c r="Z317" t="s">
        <v>278</v>
      </c>
      <c r="AA317" t="s">
        <v>7432</v>
      </c>
      <c r="AB317">
        <v>761760858</v>
      </c>
      <c r="AC317" t="s">
        <v>7433</v>
      </c>
      <c r="AD317" t="s">
        <v>162</v>
      </c>
      <c r="AE317">
        <v>150000</v>
      </c>
      <c r="AH317">
        <v>4667</v>
      </c>
      <c r="AI317" t="s">
        <v>6434</v>
      </c>
      <c r="AJ317">
        <v>4371</v>
      </c>
      <c r="AK317">
        <v>691879060</v>
      </c>
      <c r="AL317" t="s">
        <v>3357</v>
      </c>
      <c r="AM317" s="1">
        <v>46091.374155092592</v>
      </c>
      <c r="AP317" t="s">
        <v>164</v>
      </c>
      <c r="AR317" t="s">
        <v>200</v>
      </c>
      <c r="AT317" t="s">
        <v>3358</v>
      </c>
    </row>
    <row r="318" spans="1:46">
      <c r="A318" t="s">
        <v>145</v>
      </c>
      <c r="B318" t="s">
        <v>3359</v>
      </c>
      <c r="C318">
        <v>691912014</v>
      </c>
      <c r="D318" t="s">
        <v>919</v>
      </c>
      <c r="E318" t="s">
        <v>7434</v>
      </c>
      <c r="F318" t="s">
        <v>7435</v>
      </c>
      <c r="G318" s="1">
        <v>37987</v>
      </c>
      <c r="H318" t="s">
        <v>6428</v>
      </c>
      <c r="I318">
        <v>100</v>
      </c>
      <c r="J318" t="s">
        <v>7195</v>
      </c>
      <c r="K318" t="s">
        <v>148</v>
      </c>
      <c r="V318" t="s">
        <v>6443</v>
      </c>
      <c r="W318" t="s">
        <v>6529</v>
      </c>
      <c r="X318" t="s">
        <v>186</v>
      </c>
      <c r="Y318" t="s">
        <v>3361</v>
      </c>
      <c r="Z318" t="s">
        <v>188</v>
      </c>
      <c r="AA318" t="s">
        <v>7432</v>
      </c>
      <c r="AB318">
        <v>770677958</v>
      </c>
      <c r="AC318" t="s">
        <v>7436</v>
      </c>
      <c r="AD318" t="s">
        <v>162</v>
      </c>
      <c r="AE318">
        <v>200000</v>
      </c>
      <c r="AH318">
        <v>4674</v>
      </c>
      <c r="AI318" t="s">
        <v>6434</v>
      </c>
      <c r="AJ318">
        <v>4378</v>
      </c>
      <c r="AK318">
        <v>691912014</v>
      </c>
      <c r="AL318" t="s">
        <v>3367</v>
      </c>
      <c r="AM318" s="1">
        <v>46091.390219907407</v>
      </c>
      <c r="AP318" t="s">
        <v>164</v>
      </c>
      <c r="AR318" t="s">
        <v>200</v>
      </c>
      <c r="AT318" t="s">
        <v>3368</v>
      </c>
    </row>
    <row r="319" spans="1:46">
      <c r="A319" t="s">
        <v>145</v>
      </c>
      <c r="B319" t="s">
        <v>3369</v>
      </c>
      <c r="C319">
        <v>691925203</v>
      </c>
      <c r="D319" t="s">
        <v>919</v>
      </c>
      <c r="E319" t="s">
        <v>7327</v>
      </c>
      <c r="F319" t="s">
        <v>7437</v>
      </c>
      <c r="G319" s="1">
        <v>38711</v>
      </c>
      <c r="H319" t="s">
        <v>6428</v>
      </c>
      <c r="I319">
        <v>60</v>
      </c>
      <c r="J319" t="s">
        <v>7195</v>
      </c>
      <c r="K319" t="s">
        <v>148</v>
      </c>
      <c r="V319" t="s">
        <v>6443</v>
      </c>
      <c r="W319" t="s">
        <v>6529</v>
      </c>
      <c r="X319" t="s">
        <v>186</v>
      </c>
      <c r="Y319" t="s">
        <v>2906</v>
      </c>
      <c r="Z319" t="s">
        <v>278</v>
      </c>
      <c r="AA319" t="s">
        <v>7196</v>
      </c>
      <c r="AB319">
        <v>772565902</v>
      </c>
      <c r="AC319" t="s">
        <v>7438</v>
      </c>
      <c r="AD319" t="s">
        <v>162</v>
      </c>
      <c r="AE319">
        <v>100000</v>
      </c>
      <c r="AH319">
        <v>4676</v>
      </c>
      <c r="AI319" t="s">
        <v>6434</v>
      </c>
      <c r="AJ319">
        <v>4380</v>
      </c>
      <c r="AK319">
        <v>691925203</v>
      </c>
      <c r="AL319" t="s">
        <v>3380</v>
      </c>
      <c r="AM319" s="1">
        <v>46091.396701388891</v>
      </c>
      <c r="AP319" t="s">
        <v>164</v>
      </c>
      <c r="AR319" t="s">
        <v>200</v>
      </c>
      <c r="AT319" t="s">
        <v>3381</v>
      </c>
    </row>
    <row r="320" spans="1:46">
      <c r="A320" t="s">
        <v>145</v>
      </c>
      <c r="B320" t="s">
        <v>3382</v>
      </c>
      <c r="C320">
        <v>691964257</v>
      </c>
      <c r="D320" t="s">
        <v>919</v>
      </c>
      <c r="E320" t="s">
        <v>7439</v>
      </c>
      <c r="F320" t="s">
        <v>7440</v>
      </c>
      <c r="G320" s="1">
        <v>37257</v>
      </c>
      <c r="H320" t="s">
        <v>6428</v>
      </c>
      <c r="I320">
        <v>80</v>
      </c>
      <c r="J320" t="s">
        <v>6430</v>
      </c>
      <c r="K320" t="s">
        <v>148</v>
      </c>
      <c r="V320" t="s">
        <v>6430</v>
      </c>
      <c r="X320" t="s">
        <v>186</v>
      </c>
      <c r="Y320" t="s">
        <v>2981</v>
      </c>
      <c r="Z320" t="s">
        <v>278</v>
      </c>
      <c r="AA320" t="s">
        <v>7441</v>
      </c>
      <c r="AB320">
        <v>762120493</v>
      </c>
      <c r="AC320" t="s">
        <v>7442</v>
      </c>
      <c r="AD320" t="s">
        <v>162</v>
      </c>
      <c r="AE320">
        <v>350000</v>
      </c>
      <c r="AH320">
        <v>4682</v>
      </c>
      <c r="AI320" t="s">
        <v>6434</v>
      </c>
      <c r="AJ320">
        <v>4386</v>
      </c>
      <c r="AK320">
        <v>691964257</v>
      </c>
      <c r="AL320" t="s">
        <v>3393</v>
      </c>
      <c r="AM320" s="1">
        <v>46091.415567129632</v>
      </c>
      <c r="AP320" t="s">
        <v>164</v>
      </c>
      <c r="AR320" t="s">
        <v>200</v>
      </c>
      <c r="AT320" t="s">
        <v>3394</v>
      </c>
    </row>
    <row r="321" spans="1:46">
      <c r="A321" t="s">
        <v>145</v>
      </c>
      <c r="B321" t="s">
        <v>3395</v>
      </c>
      <c r="C321">
        <v>691995207</v>
      </c>
      <c r="D321" t="s">
        <v>919</v>
      </c>
      <c r="E321" t="s">
        <v>7434</v>
      </c>
      <c r="F321" t="s">
        <v>7311</v>
      </c>
      <c r="G321" s="1">
        <v>36936</v>
      </c>
      <c r="H321" t="s">
        <v>6428</v>
      </c>
      <c r="I321">
        <v>100</v>
      </c>
      <c r="J321" t="s">
        <v>7195</v>
      </c>
      <c r="K321" t="s">
        <v>148</v>
      </c>
      <c r="V321" t="s">
        <v>6443</v>
      </c>
      <c r="W321" t="s">
        <v>6529</v>
      </c>
      <c r="X321" t="s">
        <v>186</v>
      </c>
      <c r="Y321" t="s">
        <v>277</v>
      </c>
      <c r="Z321" t="s">
        <v>188</v>
      </c>
      <c r="AA321" t="s">
        <v>6445</v>
      </c>
      <c r="AB321">
        <v>779920492</v>
      </c>
      <c r="AC321" t="s">
        <v>7443</v>
      </c>
      <c r="AD321" t="s">
        <v>162</v>
      </c>
      <c r="AE321">
        <v>150000</v>
      </c>
      <c r="AH321">
        <v>4688</v>
      </c>
      <c r="AI321" t="s">
        <v>6434</v>
      </c>
      <c r="AJ321">
        <v>4391</v>
      </c>
      <c r="AK321">
        <v>691995207</v>
      </c>
      <c r="AL321" t="s">
        <v>3399</v>
      </c>
      <c r="AM321" s="1">
        <v>46091.43</v>
      </c>
      <c r="AP321" t="s">
        <v>164</v>
      </c>
      <c r="AR321" t="s">
        <v>200</v>
      </c>
      <c r="AT321" t="s">
        <v>3400</v>
      </c>
    </row>
    <row r="322" spans="1:46">
      <c r="A322" t="s">
        <v>145</v>
      </c>
      <c r="B322" t="s">
        <v>3401</v>
      </c>
      <c r="C322">
        <v>692001650</v>
      </c>
      <c r="D322" t="s">
        <v>919</v>
      </c>
      <c r="E322" t="s">
        <v>7444</v>
      </c>
      <c r="F322" t="s">
        <v>6814</v>
      </c>
      <c r="G322" s="1">
        <v>36514</v>
      </c>
      <c r="H322" t="s">
        <v>6428</v>
      </c>
      <c r="I322">
        <v>100</v>
      </c>
      <c r="J322" t="s">
        <v>6430</v>
      </c>
      <c r="K322" t="s">
        <v>148</v>
      </c>
      <c r="V322" t="s">
        <v>6430</v>
      </c>
      <c r="X322" t="s">
        <v>150</v>
      </c>
      <c r="Y322" t="s">
        <v>304</v>
      </c>
      <c r="Z322" t="s">
        <v>304</v>
      </c>
      <c r="AA322" t="s">
        <v>7141</v>
      </c>
      <c r="AB322">
        <v>781904907</v>
      </c>
      <c r="AC322" t="s">
        <v>7445</v>
      </c>
      <c r="AD322" t="s">
        <v>162</v>
      </c>
      <c r="AE322">
        <v>350000</v>
      </c>
      <c r="AH322">
        <v>4690</v>
      </c>
      <c r="AI322" t="s">
        <v>6434</v>
      </c>
      <c r="AJ322">
        <v>4393</v>
      </c>
      <c r="AK322">
        <v>692001650</v>
      </c>
      <c r="AL322" t="s">
        <v>3411</v>
      </c>
      <c r="AM322" s="1">
        <v>46091.433194444442</v>
      </c>
      <c r="AP322" t="s">
        <v>164</v>
      </c>
      <c r="AR322" t="s">
        <v>200</v>
      </c>
      <c r="AT322" t="s">
        <v>3412</v>
      </c>
    </row>
    <row r="323" spans="1:46">
      <c r="A323" t="s">
        <v>145</v>
      </c>
      <c r="B323" t="s">
        <v>1326</v>
      </c>
      <c r="C323">
        <v>692003340</v>
      </c>
      <c r="D323" t="s">
        <v>919</v>
      </c>
      <c r="E323" t="s">
        <v>7446</v>
      </c>
      <c r="F323" t="s">
        <v>7440</v>
      </c>
      <c r="G323" s="1">
        <v>38168</v>
      </c>
      <c r="H323" t="s">
        <v>6428</v>
      </c>
      <c r="I323">
        <v>1</v>
      </c>
      <c r="J323" t="s">
        <v>7195</v>
      </c>
      <c r="K323" t="s">
        <v>148</v>
      </c>
      <c r="V323" t="s">
        <v>6443</v>
      </c>
      <c r="W323" t="s">
        <v>7285</v>
      </c>
      <c r="X323" t="s">
        <v>186</v>
      </c>
      <c r="Y323" t="s">
        <v>3272</v>
      </c>
      <c r="Z323" t="s">
        <v>3273</v>
      </c>
      <c r="AA323" t="s">
        <v>7414</v>
      </c>
      <c r="AB323">
        <v>769205123</v>
      </c>
      <c r="AC323" t="s">
        <v>7447</v>
      </c>
      <c r="AD323" t="s">
        <v>162</v>
      </c>
      <c r="AE323">
        <v>100000</v>
      </c>
      <c r="AH323">
        <v>4691</v>
      </c>
      <c r="AI323" t="s">
        <v>6434</v>
      </c>
      <c r="AJ323">
        <v>4394</v>
      </c>
      <c r="AK323">
        <v>692003340</v>
      </c>
      <c r="AL323" t="s">
        <v>3416</v>
      </c>
      <c r="AM323" s="1">
        <v>46091.434027777781</v>
      </c>
      <c r="AP323" t="s">
        <v>164</v>
      </c>
      <c r="AR323" t="s">
        <v>200</v>
      </c>
      <c r="AT323" t="s">
        <v>3417</v>
      </c>
    </row>
    <row r="324" spans="1:46">
      <c r="A324" t="s">
        <v>145</v>
      </c>
      <c r="B324" t="s">
        <v>3418</v>
      </c>
      <c r="C324">
        <v>692013562</v>
      </c>
      <c r="D324" t="s">
        <v>919</v>
      </c>
      <c r="E324" t="s">
        <v>7448</v>
      </c>
      <c r="F324" t="s">
        <v>7449</v>
      </c>
      <c r="G324" s="1">
        <v>35857</v>
      </c>
      <c r="H324" t="s">
        <v>6428</v>
      </c>
      <c r="I324">
        <v>70</v>
      </c>
      <c r="J324" t="s">
        <v>7195</v>
      </c>
      <c r="K324" t="s">
        <v>148</v>
      </c>
      <c r="V324" t="s">
        <v>6443</v>
      </c>
      <c r="W324" t="s">
        <v>7285</v>
      </c>
      <c r="X324" t="s">
        <v>186</v>
      </c>
      <c r="Y324" t="s">
        <v>2981</v>
      </c>
      <c r="Z324" t="s">
        <v>278</v>
      </c>
      <c r="AA324" t="s">
        <v>7441</v>
      </c>
      <c r="AB324">
        <v>761259168</v>
      </c>
      <c r="AC324" t="s">
        <v>7450</v>
      </c>
      <c r="AD324" t="s">
        <v>162</v>
      </c>
      <c r="AE324">
        <v>150000</v>
      </c>
      <c r="AH324">
        <v>4693</v>
      </c>
      <c r="AI324" t="s">
        <v>6434</v>
      </c>
      <c r="AJ324">
        <v>4396</v>
      </c>
      <c r="AK324">
        <v>692013562</v>
      </c>
      <c r="AL324" t="s">
        <v>3429</v>
      </c>
      <c r="AM324" s="1">
        <v>46091.438761574071</v>
      </c>
      <c r="AP324" t="s">
        <v>164</v>
      </c>
      <c r="AR324" t="s">
        <v>200</v>
      </c>
      <c r="AT324" t="s">
        <v>3430</v>
      </c>
    </row>
    <row r="325" spans="1:46">
      <c r="A325" t="s">
        <v>145</v>
      </c>
      <c r="B325" t="s">
        <v>3431</v>
      </c>
      <c r="C325">
        <v>692042211</v>
      </c>
      <c r="D325" t="s">
        <v>919</v>
      </c>
      <c r="E325" t="s">
        <v>7451</v>
      </c>
      <c r="F325" t="s">
        <v>7452</v>
      </c>
      <c r="G325" s="1">
        <v>36202</v>
      </c>
      <c r="H325" t="s">
        <v>6428</v>
      </c>
      <c r="I325">
        <v>100</v>
      </c>
      <c r="J325" t="s">
        <v>7453</v>
      </c>
      <c r="K325" t="s">
        <v>148</v>
      </c>
      <c r="V325" t="s">
        <v>6443</v>
      </c>
      <c r="W325" t="s">
        <v>6507</v>
      </c>
      <c r="X325" t="s">
        <v>150</v>
      </c>
      <c r="Y325" t="s">
        <v>304</v>
      </c>
      <c r="Z325" t="s">
        <v>3181</v>
      </c>
      <c r="AA325" t="s">
        <v>3432</v>
      </c>
      <c r="AB325">
        <v>773684451</v>
      </c>
      <c r="AC325" t="s">
        <v>7454</v>
      </c>
      <c r="AD325" t="s">
        <v>148</v>
      </c>
      <c r="AH325">
        <v>4697</v>
      </c>
      <c r="AI325" t="s">
        <v>6434</v>
      </c>
      <c r="AJ325">
        <v>4400</v>
      </c>
      <c r="AK325">
        <v>692042211</v>
      </c>
      <c r="AL325" t="s">
        <v>3438</v>
      </c>
      <c r="AM325" s="1">
        <v>46091.452650462961</v>
      </c>
      <c r="AP325" t="s">
        <v>164</v>
      </c>
      <c r="AR325" t="s">
        <v>200</v>
      </c>
      <c r="AT325" t="s">
        <v>3439</v>
      </c>
    </row>
    <row r="326" spans="1:46">
      <c r="A326" t="s">
        <v>145</v>
      </c>
      <c r="B326" t="s">
        <v>3440</v>
      </c>
      <c r="C326">
        <v>692055672</v>
      </c>
      <c r="D326" t="s">
        <v>919</v>
      </c>
      <c r="E326" t="s">
        <v>7455</v>
      </c>
      <c r="F326" t="s">
        <v>6563</v>
      </c>
      <c r="G326" s="1">
        <v>35116</v>
      </c>
      <c r="H326" t="s">
        <v>6428</v>
      </c>
      <c r="I326">
        <v>100</v>
      </c>
      <c r="J326" t="s">
        <v>6430</v>
      </c>
      <c r="K326" t="s">
        <v>148</v>
      </c>
      <c r="V326" t="s">
        <v>6430</v>
      </c>
      <c r="X326" t="s">
        <v>259</v>
      </c>
      <c r="Y326" t="s">
        <v>3441</v>
      </c>
      <c r="Z326" t="s">
        <v>3441</v>
      </c>
      <c r="AA326" t="s">
        <v>7456</v>
      </c>
      <c r="AB326">
        <v>774866035</v>
      </c>
      <c r="AC326" t="s">
        <v>7457</v>
      </c>
      <c r="AD326" t="s">
        <v>162</v>
      </c>
      <c r="AE326">
        <v>300000</v>
      </c>
      <c r="AH326">
        <v>4699</v>
      </c>
      <c r="AI326" t="s">
        <v>6434</v>
      </c>
      <c r="AJ326">
        <v>4402</v>
      </c>
      <c r="AK326">
        <v>692055672</v>
      </c>
      <c r="AL326" t="s">
        <v>3449</v>
      </c>
      <c r="AM326" s="1">
        <v>46091.459710648152</v>
      </c>
      <c r="AP326" t="s">
        <v>164</v>
      </c>
      <c r="AR326" t="s">
        <v>200</v>
      </c>
      <c r="AT326" t="s">
        <v>3450</v>
      </c>
    </row>
    <row r="327" spans="1:46">
      <c r="A327" t="s">
        <v>145</v>
      </c>
      <c r="B327" t="s">
        <v>2422</v>
      </c>
      <c r="C327">
        <v>692069685</v>
      </c>
      <c r="D327" t="s">
        <v>919</v>
      </c>
      <c r="E327" t="s">
        <v>4901</v>
      </c>
      <c r="F327" t="s">
        <v>6563</v>
      </c>
      <c r="G327" s="1">
        <v>39253</v>
      </c>
      <c r="H327" t="s">
        <v>6428</v>
      </c>
      <c r="I327">
        <v>100</v>
      </c>
      <c r="J327" t="s">
        <v>6430</v>
      </c>
      <c r="K327" t="s">
        <v>148</v>
      </c>
      <c r="V327" t="s">
        <v>6430</v>
      </c>
      <c r="X327" t="s">
        <v>259</v>
      </c>
      <c r="Y327" t="s">
        <v>2857</v>
      </c>
      <c r="Z327" t="s">
        <v>2857</v>
      </c>
      <c r="AA327" t="s">
        <v>2857</v>
      </c>
      <c r="AB327">
        <v>701017046</v>
      </c>
      <c r="AC327" t="s">
        <v>7458</v>
      </c>
      <c r="AD327" t="s">
        <v>162</v>
      </c>
      <c r="AE327">
        <v>350000</v>
      </c>
      <c r="AH327">
        <v>4702</v>
      </c>
      <c r="AI327" t="s">
        <v>6434</v>
      </c>
      <c r="AJ327">
        <v>4405</v>
      </c>
      <c r="AK327">
        <v>692069685</v>
      </c>
      <c r="AL327" t="s">
        <v>3457</v>
      </c>
      <c r="AM327" s="1">
        <v>46091.466446759259</v>
      </c>
      <c r="AP327" t="s">
        <v>164</v>
      </c>
      <c r="AR327" t="s">
        <v>200</v>
      </c>
      <c r="AT327" t="s">
        <v>3458</v>
      </c>
    </row>
    <row r="328" spans="1:46">
      <c r="A328" t="s">
        <v>145</v>
      </c>
      <c r="B328" t="s">
        <v>3459</v>
      </c>
      <c r="C328">
        <v>692071630</v>
      </c>
      <c r="D328" t="s">
        <v>919</v>
      </c>
      <c r="E328" t="s">
        <v>7459</v>
      </c>
      <c r="F328" t="s">
        <v>7460</v>
      </c>
      <c r="G328" s="1">
        <v>35650</v>
      </c>
      <c r="H328" t="s">
        <v>6428</v>
      </c>
      <c r="I328">
        <v>100</v>
      </c>
      <c r="J328" t="s">
        <v>6430</v>
      </c>
      <c r="K328" t="s">
        <v>148</v>
      </c>
      <c r="V328" t="s">
        <v>6430</v>
      </c>
      <c r="X328" t="s">
        <v>150</v>
      </c>
      <c r="Y328" t="s">
        <v>304</v>
      </c>
      <c r="Z328" t="s">
        <v>304</v>
      </c>
      <c r="AA328" t="s">
        <v>7141</v>
      </c>
      <c r="AB328">
        <v>767199242</v>
      </c>
      <c r="AC328" t="s">
        <v>7461</v>
      </c>
      <c r="AD328" t="s">
        <v>162</v>
      </c>
      <c r="AE328">
        <v>500000</v>
      </c>
      <c r="AH328">
        <v>4703</v>
      </c>
      <c r="AI328" t="s">
        <v>6434</v>
      </c>
      <c r="AJ328">
        <v>4406</v>
      </c>
      <c r="AK328">
        <v>692071630</v>
      </c>
      <c r="AL328" t="s">
        <v>3469</v>
      </c>
      <c r="AM328" s="1">
        <v>46091.467430555553</v>
      </c>
      <c r="AP328" t="s">
        <v>164</v>
      </c>
      <c r="AR328" t="s">
        <v>200</v>
      </c>
      <c r="AT328" t="s">
        <v>3470</v>
      </c>
    </row>
    <row r="329" spans="1:46">
      <c r="A329" t="s">
        <v>145</v>
      </c>
      <c r="B329" t="s">
        <v>3471</v>
      </c>
      <c r="C329">
        <v>692092276</v>
      </c>
      <c r="D329" t="s">
        <v>919</v>
      </c>
      <c r="E329" t="s">
        <v>7462</v>
      </c>
      <c r="F329" t="s">
        <v>7463</v>
      </c>
      <c r="G329" s="1">
        <v>36778</v>
      </c>
      <c r="H329" t="s">
        <v>6428</v>
      </c>
      <c r="I329">
        <v>100</v>
      </c>
      <c r="J329" t="s">
        <v>6430</v>
      </c>
      <c r="K329" t="s">
        <v>148</v>
      </c>
      <c r="V329" t="s">
        <v>6430</v>
      </c>
      <c r="X329" t="s">
        <v>186</v>
      </c>
      <c r="Y329" t="s">
        <v>277</v>
      </c>
      <c r="Z329" t="s">
        <v>278</v>
      </c>
      <c r="AA329" t="s">
        <v>7215</v>
      </c>
      <c r="AB329">
        <v>778866577</v>
      </c>
      <c r="AC329" t="s">
        <v>7464</v>
      </c>
      <c r="AD329" t="s">
        <v>162</v>
      </c>
      <c r="AE329">
        <v>2000000</v>
      </c>
      <c r="AH329">
        <v>4707</v>
      </c>
      <c r="AI329" t="s">
        <v>6434</v>
      </c>
      <c r="AJ329">
        <v>4410</v>
      </c>
      <c r="AK329">
        <v>692092276</v>
      </c>
      <c r="AL329" t="s">
        <v>3476</v>
      </c>
      <c r="AM329" s="1">
        <v>46091.478483796287</v>
      </c>
      <c r="AP329" t="s">
        <v>164</v>
      </c>
      <c r="AR329" t="s">
        <v>200</v>
      </c>
      <c r="AT329" t="s">
        <v>3477</v>
      </c>
    </row>
    <row r="330" spans="1:46">
      <c r="A330" t="s">
        <v>145</v>
      </c>
      <c r="B330" t="s">
        <v>3478</v>
      </c>
      <c r="C330">
        <v>692106546</v>
      </c>
      <c r="D330" t="s">
        <v>919</v>
      </c>
      <c r="E330" t="s">
        <v>7465</v>
      </c>
      <c r="F330" t="s">
        <v>6563</v>
      </c>
      <c r="G330" s="1">
        <v>39587</v>
      </c>
      <c r="H330" t="s">
        <v>6428</v>
      </c>
      <c r="I330">
        <v>100</v>
      </c>
      <c r="J330" t="s">
        <v>6430</v>
      </c>
      <c r="K330" t="s">
        <v>148</v>
      </c>
      <c r="V330" t="s">
        <v>6430</v>
      </c>
      <c r="X330" t="s">
        <v>259</v>
      </c>
      <c r="Y330" t="s">
        <v>3441</v>
      </c>
      <c r="Z330" t="s">
        <v>3441</v>
      </c>
      <c r="AA330" t="s">
        <v>7456</v>
      </c>
      <c r="AB330">
        <v>776829633</v>
      </c>
      <c r="AC330" t="s">
        <v>7466</v>
      </c>
      <c r="AD330" t="s">
        <v>162</v>
      </c>
      <c r="AE330">
        <v>300000</v>
      </c>
      <c r="AH330">
        <v>4708</v>
      </c>
      <c r="AI330" t="s">
        <v>6434</v>
      </c>
      <c r="AJ330">
        <v>4411</v>
      </c>
      <c r="AK330">
        <v>692106546</v>
      </c>
      <c r="AL330" t="s">
        <v>3484</v>
      </c>
      <c r="AM330" s="1">
        <v>46091.486168981479</v>
      </c>
      <c r="AP330" t="s">
        <v>164</v>
      </c>
      <c r="AR330" t="s">
        <v>200</v>
      </c>
      <c r="AT330" t="s">
        <v>3485</v>
      </c>
    </row>
    <row r="331" spans="1:46">
      <c r="A331" t="s">
        <v>145</v>
      </c>
      <c r="B331" t="s">
        <v>2737</v>
      </c>
      <c r="C331">
        <v>692111983</v>
      </c>
      <c r="D331" t="s">
        <v>919</v>
      </c>
      <c r="E331" t="s">
        <v>7213</v>
      </c>
      <c r="F331" t="s">
        <v>7214</v>
      </c>
      <c r="G331" s="1">
        <v>35589</v>
      </c>
      <c r="H331" t="s">
        <v>6428</v>
      </c>
      <c r="I331">
        <v>100</v>
      </c>
      <c r="J331" t="s">
        <v>6430</v>
      </c>
      <c r="K331" t="s">
        <v>148</v>
      </c>
      <c r="V331" t="s">
        <v>6430</v>
      </c>
      <c r="X331" t="s">
        <v>186</v>
      </c>
      <c r="Y331" t="s">
        <v>277</v>
      </c>
      <c r="Z331" t="s">
        <v>278</v>
      </c>
      <c r="AA331" t="s">
        <v>7215</v>
      </c>
      <c r="AB331">
        <v>781580074</v>
      </c>
      <c r="AC331" t="s">
        <v>7216</v>
      </c>
      <c r="AD331" t="s">
        <v>162</v>
      </c>
      <c r="AE331">
        <v>2000000</v>
      </c>
      <c r="AH331">
        <v>4709</v>
      </c>
      <c r="AI331" t="s">
        <v>6434</v>
      </c>
      <c r="AJ331">
        <v>4412</v>
      </c>
      <c r="AK331">
        <v>692111983</v>
      </c>
      <c r="AL331" t="s">
        <v>3488</v>
      </c>
      <c r="AM331" s="1">
        <v>46091.488969907397</v>
      </c>
      <c r="AP331" t="s">
        <v>164</v>
      </c>
      <c r="AR331" t="s">
        <v>200</v>
      </c>
      <c r="AT331" t="s">
        <v>3489</v>
      </c>
    </row>
    <row r="332" spans="1:46">
      <c r="A332" t="s">
        <v>145</v>
      </c>
      <c r="B332" t="s">
        <v>3490</v>
      </c>
      <c r="C332">
        <v>692116085</v>
      </c>
      <c r="D332" t="s">
        <v>919</v>
      </c>
      <c r="E332" t="s">
        <v>7467</v>
      </c>
      <c r="F332" t="s">
        <v>7468</v>
      </c>
      <c r="G332" s="1">
        <v>35682</v>
      </c>
      <c r="H332" t="s">
        <v>6428</v>
      </c>
      <c r="I332">
        <v>100</v>
      </c>
      <c r="J332" t="s">
        <v>6430</v>
      </c>
      <c r="K332" t="s">
        <v>148</v>
      </c>
      <c r="V332" t="s">
        <v>6430</v>
      </c>
      <c r="X332" t="s">
        <v>259</v>
      </c>
      <c r="Y332" t="s">
        <v>3441</v>
      </c>
      <c r="Z332" t="s">
        <v>3441</v>
      </c>
      <c r="AA332" t="s">
        <v>7456</v>
      </c>
      <c r="AB332">
        <v>764987207</v>
      </c>
      <c r="AC332" t="s">
        <v>7469</v>
      </c>
      <c r="AD332" t="s">
        <v>162</v>
      </c>
      <c r="AE332">
        <v>200000</v>
      </c>
      <c r="AH332">
        <v>4710</v>
      </c>
      <c r="AI332" t="s">
        <v>6434</v>
      </c>
      <c r="AJ332">
        <v>4413</v>
      </c>
      <c r="AK332">
        <v>692116085</v>
      </c>
      <c r="AL332" t="s">
        <v>3495</v>
      </c>
      <c r="AM332" s="1">
        <v>46091.491006944438</v>
      </c>
      <c r="AP332" t="s">
        <v>164</v>
      </c>
      <c r="AR332" t="s">
        <v>200</v>
      </c>
      <c r="AT332" t="s">
        <v>3496</v>
      </c>
    </row>
    <row r="333" spans="1:46">
      <c r="A333" t="s">
        <v>145</v>
      </c>
      <c r="B333" t="s">
        <v>3497</v>
      </c>
      <c r="C333">
        <v>692141023</v>
      </c>
      <c r="D333" t="s">
        <v>919</v>
      </c>
      <c r="E333" t="s">
        <v>7470</v>
      </c>
      <c r="F333" t="s">
        <v>3242</v>
      </c>
      <c r="G333" s="1">
        <v>35942</v>
      </c>
      <c r="H333" t="s">
        <v>6428</v>
      </c>
      <c r="I333">
        <v>100</v>
      </c>
      <c r="J333" t="s">
        <v>6430</v>
      </c>
      <c r="K333" t="s">
        <v>148</v>
      </c>
      <c r="V333" t="s">
        <v>6430</v>
      </c>
      <c r="X333" t="s">
        <v>186</v>
      </c>
      <c r="Y333" t="s">
        <v>2644</v>
      </c>
      <c r="Z333" t="s">
        <v>169</v>
      </c>
      <c r="AA333" t="s">
        <v>7471</v>
      </c>
      <c r="AB333">
        <v>762654201</v>
      </c>
      <c r="AC333" t="s">
        <v>7472</v>
      </c>
      <c r="AD333" t="s">
        <v>162</v>
      </c>
      <c r="AE333">
        <v>100000</v>
      </c>
      <c r="AH333">
        <v>4713</v>
      </c>
      <c r="AI333" t="s">
        <v>6434</v>
      </c>
      <c r="AJ333">
        <v>4416</v>
      </c>
      <c r="AK333">
        <v>692141023</v>
      </c>
      <c r="AL333" t="s">
        <v>3502</v>
      </c>
      <c r="AM333" s="1">
        <v>46091.503738425927</v>
      </c>
      <c r="AP333" t="s">
        <v>164</v>
      </c>
      <c r="AR333" t="s">
        <v>200</v>
      </c>
      <c r="AT333" t="s">
        <v>3503</v>
      </c>
    </row>
    <row r="334" spans="1:46">
      <c r="A334" t="s">
        <v>145</v>
      </c>
      <c r="B334" t="s">
        <v>3504</v>
      </c>
      <c r="C334">
        <v>692148981</v>
      </c>
      <c r="D334" t="s">
        <v>919</v>
      </c>
      <c r="E334" t="s">
        <v>6440</v>
      </c>
      <c r="F334" t="s">
        <v>7473</v>
      </c>
      <c r="G334" s="1">
        <v>36488</v>
      </c>
      <c r="H334" t="s">
        <v>6428</v>
      </c>
      <c r="I334">
        <v>100</v>
      </c>
      <c r="J334" t="s">
        <v>6442</v>
      </c>
      <c r="K334" t="s">
        <v>148</v>
      </c>
      <c r="V334" t="s">
        <v>6443</v>
      </c>
      <c r="W334" t="s">
        <v>6529</v>
      </c>
      <c r="X334" t="s">
        <v>186</v>
      </c>
      <c r="Y334" t="s">
        <v>3361</v>
      </c>
      <c r="Z334" t="s">
        <v>188</v>
      </c>
      <c r="AA334" t="s">
        <v>6445</v>
      </c>
      <c r="AB334">
        <v>767415997</v>
      </c>
      <c r="AC334" t="s">
        <v>7474</v>
      </c>
      <c r="AD334" t="s">
        <v>162</v>
      </c>
      <c r="AE334">
        <v>300000</v>
      </c>
      <c r="AH334">
        <v>4714</v>
      </c>
      <c r="AI334" t="s">
        <v>6434</v>
      </c>
      <c r="AJ334">
        <v>4417</v>
      </c>
      <c r="AK334">
        <v>692148981</v>
      </c>
      <c r="AL334" t="s">
        <v>3511</v>
      </c>
      <c r="AM334" s="1">
        <v>46091.508020833331</v>
      </c>
      <c r="AP334" t="s">
        <v>164</v>
      </c>
      <c r="AR334" t="s">
        <v>200</v>
      </c>
      <c r="AT334" t="s">
        <v>3512</v>
      </c>
    </row>
    <row r="335" spans="1:46">
      <c r="A335" t="s">
        <v>145</v>
      </c>
      <c r="B335" t="s">
        <v>3513</v>
      </c>
      <c r="C335">
        <v>692162860</v>
      </c>
      <c r="D335" t="s">
        <v>919</v>
      </c>
      <c r="E335" t="s">
        <v>7475</v>
      </c>
      <c r="F335" t="s">
        <v>7476</v>
      </c>
      <c r="G335" s="1">
        <v>37257</v>
      </c>
      <c r="H335" t="s">
        <v>6428</v>
      </c>
      <c r="I335">
        <v>100</v>
      </c>
      <c r="J335" t="s">
        <v>6430</v>
      </c>
      <c r="K335" t="s">
        <v>148</v>
      </c>
      <c r="V335" t="s">
        <v>6430</v>
      </c>
      <c r="X335" t="s">
        <v>186</v>
      </c>
      <c r="Y335" t="s">
        <v>2644</v>
      </c>
      <c r="Z335" t="s">
        <v>169</v>
      </c>
      <c r="AA335" t="s">
        <v>2644</v>
      </c>
      <c r="AB335">
        <v>789653444</v>
      </c>
      <c r="AC335" t="s">
        <v>7477</v>
      </c>
      <c r="AD335" t="s">
        <v>162</v>
      </c>
      <c r="AE335">
        <v>150000</v>
      </c>
      <c r="AH335">
        <v>4716</v>
      </c>
      <c r="AI335" t="s">
        <v>6434</v>
      </c>
      <c r="AJ335">
        <v>4419</v>
      </c>
      <c r="AK335">
        <v>692162860</v>
      </c>
      <c r="AL335" t="s">
        <v>3522</v>
      </c>
      <c r="AM335" s="1">
        <v>46091.516446759262</v>
      </c>
      <c r="AP335" t="s">
        <v>164</v>
      </c>
      <c r="AR335" t="s">
        <v>200</v>
      </c>
      <c r="AT335" t="s">
        <v>3523</v>
      </c>
    </row>
    <row r="336" spans="1:46">
      <c r="A336" t="s">
        <v>145</v>
      </c>
      <c r="B336" t="s">
        <v>3524</v>
      </c>
      <c r="C336">
        <v>692163659</v>
      </c>
      <c r="D336" t="s">
        <v>919</v>
      </c>
      <c r="E336" t="s">
        <v>7478</v>
      </c>
      <c r="F336" t="s">
        <v>6614</v>
      </c>
      <c r="G336" s="1">
        <v>33307</v>
      </c>
      <c r="H336" t="s">
        <v>6428</v>
      </c>
      <c r="I336">
        <v>100</v>
      </c>
      <c r="J336" t="s">
        <v>6430</v>
      </c>
      <c r="K336" t="s">
        <v>148</v>
      </c>
      <c r="V336" t="s">
        <v>6430</v>
      </c>
      <c r="X336" t="s">
        <v>259</v>
      </c>
      <c r="Y336" t="s">
        <v>260</v>
      </c>
      <c r="Z336" t="s">
        <v>448</v>
      </c>
      <c r="AA336" t="s">
        <v>7479</v>
      </c>
      <c r="AB336">
        <v>770978264</v>
      </c>
      <c r="AC336" t="s">
        <v>7480</v>
      </c>
      <c r="AD336" t="s">
        <v>162</v>
      </c>
      <c r="AE336">
        <v>300000</v>
      </c>
      <c r="AH336">
        <v>4717</v>
      </c>
      <c r="AI336" t="s">
        <v>6434</v>
      </c>
      <c r="AJ336">
        <v>4420</v>
      </c>
      <c r="AK336">
        <v>692163659</v>
      </c>
      <c r="AL336" t="s">
        <v>3528</v>
      </c>
      <c r="AM336" s="1">
        <v>46091.516875000001</v>
      </c>
      <c r="AP336" t="s">
        <v>164</v>
      </c>
      <c r="AR336" t="s">
        <v>200</v>
      </c>
      <c r="AT336" t="s">
        <v>3529</v>
      </c>
    </row>
    <row r="337" spans="1:46">
      <c r="A337" t="s">
        <v>145</v>
      </c>
      <c r="B337" t="s">
        <v>3530</v>
      </c>
      <c r="C337">
        <v>692171801</v>
      </c>
      <c r="D337" t="s">
        <v>919</v>
      </c>
      <c r="E337" t="s">
        <v>7481</v>
      </c>
      <c r="F337" t="s">
        <v>7482</v>
      </c>
      <c r="G337" s="1">
        <v>33673</v>
      </c>
      <c r="H337" t="s">
        <v>6428</v>
      </c>
      <c r="I337">
        <v>100</v>
      </c>
      <c r="J337" t="s">
        <v>6430</v>
      </c>
      <c r="K337" t="s">
        <v>162</v>
      </c>
      <c r="L337" t="s">
        <v>6594</v>
      </c>
      <c r="M337">
        <v>0</v>
      </c>
      <c r="N337">
        <v>0</v>
      </c>
      <c r="O337">
        <v>0</v>
      </c>
      <c r="P337">
        <v>0</v>
      </c>
      <c r="Q337">
        <v>0</v>
      </c>
      <c r="R337">
        <v>0</v>
      </c>
      <c r="S337">
        <v>1</v>
      </c>
      <c r="T337">
        <v>0</v>
      </c>
      <c r="V337" t="s">
        <v>6430</v>
      </c>
      <c r="X337" t="s">
        <v>259</v>
      </c>
      <c r="Y337" t="s">
        <v>322</v>
      </c>
      <c r="Z337" t="s">
        <v>3532</v>
      </c>
      <c r="AA337" t="s">
        <v>7483</v>
      </c>
      <c r="AB337">
        <v>740070189</v>
      </c>
      <c r="AC337" t="s">
        <v>7484</v>
      </c>
      <c r="AD337" t="s">
        <v>162</v>
      </c>
      <c r="AE337">
        <v>300000</v>
      </c>
      <c r="AH337">
        <v>4718</v>
      </c>
      <c r="AI337" t="s">
        <v>6434</v>
      </c>
      <c r="AJ337">
        <v>4421</v>
      </c>
      <c r="AK337">
        <v>692171801</v>
      </c>
      <c r="AL337" t="s">
        <v>3540</v>
      </c>
      <c r="AM337" s="1">
        <v>46091.522037037037</v>
      </c>
      <c r="AP337" t="s">
        <v>164</v>
      </c>
      <c r="AR337" t="s">
        <v>200</v>
      </c>
      <c r="AT337" t="s">
        <v>3541</v>
      </c>
    </row>
    <row r="338" spans="1:46">
      <c r="A338" t="s">
        <v>145</v>
      </c>
      <c r="B338" t="s">
        <v>3542</v>
      </c>
      <c r="C338">
        <v>692175121</v>
      </c>
      <c r="D338" t="s">
        <v>919</v>
      </c>
      <c r="E338" t="s">
        <v>7485</v>
      </c>
      <c r="F338" t="s">
        <v>6512</v>
      </c>
      <c r="G338" s="1">
        <v>39140</v>
      </c>
      <c r="H338" t="s">
        <v>6428</v>
      </c>
      <c r="I338">
        <v>100</v>
      </c>
      <c r="J338" t="s">
        <v>6430</v>
      </c>
      <c r="K338" t="s">
        <v>148</v>
      </c>
      <c r="V338" t="s">
        <v>6430</v>
      </c>
      <c r="X338" t="s">
        <v>186</v>
      </c>
      <c r="Y338" t="s">
        <v>2644</v>
      </c>
      <c r="Z338" t="s">
        <v>169</v>
      </c>
      <c r="AA338" t="s">
        <v>2644</v>
      </c>
      <c r="AB338">
        <v>766121630</v>
      </c>
      <c r="AC338" t="s">
        <v>7486</v>
      </c>
      <c r="AD338" t="s">
        <v>162</v>
      </c>
      <c r="AE338">
        <v>150000</v>
      </c>
      <c r="AH338">
        <v>4720</v>
      </c>
      <c r="AI338" t="s">
        <v>6434</v>
      </c>
      <c r="AJ338">
        <v>4423</v>
      </c>
      <c r="AK338">
        <v>692175121</v>
      </c>
      <c r="AL338" t="s">
        <v>3547</v>
      </c>
      <c r="AM338" s="1">
        <v>46091.524548611109</v>
      </c>
      <c r="AP338" t="s">
        <v>164</v>
      </c>
      <c r="AR338" t="s">
        <v>200</v>
      </c>
      <c r="AT338" t="s">
        <v>3548</v>
      </c>
    </row>
    <row r="339" spans="1:46">
      <c r="A339" t="s">
        <v>145</v>
      </c>
      <c r="B339" t="s">
        <v>2993</v>
      </c>
      <c r="C339">
        <v>692182144</v>
      </c>
      <c r="D339" t="s">
        <v>919</v>
      </c>
      <c r="E339" t="s">
        <v>7314</v>
      </c>
      <c r="F339" t="s">
        <v>7315</v>
      </c>
      <c r="G339" s="1">
        <v>36827</v>
      </c>
      <c r="H339" t="s">
        <v>6428</v>
      </c>
      <c r="I339">
        <v>100</v>
      </c>
      <c r="J339" t="s">
        <v>6430</v>
      </c>
      <c r="K339" t="s">
        <v>148</v>
      </c>
      <c r="V339" t="s">
        <v>6430</v>
      </c>
      <c r="X339" t="s">
        <v>186</v>
      </c>
      <c r="Y339" t="s">
        <v>277</v>
      </c>
      <c r="Z339" t="s">
        <v>278</v>
      </c>
      <c r="AA339" t="s">
        <v>7215</v>
      </c>
      <c r="AB339">
        <v>763612111</v>
      </c>
      <c r="AC339" t="s">
        <v>7316</v>
      </c>
      <c r="AD339" t="s">
        <v>148</v>
      </c>
      <c r="AH339">
        <v>4721</v>
      </c>
      <c r="AI339" t="s">
        <v>6434</v>
      </c>
      <c r="AJ339">
        <v>4424</v>
      </c>
      <c r="AK339">
        <v>692182144</v>
      </c>
      <c r="AL339" t="s">
        <v>3549</v>
      </c>
      <c r="AM339" s="1">
        <v>46091.528240740743</v>
      </c>
      <c r="AP339" t="s">
        <v>164</v>
      </c>
      <c r="AR339" t="s">
        <v>200</v>
      </c>
      <c r="AT339" t="s">
        <v>3550</v>
      </c>
    </row>
    <row r="340" spans="1:46">
      <c r="A340" t="s">
        <v>145</v>
      </c>
      <c r="B340" t="s">
        <v>3551</v>
      </c>
      <c r="C340">
        <v>692190779</v>
      </c>
      <c r="D340" t="s">
        <v>919</v>
      </c>
      <c r="E340" t="s">
        <v>6803</v>
      </c>
      <c r="F340" t="s">
        <v>7487</v>
      </c>
      <c r="G340" s="1">
        <v>34768</v>
      </c>
      <c r="H340" t="s">
        <v>6428</v>
      </c>
      <c r="I340">
        <v>50</v>
      </c>
      <c r="J340" t="s">
        <v>6500</v>
      </c>
      <c r="K340" t="s">
        <v>148</v>
      </c>
      <c r="V340" t="s">
        <v>6443</v>
      </c>
      <c r="W340" t="s">
        <v>6507</v>
      </c>
      <c r="X340" t="s">
        <v>259</v>
      </c>
      <c r="Y340" t="s">
        <v>3553</v>
      </c>
      <c r="Z340" t="s">
        <v>3554</v>
      </c>
      <c r="AA340" t="s">
        <v>7488</v>
      </c>
      <c r="AB340">
        <v>761043800</v>
      </c>
      <c r="AC340" t="s">
        <v>7489</v>
      </c>
      <c r="AD340" t="s">
        <v>162</v>
      </c>
      <c r="AE340">
        <v>1000000</v>
      </c>
      <c r="AH340">
        <v>4722</v>
      </c>
      <c r="AI340" t="s">
        <v>6434</v>
      </c>
      <c r="AJ340">
        <v>4425</v>
      </c>
      <c r="AK340">
        <v>692190779</v>
      </c>
      <c r="AL340" t="s">
        <v>3559</v>
      </c>
      <c r="AM340" s="1">
        <v>46091.532881944448</v>
      </c>
      <c r="AP340" t="s">
        <v>164</v>
      </c>
      <c r="AR340" t="s">
        <v>200</v>
      </c>
      <c r="AT340" t="s">
        <v>3560</v>
      </c>
    </row>
    <row r="341" spans="1:46">
      <c r="A341" t="s">
        <v>145</v>
      </c>
      <c r="B341" t="s">
        <v>3561</v>
      </c>
      <c r="C341">
        <v>692193034</v>
      </c>
      <c r="D341" t="s">
        <v>919</v>
      </c>
      <c r="E341" t="s">
        <v>7490</v>
      </c>
      <c r="F341" t="s">
        <v>7491</v>
      </c>
      <c r="G341" s="1">
        <v>36652</v>
      </c>
      <c r="H341" t="s">
        <v>6428</v>
      </c>
      <c r="I341">
        <v>100</v>
      </c>
      <c r="J341" t="s">
        <v>6430</v>
      </c>
      <c r="K341" t="s">
        <v>148</v>
      </c>
      <c r="V341" t="s">
        <v>6430</v>
      </c>
      <c r="X341" t="s">
        <v>186</v>
      </c>
      <c r="Y341" t="s">
        <v>2644</v>
      </c>
      <c r="Z341" t="s">
        <v>278</v>
      </c>
      <c r="AA341" t="s">
        <v>2644</v>
      </c>
      <c r="AB341">
        <v>787340597</v>
      </c>
      <c r="AC341" t="s">
        <v>7492</v>
      </c>
      <c r="AD341" t="s">
        <v>162</v>
      </c>
      <c r="AE341">
        <v>300000</v>
      </c>
      <c r="AH341">
        <v>4723</v>
      </c>
      <c r="AI341" t="s">
        <v>6434</v>
      </c>
      <c r="AJ341">
        <v>4426</v>
      </c>
      <c r="AK341">
        <v>692193034</v>
      </c>
      <c r="AL341" t="s">
        <v>3567</v>
      </c>
      <c r="AM341" s="1">
        <v>46091.534039351849</v>
      </c>
      <c r="AP341" t="s">
        <v>164</v>
      </c>
      <c r="AR341" t="s">
        <v>200</v>
      </c>
      <c r="AT341" t="s">
        <v>3568</v>
      </c>
    </row>
    <row r="342" spans="1:46">
      <c r="A342" t="s">
        <v>145</v>
      </c>
      <c r="B342" t="s">
        <v>3569</v>
      </c>
      <c r="C342">
        <v>692207635</v>
      </c>
      <c r="D342" t="s">
        <v>919</v>
      </c>
      <c r="E342" t="s">
        <v>7493</v>
      </c>
      <c r="F342" t="s">
        <v>7494</v>
      </c>
      <c r="G342" s="1">
        <v>39517</v>
      </c>
      <c r="H342" t="s">
        <v>6428</v>
      </c>
      <c r="I342">
        <v>100</v>
      </c>
      <c r="J342" t="s">
        <v>6500</v>
      </c>
      <c r="K342" t="s">
        <v>148</v>
      </c>
      <c r="V342" t="s">
        <v>6443</v>
      </c>
      <c r="W342" t="s">
        <v>6507</v>
      </c>
      <c r="X342" t="s">
        <v>259</v>
      </c>
      <c r="Y342" t="s">
        <v>1281</v>
      </c>
      <c r="Z342" t="s">
        <v>3554</v>
      </c>
      <c r="AA342" t="s">
        <v>7495</v>
      </c>
      <c r="AB342">
        <v>708408248</v>
      </c>
      <c r="AC342" t="s">
        <v>7496</v>
      </c>
      <c r="AD342" t="s">
        <v>162</v>
      </c>
      <c r="AE342">
        <v>50000</v>
      </c>
      <c r="AH342">
        <v>4724</v>
      </c>
      <c r="AI342" t="s">
        <v>6434</v>
      </c>
      <c r="AJ342">
        <v>4427</v>
      </c>
      <c r="AK342">
        <v>692207635</v>
      </c>
      <c r="AL342" t="s">
        <v>3575</v>
      </c>
      <c r="AM342" s="1">
        <v>46091.542048611111</v>
      </c>
      <c r="AP342" t="s">
        <v>164</v>
      </c>
      <c r="AR342" t="s">
        <v>200</v>
      </c>
      <c r="AT342" t="s">
        <v>3576</v>
      </c>
    </row>
    <row r="343" spans="1:46">
      <c r="A343" t="s">
        <v>145</v>
      </c>
      <c r="B343" t="s">
        <v>3577</v>
      </c>
      <c r="C343">
        <v>692209002</v>
      </c>
      <c r="D343" t="s">
        <v>919</v>
      </c>
      <c r="E343" t="s">
        <v>7497</v>
      </c>
      <c r="F343" t="s">
        <v>7498</v>
      </c>
      <c r="G343" s="1">
        <v>36220</v>
      </c>
      <c r="H343" t="s">
        <v>6428</v>
      </c>
      <c r="I343">
        <v>100</v>
      </c>
      <c r="J343" t="s">
        <v>6430</v>
      </c>
      <c r="K343" t="s">
        <v>148</v>
      </c>
      <c r="V343" t="s">
        <v>6430</v>
      </c>
      <c r="X343" t="s">
        <v>186</v>
      </c>
      <c r="Y343" t="s">
        <v>277</v>
      </c>
      <c r="Z343" t="s">
        <v>278</v>
      </c>
      <c r="AA343" t="s">
        <v>7215</v>
      </c>
      <c r="AB343">
        <v>762506806</v>
      </c>
      <c r="AC343" t="s">
        <v>7499</v>
      </c>
      <c r="AD343" t="s">
        <v>162</v>
      </c>
      <c r="AE343">
        <v>4000000</v>
      </c>
      <c r="AH343">
        <v>4725</v>
      </c>
      <c r="AI343" t="s">
        <v>6434</v>
      </c>
      <c r="AJ343">
        <v>4428</v>
      </c>
      <c r="AK343">
        <v>692209002</v>
      </c>
      <c r="AL343" t="s">
        <v>3581</v>
      </c>
      <c r="AM343" s="1">
        <v>46091.542754629627</v>
      </c>
      <c r="AP343" t="s">
        <v>164</v>
      </c>
      <c r="AR343" t="s">
        <v>200</v>
      </c>
      <c r="AT343" t="s">
        <v>3582</v>
      </c>
    </row>
    <row r="344" spans="1:46">
      <c r="A344" t="s">
        <v>145</v>
      </c>
      <c r="B344" t="s">
        <v>3583</v>
      </c>
      <c r="C344">
        <v>692227680</v>
      </c>
      <c r="D344" t="s">
        <v>919</v>
      </c>
      <c r="E344" t="s">
        <v>7500</v>
      </c>
      <c r="F344" t="s">
        <v>7501</v>
      </c>
      <c r="G344" s="1">
        <v>38487</v>
      </c>
      <c r="H344" t="s">
        <v>6428</v>
      </c>
      <c r="I344">
        <v>100</v>
      </c>
      <c r="J344" t="s">
        <v>6430</v>
      </c>
      <c r="K344" t="s">
        <v>148</v>
      </c>
      <c r="V344" t="s">
        <v>6430</v>
      </c>
      <c r="X344" t="s">
        <v>186</v>
      </c>
      <c r="Y344" t="s">
        <v>277</v>
      </c>
      <c r="Z344" t="s">
        <v>278</v>
      </c>
      <c r="AA344" t="s">
        <v>7215</v>
      </c>
      <c r="AB344">
        <v>776363397</v>
      </c>
      <c r="AC344" t="s">
        <v>7502</v>
      </c>
      <c r="AD344" t="s">
        <v>162</v>
      </c>
      <c r="AE344">
        <v>2000000</v>
      </c>
      <c r="AH344">
        <v>4727</v>
      </c>
      <c r="AI344" t="s">
        <v>6434</v>
      </c>
      <c r="AJ344">
        <v>4430</v>
      </c>
      <c r="AK344">
        <v>692227680</v>
      </c>
      <c r="AL344" t="s">
        <v>3586</v>
      </c>
      <c r="AM344" s="1">
        <v>46091.551863425928</v>
      </c>
      <c r="AP344" t="s">
        <v>164</v>
      </c>
      <c r="AR344" t="s">
        <v>200</v>
      </c>
      <c r="AT344" t="s">
        <v>3587</v>
      </c>
    </row>
    <row r="345" spans="1:46">
      <c r="A345" t="s">
        <v>145</v>
      </c>
      <c r="B345" t="s">
        <v>3588</v>
      </c>
      <c r="C345">
        <v>692244639</v>
      </c>
      <c r="D345" t="s">
        <v>919</v>
      </c>
      <c r="E345" t="s">
        <v>7503</v>
      </c>
      <c r="F345" t="s">
        <v>7504</v>
      </c>
      <c r="G345" s="1">
        <v>35796</v>
      </c>
      <c r="H345" t="s">
        <v>6428</v>
      </c>
      <c r="I345">
        <v>100</v>
      </c>
      <c r="J345" t="s">
        <v>6500</v>
      </c>
      <c r="K345" t="s">
        <v>148</v>
      </c>
      <c r="V345" t="s">
        <v>6443</v>
      </c>
      <c r="W345" t="s">
        <v>6507</v>
      </c>
      <c r="X345" t="s">
        <v>186</v>
      </c>
      <c r="Y345" t="s">
        <v>3590</v>
      </c>
      <c r="Z345" t="s">
        <v>3591</v>
      </c>
      <c r="AA345" t="s">
        <v>3591</v>
      </c>
      <c r="AB345">
        <v>785889936</v>
      </c>
      <c r="AC345" t="s">
        <v>7505</v>
      </c>
      <c r="AD345" t="s">
        <v>148</v>
      </c>
      <c r="AH345">
        <v>4729</v>
      </c>
      <c r="AI345" t="s">
        <v>6434</v>
      </c>
      <c r="AJ345">
        <v>4432</v>
      </c>
      <c r="AK345">
        <v>692244639</v>
      </c>
      <c r="AL345" t="s">
        <v>3596</v>
      </c>
      <c r="AM345" s="1">
        <v>46091.560358796298</v>
      </c>
      <c r="AP345" t="s">
        <v>164</v>
      </c>
      <c r="AR345" t="s">
        <v>200</v>
      </c>
      <c r="AT345" t="s">
        <v>3597</v>
      </c>
    </row>
    <row r="346" spans="1:46">
      <c r="A346" t="s">
        <v>145</v>
      </c>
      <c r="B346" t="s">
        <v>3598</v>
      </c>
      <c r="C346">
        <v>692244647</v>
      </c>
      <c r="D346" t="s">
        <v>919</v>
      </c>
      <c r="E346" t="s">
        <v>6492</v>
      </c>
      <c r="F346" t="s">
        <v>7506</v>
      </c>
      <c r="G346" s="1">
        <v>37814</v>
      </c>
      <c r="H346" t="s">
        <v>6428</v>
      </c>
      <c r="I346">
        <v>100</v>
      </c>
      <c r="J346" t="s">
        <v>6430</v>
      </c>
      <c r="K346" t="s">
        <v>148</v>
      </c>
      <c r="V346" t="s">
        <v>6430</v>
      </c>
      <c r="X346" t="s">
        <v>259</v>
      </c>
      <c r="Y346" t="s">
        <v>3441</v>
      </c>
      <c r="Z346" t="s">
        <v>3600</v>
      </c>
      <c r="AA346" t="s">
        <v>7507</v>
      </c>
      <c r="AB346">
        <v>763975272</v>
      </c>
      <c r="AC346" t="s">
        <v>7508</v>
      </c>
      <c r="AD346" t="s">
        <v>148</v>
      </c>
      <c r="AH346">
        <v>4730</v>
      </c>
      <c r="AI346" t="s">
        <v>6434</v>
      </c>
      <c r="AJ346">
        <v>4433</v>
      </c>
      <c r="AK346">
        <v>692244647</v>
      </c>
      <c r="AL346" t="s">
        <v>3606</v>
      </c>
      <c r="AM346" s="1">
        <v>46091.560358796298</v>
      </c>
      <c r="AP346" t="s">
        <v>164</v>
      </c>
      <c r="AR346" t="s">
        <v>200</v>
      </c>
      <c r="AT346" t="s">
        <v>3607</v>
      </c>
    </row>
    <row r="347" spans="1:46">
      <c r="A347" t="s">
        <v>145</v>
      </c>
      <c r="B347" t="s">
        <v>3608</v>
      </c>
      <c r="C347">
        <v>692244669</v>
      </c>
      <c r="D347" t="s">
        <v>919</v>
      </c>
      <c r="E347" t="s">
        <v>7509</v>
      </c>
      <c r="F347" t="s">
        <v>7510</v>
      </c>
      <c r="G347" s="1">
        <v>37703</v>
      </c>
      <c r="H347" t="s">
        <v>6428</v>
      </c>
      <c r="I347">
        <v>100</v>
      </c>
      <c r="J347" t="s">
        <v>6430</v>
      </c>
      <c r="K347" t="s">
        <v>148</v>
      </c>
      <c r="V347" t="s">
        <v>6430</v>
      </c>
      <c r="X347" t="s">
        <v>259</v>
      </c>
      <c r="Y347" t="s">
        <v>3441</v>
      </c>
      <c r="Z347" t="s">
        <v>3610</v>
      </c>
      <c r="AA347" t="s">
        <v>3610</v>
      </c>
      <c r="AB347">
        <v>705110755</v>
      </c>
      <c r="AC347" t="s">
        <v>7511</v>
      </c>
      <c r="AD347" t="s">
        <v>148</v>
      </c>
      <c r="AH347">
        <v>4731</v>
      </c>
      <c r="AI347" t="s">
        <v>6434</v>
      </c>
      <c r="AJ347">
        <v>4434</v>
      </c>
      <c r="AK347">
        <v>692244669</v>
      </c>
      <c r="AL347" t="s">
        <v>3616</v>
      </c>
      <c r="AM347" s="1">
        <v>46091.560370370367</v>
      </c>
      <c r="AP347" t="s">
        <v>164</v>
      </c>
      <c r="AR347" t="s">
        <v>200</v>
      </c>
      <c r="AT347" t="s">
        <v>3617</v>
      </c>
    </row>
    <row r="348" spans="1:46">
      <c r="A348" t="s">
        <v>145</v>
      </c>
      <c r="B348" t="s">
        <v>3618</v>
      </c>
      <c r="C348">
        <v>692244685</v>
      </c>
      <c r="D348" t="s">
        <v>919</v>
      </c>
      <c r="E348" t="s">
        <v>6948</v>
      </c>
      <c r="F348" t="s">
        <v>7512</v>
      </c>
      <c r="G348" s="1">
        <v>36161</v>
      </c>
      <c r="H348" t="s">
        <v>6428</v>
      </c>
      <c r="I348">
        <v>100</v>
      </c>
      <c r="J348" t="s">
        <v>6500</v>
      </c>
      <c r="K348" t="s">
        <v>148</v>
      </c>
      <c r="V348" t="s">
        <v>6443</v>
      </c>
      <c r="W348" t="s">
        <v>6507</v>
      </c>
      <c r="X348" t="s">
        <v>259</v>
      </c>
      <c r="Y348" t="s">
        <v>3441</v>
      </c>
      <c r="Z348" t="s">
        <v>3600</v>
      </c>
      <c r="AA348" t="s">
        <v>7513</v>
      </c>
      <c r="AB348">
        <v>785465801</v>
      </c>
      <c r="AC348" t="s">
        <v>7514</v>
      </c>
      <c r="AD348" t="s">
        <v>148</v>
      </c>
      <c r="AH348">
        <v>4732</v>
      </c>
      <c r="AI348" t="s">
        <v>6434</v>
      </c>
      <c r="AJ348">
        <v>4435</v>
      </c>
      <c r="AK348">
        <v>692244685</v>
      </c>
      <c r="AL348" t="s">
        <v>3625</v>
      </c>
      <c r="AM348" s="1">
        <v>46091.560381944437</v>
      </c>
      <c r="AP348" t="s">
        <v>164</v>
      </c>
      <c r="AR348" t="s">
        <v>200</v>
      </c>
      <c r="AT348" t="s">
        <v>3626</v>
      </c>
    </row>
    <row r="349" spans="1:46">
      <c r="A349" t="s">
        <v>145</v>
      </c>
      <c r="B349" t="s">
        <v>3627</v>
      </c>
      <c r="C349">
        <v>692244705</v>
      </c>
      <c r="D349" t="s">
        <v>919</v>
      </c>
      <c r="E349" t="s">
        <v>7515</v>
      </c>
      <c r="F349" t="s">
        <v>7516</v>
      </c>
      <c r="G349" s="1">
        <v>36167</v>
      </c>
      <c r="H349" t="s">
        <v>6428</v>
      </c>
      <c r="I349">
        <v>100</v>
      </c>
      <c r="J349" t="s">
        <v>6430</v>
      </c>
      <c r="K349" t="s">
        <v>148</v>
      </c>
      <c r="V349" t="s">
        <v>6430</v>
      </c>
      <c r="X349" t="s">
        <v>259</v>
      </c>
      <c r="Y349" t="s">
        <v>3441</v>
      </c>
      <c r="Z349" t="s">
        <v>3610</v>
      </c>
      <c r="AA349" t="s">
        <v>3610</v>
      </c>
      <c r="AB349">
        <v>705001669</v>
      </c>
      <c r="AC349" t="s">
        <v>7517</v>
      </c>
      <c r="AD349" t="s">
        <v>148</v>
      </c>
      <c r="AH349">
        <v>4733</v>
      </c>
      <c r="AI349" t="s">
        <v>6434</v>
      </c>
      <c r="AJ349">
        <v>4436</v>
      </c>
      <c r="AK349">
        <v>692244705</v>
      </c>
      <c r="AL349" t="s">
        <v>3635</v>
      </c>
      <c r="AM349" s="1">
        <v>46091.560381944437</v>
      </c>
      <c r="AP349" t="s">
        <v>164</v>
      </c>
      <c r="AR349" t="s">
        <v>200</v>
      </c>
      <c r="AT349" t="s">
        <v>3636</v>
      </c>
    </row>
    <row r="350" spans="1:46">
      <c r="A350" t="s">
        <v>145</v>
      </c>
      <c r="B350" t="s">
        <v>3637</v>
      </c>
      <c r="C350">
        <v>692244721</v>
      </c>
      <c r="D350" t="s">
        <v>919</v>
      </c>
      <c r="E350" t="s">
        <v>7518</v>
      </c>
      <c r="F350" t="s">
        <v>6689</v>
      </c>
      <c r="G350" s="1">
        <v>36714</v>
      </c>
      <c r="H350" t="s">
        <v>6428</v>
      </c>
      <c r="I350">
        <v>100</v>
      </c>
      <c r="J350" t="s">
        <v>6529</v>
      </c>
      <c r="K350" t="s">
        <v>148</v>
      </c>
      <c r="V350" t="s">
        <v>6430</v>
      </c>
      <c r="X350" t="s">
        <v>259</v>
      </c>
      <c r="Y350" t="s">
        <v>3610</v>
      </c>
      <c r="Z350" t="s">
        <v>3610</v>
      </c>
      <c r="AA350" t="s">
        <v>7519</v>
      </c>
      <c r="AB350">
        <v>746006548</v>
      </c>
      <c r="AC350" t="s">
        <v>7520</v>
      </c>
      <c r="AD350" t="s">
        <v>148</v>
      </c>
      <c r="AH350">
        <v>4734</v>
      </c>
      <c r="AI350" t="s">
        <v>6434</v>
      </c>
      <c r="AJ350">
        <v>4437</v>
      </c>
      <c r="AK350">
        <v>692244721</v>
      </c>
      <c r="AL350" t="s">
        <v>3648</v>
      </c>
      <c r="AM350" s="1">
        <v>46091.560393518521</v>
      </c>
      <c r="AP350" t="s">
        <v>164</v>
      </c>
      <c r="AR350" t="s">
        <v>200</v>
      </c>
      <c r="AT350" t="s">
        <v>3649</v>
      </c>
    </row>
    <row r="351" spans="1:46">
      <c r="A351" t="s">
        <v>145</v>
      </c>
      <c r="B351" t="s">
        <v>3650</v>
      </c>
      <c r="C351">
        <v>692244732</v>
      </c>
      <c r="D351" t="s">
        <v>919</v>
      </c>
      <c r="E351" t="s">
        <v>7521</v>
      </c>
      <c r="F351" t="s">
        <v>7522</v>
      </c>
      <c r="G351" s="1">
        <v>34813</v>
      </c>
      <c r="H351" t="s">
        <v>6428</v>
      </c>
      <c r="I351">
        <v>100</v>
      </c>
      <c r="J351" t="s">
        <v>6500</v>
      </c>
      <c r="K351" t="s">
        <v>148</v>
      </c>
      <c r="V351" t="s">
        <v>6443</v>
      </c>
      <c r="W351" t="s">
        <v>6507</v>
      </c>
      <c r="X351" t="s">
        <v>259</v>
      </c>
      <c r="Y351" t="s">
        <v>3600</v>
      </c>
      <c r="Z351" t="s">
        <v>7523</v>
      </c>
      <c r="AA351" t="s">
        <v>7524</v>
      </c>
      <c r="AB351">
        <v>760824631</v>
      </c>
      <c r="AC351" t="s">
        <v>7525</v>
      </c>
      <c r="AD351" t="s">
        <v>162</v>
      </c>
      <c r="AE351">
        <v>100000</v>
      </c>
      <c r="AH351">
        <v>4735</v>
      </c>
      <c r="AI351" t="s">
        <v>6434</v>
      </c>
      <c r="AJ351">
        <v>4438</v>
      </c>
      <c r="AK351">
        <v>692244732</v>
      </c>
      <c r="AL351" t="s">
        <v>3658</v>
      </c>
      <c r="AM351" s="1">
        <v>46091.56040509259</v>
      </c>
      <c r="AP351" t="s">
        <v>164</v>
      </c>
      <c r="AR351" t="s">
        <v>200</v>
      </c>
      <c r="AT351" t="s">
        <v>3659</v>
      </c>
    </row>
    <row r="352" spans="1:46">
      <c r="A352" t="s">
        <v>145</v>
      </c>
      <c r="B352" t="s">
        <v>3660</v>
      </c>
      <c r="C352">
        <v>692244749</v>
      </c>
      <c r="D352" t="s">
        <v>919</v>
      </c>
      <c r="E352" t="s">
        <v>4901</v>
      </c>
      <c r="F352" t="s">
        <v>7526</v>
      </c>
      <c r="G352" s="1">
        <v>37733</v>
      </c>
      <c r="H352" t="s">
        <v>6428</v>
      </c>
      <c r="I352">
        <v>100</v>
      </c>
      <c r="J352" t="s">
        <v>6430</v>
      </c>
      <c r="K352" t="s">
        <v>148</v>
      </c>
      <c r="V352" t="s">
        <v>6430</v>
      </c>
      <c r="X352" t="s">
        <v>259</v>
      </c>
      <c r="Y352" t="s">
        <v>2857</v>
      </c>
      <c r="Z352" t="s">
        <v>7527</v>
      </c>
      <c r="AA352" t="s">
        <v>7528</v>
      </c>
      <c r="AB352">
        <v>771770777</v>
      </c>
      <c r="AC352" t="s">
        <v>7529</v>
      </c>
      <c r="AD352" t="s">
        <v>148</v>
      </c>
      <c r="AH352">
        <v>4736</v>
      </c>
      <c r="AI352" t="s">
        <v>6434</v>
      </c>
      <c r="AJ352">
        <v>4439</v>
      </c>
      <c r="AK352">
        <v>692244749</v>
      </c>
      <c r="AL352" t="s">
        <v>3668</v>
      </c>
      <c r="AM352" s="1">
        <v>46091.56040509259</v>
      </c>
      <c r="AP352" t="s">
        <v>164</v>
      </c>
      <c r="AR352" t="s">
        <v>200</v>
      </c>
      <c r="AT352" t="s">
        <v>3669</v>
      </c>
    </row>
    <row r="353" spans="1:46">
      <c r="A353" t="s">
        <v>145</v>
      </c>
      <c r="B353" t="s">
        <v>3670</v>
      </c>
      <c r="C353">
        <v>692244764</v>
      </c>
      <c r="D353" t="s">
        <v>919</v>
      </c>
      <c r="E353" t="s">
        <v>7530</v>
      </c>
      <c r="F353" t="s">
        <v>6450</v>
      </c>
      <c r="G353" s="1">
        <v>36517</v>
      </c>
      <c r="H353" t="s">
        <v>6428</v>
      </c>
      <c r="I353">
        <v>100</v>
      </c>
      <c r="J353" t="s">
        <v>6430</v>
      </c>
      <c r="K353" t="s">
        <v>148</v>
      </c>
      <c r="V353" t="s">
        <v>6430</v>
      </c>
      <c r="X353" t="s">
        <v>259</v>
      </c>
      <c r="Y353" t="s">
        <v>2857</v>
      </c>
      <c r="Z353" t="s">
        <v>3662</v>
      </c>
      <c r="AA353" t="s">
        <v>7271</v>
      </c>
      <c r="AB353">
        <v>784959268</v>
      </c>
      <c r="AC353" t="s">
        <v>7531</v>
      </c>
      <c r="AD353" t="s">
        <v>148</v>
      </c>
      <c r="AH353">
        <v>4737</v>
      </c>
      <c r="AI353" t="s">
        <v>6434</v>
      </c>
      <c r="AJ353">
        <v>4440</v>
      </c>
      <c r="AK353">
        <v>692244764</v>
      </c>
      <c r="AL353" t="s">
        <v>3678</v>
      </c>
      <c r="AM353" s="1">
        <v>46091.560416666667</v>
      </c>
      <c r="AP353" t="s">
        <v>164</v>
      </c>
      <c r="AR353" t="s">
        <v>200</v>
      </c>
      <c r="AT353" t="s">
        <v>3679</v>
      </c>
    </row>
    <row r="354" spans="1:46">
      <c r="A354" t="s">
        <v>145</v>
      </c>
      <c r="B354" t="s">
        <v>3680</v>
      </c>
      <c r="C354">
        <v>692244777</v>
      </c>
      <c r="D354" t="s">
        <v>919</v>
      </c>
      <c r="E354" t="s">
        <v>7532</v>
      </c>
      <c r="F354" t="s">
        <v>7001</v>
      </c>
      <c r="G354" s="1">
        <v>37995</v>
      </c>
      <c r="H354" t="s">
        <v>6428</v>
      </c>
      <c r="I354">
        <v>100</v>
      </c>
      <c r="J354" t="s">
        <v>6430</v>
      </c>
      <c r="K354" t="s">
        <v>148</v>
      </c>
      <c r="V354" t="s">
        <v>6430</v>
      </c>
      <c r="X354" t="s">
        <v>259</v>
      </c>
      <c r="Y354" t="s">
        <v>2857</v>
      </c>
      <c r="Z354" t="s">
        <v>3154</v>
      </c>
      <c r="AA354" t="s">
        <v>7533</v>
      </c>
      <c r="AB354">
        <v>706730803</v>
      </c>
      <c r="AC354" t="s">
        <v>7534</v>
      </c>
      <c r="AD354" t="s">
        <v>162</v>
      </c>
      <c r="AE354">
        <v>50000</v>
      </c>
      <c r="AH354">
        <v>4738</v>
      </c>
      <c r="AI354" t="s">
        <v>6434</v>
      </c>
      <c r="AJ354">
        <v>4441</v>
      </c>
      <c r="AK354">
        <v>692244777</v>
      </c>
      <c r="AL354" t="s">
        <v>3688</v>
      </c>
      <c r="AM354" s="1">
        <v>46091.560428240737</v>
      </c>
      <c r="AP354" t="s">
        <v>164</v>
      </c>
      <c r="AR354" t="s">
        <v>200</v>
      </c>
      <c r="AT354" t="s">
        <v>3689</v>
      </c>
    </row>
    <row r="355" spans="1:46">
      <c r="A355" t="s">
        <v>145</v>
      </c>
      <c r="B355" t="s">
        <v>3690</v>
      </c>
      <c r="C355">
        <v>692244791</v>
      </c>
      <c r="D355" t="s">
        <v>919</v>
      </c>
      <c r="E355" t="s">
        <v>7535</v>
      </c>
      <c r="F355" t="s">
        <v>7536</v>
      </c>
      <c r="G355" s="1">
        <v>38353</v>
      </c>
      <c r="H355" t="s">
        <v>6428</v>
      </c>
      <c r="I355">
        <v>100</v>
      </c>
      <c r="J355" t="s">
        <v>6500</v>
      </c>
      <c r="K355" t="s">
        <v>148</v>
      </c>
      <c r="V355" t="s">
        <v>6443</v>
      </c>
      <c r="W355" t="s">
        <v>6507</v>
      </c>
      <c r="X355" t="s">
        <v>259</v>
      </c>
      <c r="Y355" t="s">
        <v>2857</v>
      </c>
      <c r="Z355" t="s">
        <v>3692</v>
      </c>
      <c r="AA355" t="s">
        <v>3692</v>
      </c>
      <c r="AB355">
        <v>747265533</v>
      </c>
      <c r="AC355" t="s">
        <v>7537</v>
      </c>
      <c r="AD355" t="s">
        <v>148</v>
      </c>
      <c r="AH355">
        <v>4739</v>
      </c>
      <c r="AI355" t="s">
        <v>6434</v>
      </c>
      <c r="AJ355">
        <v>4442</v>
      </c>
      <c r="AK355">
        <v>692244791</v>
      </c>
      <c r="AL355" t="s">
        <v>3700</v>
      </c>
      <c r="AM355" s="1">
        <v>46091.560428240737</v>
      </c>
      <c r="AP355" t="s">
        <v>164</v>
      </c>
      <c r="AR355" t="s">
        <v>200</v>
      </c>
      <c r="AT355" t="s">
        <v>3701</v>
      </c>
    </row>
    <row r="356" spans="1:46">
      <c r="A356" t="s">
        <v>145</v>
      </c>
      <c r="B356" t="s">
        <v>3702</v>
      </c>
      <c r="C356">
        <v>692244800</v>
      </c>
      <c r="D356" t="s">
        <v>919</v>
      </c>
      <c r="E356" t="s">
        <v>4675</v>
      </c>
      <c r="F356" t="s">
        <v>7538</v>
      </c>
      <c r="G356" s="1">
        <v>38254</v>
      </c>
      <c r="H356" t="s">
        <v>6428</v>
      </c>
      <c r="I356">
        <v>100</v>
      </c>
      <c r="J356" t="s">
        <v>6430</v>
      </c>
      <c r="K356" t="s">
        <v>148</v>
      </c>
      <c r="V356" t="s">
        <v>6430</v>
      </c>
      <c r="X356" t="s">
        <v>259</v>
      </c>
      <c r="Y356" t="s">
        <v>2857</v>
      </c>
      <c r="Z356" t="s">
        <v>3662</v>
      </c>
      <c r="AA356" t="s">
        <v>7539</v>
      </c>
      <c r="AB356">
        <v>781015223</v>
      </c>
      <c r="AC356" t="s">
        <v>7540</v>
      </c>
      <c r="AD356" t="s">
        <v>148</v>
      </c>
      <c r="AH356">
        <v>4740</v>
      </c>
      <c r="AI356" t="s">
        <v>6434</v>
      </c>
      <c r="AJ356">
        <v>4443</v>
      </c>
      <c r="AK356">
        <v>692244800</v>
      </c>
      <c r="AL356" t="s">
        <v>3710</v>
      </c>
      <c r="AM356" s="1">
        <v>46091.560439814813</v>
      </c>
      <c r="AP356" t="s">
        <v>164</v>
      </c>
      <c r="AR356" t="s">
        <v>200</v>
      </c>
      <c r="AT356" t="s">
        <v>3711</v>
      </c>
    </row>
    <row r="357" spans="1:46">
      <c r="A357" t="s">
        <v>145</v>
      </c>
      <c r="B357" t="s">
        <v>3712</v>
      </c>
      <c r="C357">
        <v>692244811</v>
      </c>
      <c r="D357" t="s">
        <v>919</v>
      </c>
      <c r="E357" t="s">
        <v>7541</v>
      </c>
      <c r="F357" t="s">
        <v>7314</v>
      </c>
      <c r="G357" s="1">
        <v>34762</v>
      </c>
      <c r="H357" t="s">
        <v>6428</v>
      </c>
      <c r="I357">
        <v>100</v>
      </c>
      <c r="J357" t="s">
        <v>6430</v>
      </c>
      <c r="K357" t="s">
        <v>148</v>
      </c>
      <c r="V357" t="s">
        <v>6430</v>
      </c>
      <c r="X357" t="s">
        <v>259</v>
      </c>
      <c r="Y357" t="s">
        <v>2857</v>
      </c>
      <c r="Z357" t="s">
        <v>3662</v>
      </c>
      <c r="AA357" t="s">
        <v>7528</v>
      </c>
      <c r="AB357">
        <v>780151355</v>
      </c>
      <c r="AC357" t="s">
        <v>7542</v>
      </c>
      <c r="AD357" t="s">
        <v>148</v>
      </c>
      <c r="AH357">
        <v>4741</v>
      </c>
      <c r="AI357" t="s">
        <v>6434</v>
      </c>
      <c r="AJ357">
        <v>4444</v>
      </c>
      <c r="AK357">
        <v>692244811</v>
      </c>
      <c r="AL357" t="s">
        <v>3719</v>
      </c>
      <c r="AM357" s="1">
        <v>46091.560439814813</v>
      </c>
      <c r="AP357" t="s">
        <v>164</v>
      </c>
      <c r="AR357" t="s">
        <v>200</v>
      </c>
      <c r="AT357" t="s">
        <v>3720</v>
      </c>
    </row>
    <row r="358" spans="1:46">
      <c r="A358" t="s">
        <v>145</v>
      </c>
      <c r="B358" t="s">
        <v>3721</v>
      </c>
      <c r="C358">
        <v>692244827</v>
      </c>
      <c r="D358" t="s">
        <v>919</v>
      </c>
      <c r="E358" t="s">
        <v>7543</v>
      </c>
      <c r="F358" t="s">
        <v>7544</v>
      </c>
      <c r="G358" s="1">
        <v>36222</v>
      </c>
      <c r="H358" t="s">
        <v>6428</v>
      </c>
      <c r="I358">
        <v>100</v>
      </c>
      <c r="J358" t="s">
        <v>6430</v>
      </c>
      <c r="K358" t="s">
        <v>148</v>
      </c>
      <c r="V358" t="s">
        <v>6430</v>
      </c>
      <c r="X358" t="s">
        <v>259</v>
      </c>
      <c r="Y358" t="s">
        <v>7545</v>
      </c>
      <c r="Z358" t="s">
        <v>3724</v>
      </c>
      <c r="AA358" t="s">
        <v>7546</v>
      </c>
      <c r="AB358">
        <v>773594562</v>
      </c>
      <c r="AC358" t="s">
        <v>7547</v>
      </c>
      <c r="AD358" t="s">
        <v>148</v>
      </c>
      <c r="AH358">
        <v>4742</v>
      </c>
      <c r="AI358" t="s">
        <v>6434</v>
      </c>
      <c r="AJ358">
        <v>4445</v>
      </c>
      <c r="AK358">
        <v>692244827</v>
      </c>
      <c r="AL358" t="s">
        <v>3731</v>
      </c>
      <c r="AM358" s="1">
        <v>46091.56045138889</v>
      </c>
      <c r="AP358" t="s">
        <v>164</v>
      </c>
      <c r="AR358" t="s">
        <v>200</v>
      </c>
      <c r="AT358" t="s">
        <v>3732</v>
      </c>
    </row>
    <row r="359" spans="1:46">
      <c r="A359" t="s">
        <v>145</v>
      </c>
      <c r="B359" t="s">
        <v>2961</v>
      </c>
      <c r="C359">
        <v>692246289</v>
      </c>
      <c r="D359" t="s">
        <v>919</v>
      </c>
      <c r="E359" t="s">
        <v>7301</v>
      </c>
      <c r="F359" t="s">
        <v>7103</v>
      </c>
      <c r="G359" s="1">
        <v>35505</v>
      </c>
      <c r="H359" t="s">
        <v>6428</v>
      </c>
      <c r="I359">
        <v>100</v>
      </c>
      <c r="J359" t="s">
        <v>6430</v>
      </c>
      <c r="K359" t="s">
        <v>148</v>
      </c>
      <c r="V359" t="s">
        <v>6430</v>
      </c>
      <c r="X359" t="s">
        <v>186</v>
      </c>
      <c r="Y359" t="s">
        <v>277</v>
      </c>
      <c r="Z359" t="s">
        <v>278</v>
      </c>
      <c r="AA359" t="s">
        <v>7215</v>
      </c>
      <c r="AB359">
        <v>787848927</v>
      </c>
      <c r="AC359" t="s">
        <v>7548</v>
      </c>
      <c r="AD359" t="s">
        <v>162</v>
      </c>
      <c r="AE359">
        <v>2000000</v>
      </c>
      <c r="AH359">
        <v>4743</v>
      </c>
      <c r="AI359" t="s">
        <v>6434</v>
      </c>
      <c r="AJ359">
        <v>4446</v>
      </c>
      <c r="AK359">
        <v>692246289</v>
      </c>
      <c r="AL359" t="s">
        <v>3734</v>
      </c>
      <c r="AM359" s="1">
        <v>46091.561145833337</v>
      </c>
      <c r="AP359" t="s">
        <v>164</v>
      </c>
      <c r="AR359" t="s">
        <v>200</v>
      </c>
      <c r="AT359" t="s">
        <v>3735</v>
      </c>
    </row>
    <row r="360" spans="1:46">
      <c r="A360" t="s">
        <v>145</v>
      </c>
      <c r="B360" t="s">
        <v>3736</v>
      </c>
      <c r="C360">
        <v>692246790</v>
      </c>
      <c r="D360" t="s">
        <v>919</v>
      </c>
      <c r="E360" t="s">
        <v>7054</v>
      </c>
      <c r="F360" t="s">
        <v>7549</v>
      </c>
      <c r="G360" s="1">
        <v>38750</v>
      </c>
      <c r="H360" t="s">
        <v>6428</v>
      </c>
      <c r="I360">
        <v>100</v>
      </c>
      <c r="J360" t="s">
        <v>6430</v>
      </c>
      <c r="K360" t="s">
        <v>148</v>
      </c>
      <c r="V360" t="s">
        <v>6430</v>
      </c>
      <c r="X360" t="s">
        <v>259</v>
      </c>
      <c r="Y360" t="s">
        <v>2857</v>
      </c>
      <c r="Z360" t="s">
        <v>3154</v>
      </c>
      <c r="AA360" t="s">
        <v>7533</v>
      </c>
      <c r="AB360">
        <v>787111335</v>
      </c>
      <c r="AC360" t="s">
        <v>7550</v>
      </c>
      <c r="AD360" t="s">
        <v>148</v>
      </c>
      <c r="AH360">
        <v>4744</v>
      </c>
      <c r="AI360" t="s">
        <v>6434</v>
      </c>
      <c r="AJ360">
        <v>4447</v>
      </c>
      <c r="AK360">
        <v>692246790</v>
      </c>
      <c r="AL360" t="s">
        <v>3742</v>
      </c>
      <c r="AM360" s="1">
        <v>46091.561400462961</v>
      </c>
      <c r="AP360" t="s">
        <v>164</v>
      </c>
      <c r="AR360" t="s">
        <v>200</v>
      </c>
      <c r="AT360" t="s">
        <v>3743</v>
      </c>
    </row>
    <row r="361" spans="1:46">
      <c r="A361" t="s">
        <v>145</v>
      </c>
      <c r="B361" t="s">
        <v>3744</v>
      </c>
      <c r="C361">
        <v>692249913</v>
      </c>
      <c r="D361" t="s">
        <v>919</v>
      </c>
      <c r="E361" t="s">
        <v>7551</v>
      </c>
      <c r="F361" t="s">
        <v>7552</v>
      </c>
      <c r="G361" s="1">
        <v>36458</v>
      </c>
      <c r="H361" t="s">
        <v>6428</v>
      </c>
      <c r="I361">
        <v>100</v>
      </c>
      <c r="J361" t="s">
        <v>6430</v>
      </c>
      <c r="K361" t="s">
        <v>148</v>
      </c>
      <c r="V361" t="s">
        <v>6430</v>
      </c>
      <c r="X361" t="s">
        <v>259</v>
      </c>
      <c r="Y361" t="s">
        <v>3441</v>
      </c>
      <c r="Z361" t="s">
        <v>3746</v>
      </c>
      <c r="AA361" t="s">
        <v>7553</v>
      </c>
      <c r="AB361">
        <v>781895093</v>
      </c>
      <c r="AC361" t="s">
        <v>7554</v>
      </c>
      <c r="AD361" t="s">
        <v>148</v>
      </c>
      <c r="AH361">
        <v>4745</v>
      </c>
      <c r="AI361" t="s">
        <v>6434</v>
      </c>
      <c r="AJ361">
        <v>4448</v>
      </c>
      <c r="AK361">
        <v>692249913</v>
      </c>
      <c r="AL361" t="s">
        <v>3750</v>
      </c>
      <c r="AM361" s="1">
        <v>46091.563113425917</v>
      </c>
      <c r="AP361" t="s">
        <v>164</v>
      </c>
      <c r="AR361" t="s">
        <v>200</v>
      </c>
      <c r="AT361" t="s">
        <v>3751</v>
      </c>
    </row>
    <row r="362" spans="1:46">
      <c r="A362" t="s">
        <v>145</v>
      </c>
      <c r="B362" t="s">
        <v>3752</v>
      </c>
      <c r="C362">
        <v>692249939</v>
      </c>
      <c r="D362" t="s">
        <v>919</v>
      </c>
      <c r="E362" t="s">
        <v>7037</v>
      </c>
      <c r="F362" t="s">
        <v>7555</v>
      </c>
      <c r="G362" s="1">
        <v>35974</v>
      </c>
      <c r="H362" t="s">
        <v>6428</v>
      </c>
      <c r="I362">
        <v>100</v>
      </c>
      <c r="J362" t="s">
        <v>6430</v>
      </c>
      <c r="K362" t="s">
        <v>148</v>
      </c>
      <c r="V362" t="s">
        <v>6430</v>
      </c>
      <c r="X362" t="s">
        <v>259</v>
      </c>
      <c r="Y362" t="s">
        <v>3441</v>
      </c>
      <c r="Z362" t="s">
        <v>3746</v>
      </c>
      <c r="AA362" t="s">
        <v>7553</v>
      </c>
      <c r="AB362">
        <v>785889936</v>
      </c>
      <c r="AC362" t="s">
        <v>7556</v>
      </c>
      <c r="AD362" t="s">
        <v>162</v>
      </c>
      <c r="AE362">
        <v>400000</v>
      </c>
      <c r="AH362">
        <v>4746</v>
      </c>
      <c r="AI362" t="s">
        <v>6434</v>
      </c>
      <c r="AJ362">
        <v>4449</v>
      </c>
      <c r="AK362">
        <v>692249939</v>
      </c>
      <c r="AL362" t="s">
        <v>3761</v>
      </c>
      <c r="AM362" s="1">
        <v>46091.563136574077</v>
      </c>
      <c r="AP362" t="s">
        <v>164</v>
      </c>
      <c r="AR362" t="s">
        <v>200</v>
      </c>
      <c r="AT362" t="s">
        <v>3762</v>
      </c>
    </row>
    <row r="363" spans="1:46">
      <c r="A363" t="s">
        <v>145</v>
      </c>
      <c r="B363" t="s">
        <v>3763</v>
      </c>
      <c r="C363">
        <v>692249954</v>
      </c>
      <c r="D363" t="s">
        <v>919</v>
      </c>
      <c r="E363" t="s">
        <v>6505</v>
      </c>
      <c r="F363" t="s">
        <v>7557</v>
      </c>
      <c r="G363" s="1">
        <v>33420</v>
      </c>
      <c r="H363" t="s">
        <v>6428</v>
      </c>
      <c r="I363">
        <v>100</v>
      </c>
      <c r="J363" t="s">
        <v>6430</v>
      </c>
      <c r="K363" t="s">
        <v>148</v>
      </c>
      <c r="V363" t="s">
        <v>6430</v>
      </c>
      <c r="X363" t="s">
        <v>259</v>
      </c>
      <c r="Y363" t="s">
        <v>3441</v>
      </c>
      <c r="Z363" t="s">
        <v>3746</v>
      </c>
      <c r="AA363" t="s">
        <v>7553</v>
      </c>
      <c r="AB363">
        <v>785034548</v>
      </c>
      <c r="AC363" t="s">
        <v>7558</v>
      </c>
      <c r="AD363" t="s">
        <v>148</v>
      </c>
      <c r="AH363">
        <v>4747</v>
      </c>
      <c r="AI363" t="s">
        <v>6434</v>
      </c>
      <c r="AJ363">
        <v>4450</v>
      </c>
      <c r="AK363">
        <v>692249954</v>
      </c>
      <c r="AL363" t="s">
        <v>3769</v>
      </c>
      <c r="AM363" s="1">
        <v>46091.563136574077</v>
      </c>
      <c r="AP363" t="s">
        <v>164</v>
      </c>
      <c r="AR363" t="s">
        <v>200</v>
      </c>
      <c r="AT363" t="s">
        <v>3770</v>
      </c>
    </row>
    <row r="364" spans="1:46">
      <c r="A364" t="s">
        <v>145</v>
      </c>
      <c r="B364" t="s">
        <v>3771</v>
      </c>
      <c r="C364">
        <v>692249971</v>
      </c>
      <c r="D364" t="s">
        <v>919</v>
      </c>
      <c r="E364" t="s">
        <v>7359</v>
      </c>
      <c r="F364" t="s">
        <v>7557</v>
      </c>
      <c r="G364" s="1">
        <v>35504</v>
      </c>
      <c r="H364" t="s">
        <v>6428</v>
      </c>
      <c r="I364">
        <v>100</v>
      </c>
      <c r="J364" t="s">
        <v>6430</v>
      </c>
      <c r="K364" t="s">
        <v>148</v>
      </c>
      <c r="V364" t="s">
        <v>6430</v>
      </c>
      <c r="X364" t="s">
        <v>259</v>
      </c>
      <c r="Y364" t="s">
        <v>3441</v>
      </c>
      <c r="Z364" t="s">
        <v>3746</v>
      </c>
      <c r="AA364" t="s">
        <v>7553</v>
      </c>
      <c r="AB364">
        <v>766366061</v>
      </c>
      <c r="AC364" t="s">
        <v>7559</v>
      </c>
      <c r="AD364" t="s">
        <v>148</v>
      </c>
      <c r="AH364">
        <v>4748</v>
      </c>
      <c r="AI364" t="s">
        <v>6434</v>
      </c>
      <c r="AJ364">
        <v>4451</v>
      </c>
      <c r="AK364">
        <v>692249971</v>
      </c>
      <c r="AL364" t="s">
        <v>3777</v>
      </c>
      <c r="AM364" s="1">
        <v>46091.563148148147</v>
      </c>
      <c r="AP364" t="s">
        <v>164</v>
      </c>
      <c r="AR364" t="s">
        <v>200</v>
      </c>
      <c r="AT364" t="s">
        <v>3778</v>
      </c>
    </row>
    <row r="365" spans="1:46">
      <c r="A365" t="s">
        <v>145</v>
      </c>
      <c r="B365" t="s">
        <v>3779</v>
      </c>
      <c r="C365">
        <v>692249978</v>
      </c>
      <c r="D365" t="s">
        <v>919</v>
      </c>
      <c r="E365" t="s">
        <v>7560</v>
      </c>
      <c r="F365" t="s">
        <v>6964</v>
      </c>
      <c r="G365" s="1">
        <v>35411</v>
      </c>
      <c r="H365" t="s">
        <v>6428</v>
      </c>
      <c r="I365">
        <v>100</v>
      </c>
      <c r="J365" t="s">
        <v>6430</v>
      </c>
      <c r="K365" t="s">
        <v>148</v>
      </c>
      <c r="V365" t="s">
        <v>6430</v>
      </c>
      <c r="X365" t="s">
        <v>186</v>
      </c>
      <c r="Y365" t="s">
        <v>3590</v>
      </c>
      <c r="Z365" t="s">
        <v>3591</v>
      </c>
      <c r="AA365" t="s">
        <v>3591</v>
      </c>
      <c r="AB365">
        <v>782349482</v>
      </c>
      <c r="AC365" t="s">
        <v>7561</v>
      </c>
      <c r="AD365" t="s">
        <v>148</v>
      </c>
      <c r="AH365">
        <v>4749</v>
      </c>
      <c r="AI365" t="s">
        <v>6434</v>
      </c>
      <c r="AJ365">
        <v>4452</v>
      </c>
      <c r="AK365">
        <v>692249978</v>
      </c>
      <c r="AL365" t="s">
        <v>3785</v>
      </c>
      <c r="AM365" s="1">
        <v>46091.563159722216</v>
      </c>
      <c r="AP365" t="s">
        <v>164</v>
      </c>
      <c r="AR365" t="s">
        <v>200</v>
      </c>
      <c r="AT365" t="s">
        <v>3786</v>
      </c>
    </row>
    <row r="366" spans="1:46">
      <c r="A366" t="s">
        <v>145</v>
      </c>
      <c r="B366" t="s">
        <v>3787</v>
      </c>
      <c r="C366">
        <v>692249990</v>
      </c>
      <c r="D366" t="s">
        <v>919</v>
      </c>
      <c r="E366" t="s">
        <v>7562</v>
      </c>
      <c r="F366" t="s">
        <v>7563</v>
      </c>
      <c r="G366" s="1">
        <v>35161</v>
      </c>
      <c r="H366" t="s">
        <v>6428</v>
      </c>
      <c r="I366">
        <v>100</v>
      </c>
      <c r="J366" t="s">
        <v>6430</v>
      </c>
      <c r="K366" t="s">
        <v>148</v>
      </c>
      <c r="V366" t="s">
        <v>6430</v>
      </c>
      <c r="X366" t="s">
        <v>186</v>
      </c>
      <c r="Y366" t="s">
        <v>3590</v>
      </c>
      <c r="Z366" t="s">
        <v>3789</v>
      </c>
      <c r="AA366" t="s">
        <v>3789</v>
      </c>
      <c r="AB366">
        <v>786141278</v>
      </c>
      <c r="AC366" t="s">
        <v>7564</v>
      </c>
      <c r="AD366" t="s">
        <v>148</v>
      </c>
      <c r="AH366">
        <v>4750</v>
      </c>
      <c r="AI366" t="s">
        <v>6434</v>
      </c>
      <c r="AJ366">
        <v>4453</v>
      </c>
      <c r="AK366">
        <v>692249990</v>
      </c>
      <c r="AL366" t="s">
        <v>3794</v>
      </c>
      <c r="AM366" s="1">
        <v>46091.563171296293</v>
      </c>
      <c r="AP366" t="s">
        <v>164</v>
      </c>
      <c r="AR366" t="s">
        <v>200</v>
      </c>
      <c r="AT366" t="s">
        <v>3795</v>
      </c>
    </row>
    <row r="367" spans="1:46">
      <c r="A367" t="s">
        <v>145</v>
      </c>
      <c r="B367" t="s">
        <v>3796</v>
      </c>
      <c r="C367">
        <v>692250004</v>
      </c>
      <c r="D367" t="s">
        <v>919</v>
      </c>
      <c r="E367" t="s">
        <v>4901</v>
      </c>
      <c r="F367" t="s">
        <v>7565</v>
      </c>
      <c r="G367" s="1">
        <v>38602</v>
      </c>
      <c r="H367" t="s">
        <v>6428</v>
      </c>
      <c r="I367">
        <v>100</v>
      </c>
      <c r="J367" t="s">
        <v>6430</v>
      </c>
      <c r="K367" t="s">
        <v>148</v>
      </c>
      <c r="V367" t="s">
        <v>6430</v>
      </c>
      <c r="X367" t="s">
        <v>259</v>
      </c>
      <c r="Y367" t="s">
        <v>3441</v>
      </c>
      <c r="Z367" t="s">
        <v>3610</v>
      </c>
      <c r="AA367" t="s">
        <v>7566</v>
      </c>
      <c r="AB367">
        <v>743312596</v>
      </c>
      <c r="AC367" t="s">
        <v>7567</v>
      </c>
      <c r="AD367" t="s">
        <v>148</v>
      </c>
      <c r="AH367">
        <v>4751</v>
      </c>
      <c r="AI367" t="s">
        <v>6434</v>
      </c>
      <c r="AJ367">
        <v>4454</v>
      </c>
      <c r="AK367">
        <v>692250004</v>
      </c>
      <c r="AL367" t="s">
        <v>3801</v>
      </c>
      <c r="AM367" s="1">
        <v>46091.563171296293</v>
      </c>
      <c r="AP367" t="s">
        <v>164</v>
      </c>
      <c r="AR367" t="s">
        <v>200</v>
      </c>
      <c r="AT367" t="s">
        <v>3802</v>
      </c>
    </row>
    <row r="368" spans="1:46">
      <c r="A368" t="s">
        <v>145</v>
      </c>
      <c r="B368" t="s">
        <v>3796</v>
      </c>
      <c r="C368">
        <v>692250025</v>
      </c>
      <c r="D368" t="s">
        <v>919</v>
      </c>
      <c r="E368" t="s">
        <v>7568</v>
      </c>
      <c r="F368" t="s">
        <v>7569</v>
      </c>
      <c r="G368" s="1">
        <v>38602</v>
      </c>
      <c r="H368" t="s">
        <v>6428</v>
      </c>
      <c r="I368">
        <v>100</v>
      </c>
      <c r="J368" t="s">
        <v>6430</v>
      </c>
      <c r="K368" t="s">
        <v>148</v>
      </c>
      <c r="V368" t="s">
        <v>6430</v>
      </c>
      <c r="X368" t="s">
        <v>259</v>
      </c>
      <c r="Y368" t="s">
        <v>3804</v>
      </c>
      <c r="Z368" t="s">
        <v>3804</v>
      </c>
      <c r="AA368" t="s">
        <v>3804</v>
      </c>
      <c r="AB368">
        <v>754397643</v>
      </c>
      <c r="AC368" t="s">
        <v>7570</v>
      </c>
      <c r="AD368" t="s">
        <v>148</v>
      </c>
      <c r="AH368">
        <v>4752</v>
      </c>
      <c r="AI368" t="s">
        <v>6434</v>
      </c>
      <c r="AJ368">
        <v>4455</v>
      </c>
      <c r="AK368">
        <v>692250025</v>
      </c>
      <c r="AL368" t="s">
        <v>3810</v>
      </c>
      <c r="AM368" s="1">
        <v>46091.56318287037</v>
      </c>
      <c r="AP368" t="s">
        <v>164</v>
      </c>
      <c r="AR368" t="s">
        <v>200</v>
      </c>
      <c r="AT368" t="s">
        <v>3811</v>
      </c>
    </row>
    <row r="369" spans="1:46">
      <c r="A369" t="s">
        <v>145</v>
      </c>
      <c r="B369" t="s">
        <v>3812</v>
      </c>
      <c r="C369">
        <v>692250040</v>
      </c>
      <c r="D369" t="s">
        <v>919</v>
      </c>
      <c r="E369" t="s">
        <v>6732</v>
      </c>
      <c r="F369" t="s">
        <v>6649</v>
      </c>
      <c r="G369" s="1">
        <v>37318</v>
      </c>
      <c r="H369" t="s">
        <v>6428</v>
      </c>
      <c r="I369">
        <v>100</v>
      </c>
      <c r="J369" t="s">
        <v>6430</v>
      </c>
      <c r="K369" t="s">
        <v>148</v>
      </c>
      <c r="V369" t="s">
        <v>6430</v>
      </c>
      <c r="X369" t="s">
        <v>259</v>
      </c>
      <c r="Y369" t="s">
        <v>2857</v>
      </c>
      <c r="Z369" t="s">
        <v>3154</v>
      </c>
      <c r="AA369" t="s">
        <v>3154</v>
      </c>
      <c r="AB369">
        <v>781156749</v>
      </c>
      <c r="AC369" t="s">
        <v>7571</v>
      </c>
      <c r="AD369" t="s">
        <v>148</v>
      </c>
      <c r="AH369">
        <v>4753</v>
      </c>
      <c r="AI369" t="s">
        <v>6434</v>
      </c>
      <c r="AJ369">
        <v>4456</v>
      </c>
      <c r="AK369">
        <v>692250040</v>
      </c>
      <c r="AL369" t="s">
        <v>3817</v>
      </c>
      <c r="AM369" s="1">
        <v>46091.563194444447</v>
      </c>
      <c r="AP369" t="s">
        <v>164</v>
      </c>
      <c r="AR369" t="s">
        <v>200</v>
      </c>
      <c r="AT369" t="s">
        <v>3818</v>
      </c>
    </row>
    <row r="370" spans="1:46">
      <c r="A370" t="s">
        <v>145</v>
      </c>
      <c r="B370" t="s">
        <v>3431</v>
      </c>
      <c r="C370">
        <v>692250059</v>
      </c>
      <c r="D370" t="s">
        <v>919</v>
      </c>
      <c r="E370" t="s">
        <v>7572</v>
      </c>
      <c r="F370" t="s">
        <v>7573</v>
      </c>
      <c r="G370" s="1">
        <v>39095</v>
      </c>
      <c r="H370" t="s">
        <v>6428</v>
      </c>
      <c r="I370">
        <v>100</v>
      </c>
      <c r="J370" t="s">
        <v>6430</v>
      </c>
      <c r="K370" t="s">
        <v>148</v>
      </c>
      <c r="V370" t="s">
        <v>6430</v>
      </c>
      <c r="X370" t="s">
        <v>259</v>
      </c>
      <c r="Y370" t="s">
        <v>3441</v>
      </c>
      <c r="Z370" t="s">
        <v>3610</v>
      </c>
      <c r="AA370" t="s">
        <v>3610</v>
      </c>
      <c r="AB370">
        <v>704180104</v>
      </c>
      <c r="AC370" t="s">
        <v>7574</v>
      </c>
      <c r="AD370" t="s">
        <v>148</v>
      </c>
      <c r="AH370">
        <v>4754</v>
      </c>
      <c r="AI370" t="s">
        <v>6434</v>
      </c>
      <c r="AJ370">
        <v>4457</v>
      </c>
      <c r="AK370">
        <v>692250059</v>
      </c>
      <c r="AL370" t="s">
        <v>3821</v>
      </c>
      <c r="AM370" s="1">
        <v>46091.563206018523</v>
      </c>
      <c r="AP370" t="s">
        <v>164</v>
      </c>
      <c r="AR370" t="s">
        <v>200</v>
      </c>
      <c r="AT370" t="s">
        <v>3822</v>
      </c>
    </row>
    <row r="371" spans="1:46">
      <c r="A371" t="s">
        <v>145</v>
      </c>
      <c r="B371" t="s">
        <v>3779</v>
      </c>
      <c r="C371">
        <v>692250079</v>
      </c>
      <c r="D371" t="s">
        <v>919</v>
      </c>
      <c r="E371" t="s">
        <v>6626</v>
      </c>
      <c r="F371" t="s">
        <v>6527</v>
      </c>
      <c r="G371" s="1">
        <v>36735</v>
      </c>
      <c r="H371" t="s">
        <v>6428</v>
      </c>
      <c r="I371">
        <v>100</v>
      </c>
      <c r="J371" t="s">
        <v>6430</v>
      </c>
      <c r="K371" t="s">
        <v>148</v>
      </c>
      <c r="V371" t="s">
        <v>6430</v>
      </c>
      <c r="X371" t="s">
        <v>259</v>
      </c>
      <c r="Y371" t="s">
        <v>3441</v>
      </c>
      <c r="Z371" t="s">
        <v>3610</v>
      </c>
      <c r="AA371" t="s">
        <v>3610</v>
      </c>
      <c r="AB371">
        <v>781222942</v>
      </c>
      <c r="AC371" t="s">
        <v>7575</v>
      </c>
      <c r="AD371" t="s">
        <v>148</v>
      </c>
      <c r="AH371">
        <v>4755</v>
      </c>
      <c r="AI371" t="s">
        <v>6434</v>
      </c>
      <c r="AJ371">
        <v>4458</v>
      </c>
      <c r="AK371">
        <v>692250079</v>
      </c>
      <c r="AL371" t="s">
        <v>3826</v>
      </c>
      <c r="AM371" s="1">
        <v>46091.563217592593</v>
      </c>
      <c r="AP371" t="s">
        <v>164</v>
      </c>
      <c r="AR371" t="s">
        <v>200</v>
      </c>
      <c r="AT371" t="s">
        <v>3827</v>
      </c>
    </row>
    <row r="372" spans="1:46">
      <c r="A372" t="s">
        <v>145</v>
      </c>
      <c r="B372" t="s">
        <v>3828</v>
      </c>
      <c r="C372">
        <v>692250104</v>
      </c>
      <c r="D372" t="s">
        <v>919</v>
      </c>
      <c r="E372" t="s">
        <v>7576</v>
      </c>
      <c r="F372" t="s">
        <v>7577</v>
      </c>
      <c r="G372" s="1">
        <v>36161</v>
      </c>
      <c r="H372" t="s">
        <v>6428</v>
      </c>
      <c r="I372">
        <v>100</v>
      </c>
      <c r="J372" t="s">
        <v>6430</v>
      </c>
      <c r="K372" t="s">
        <v>148</v>
      </c>
      <c r="V372" t="s">
        <v>6430</v>
      </c>
      <c r="X372" t="s">
        <v>259</v>
      </c>
      <c r="Y372" t="s">
        <v>2857</v>
      </c>
      <c r="Z372" t="s">
        <v>3154</v>
      </c>
      <c r="AA372" t="s">
        <v>5937</v>
      </c>
      <c r="AB372">
        <v>787928028</v>
      </c>
      <c r="AC372" t="s">
        <v>7578</v>
      </c>
      <c r="AD372" t="s">
        <v>148</v>
      </c>
      <c r="AH372">
        <v>4756</v>
      </c>
      <c r="AI372" t="s">
        <v>6434</v>
      </c>
      <c r="AJ372">
        <v>4459</v>
      </c>
      <c r="AK372">
        <v>692250104</v>
      </c>
      <c r="AL372" t="s">
        <v>3831</v>
      </c>
      <c r="AM372" s="1">
        <v>46091.56322916667</v>
      </c>
      <c r="AP372" t="s">
        <v>164</v>
      </c>
      <c r="AR372" t="s">
        <v>200</v>
      </c>
      <c r="AT372" t="s">
        <v>3832</v>
      </c>
    </row>
    <row r="373" spans="1:46">
      <c r="A373" t="s">
        <v>145</v>
      </c>
      <c r="B373" t="s">
        <v>3833</v>
      </c>
      <c r="C373">
        <v>692250119</v>
      </c>
      <c r="D373" t="s">
        <v>919</v>
      </c>
      <c r="E373" t="s">
        <v>6654</v>
      </c>
      <c r="F373" t="s">
        <v>7579</v>
      </c>
      <c r="G373" s="1">
        <v>33148</v>
      </c>
      <c r="H373" t="s">
        <v>6428</v>
      </c>
      <c r="I373">
        <v>100</v>
      </c>
      <c r="J373" t="s">
        <v>6430</v>
      </c>
      <c r="K373" t="s">
        <v>148</v>
      </c>
      <c r="V373" t="s">
        <v>6430</v>
      </c>
      <c r="X373" t="s">
        <v>259</v>
      </c>
      <c r="Y373" t="s">
        <v>3835</v>
      </c>
      <c r="Z373" t="s">
        <v>3836</v>
      </c>
      <c r="AA373" t="s">
        <v>3836</v>
      </c>
      <c r="AB373">
        <v>761668525</v>
      </c>
      <c r="AC373" t="s">
        <v>7580</v>
      </c>
      <c r="AD373" t="s">
        <v>148</v>
      </c>
      <c r="AH373">
        <v>4757</v>
      </c>
      <c r="AI373" t="s">
        <v>6434</v>
      </c>
      <c r="AJ373">
        <v>4460</v>
      </c>
      <c r="AK373">
        <v>692250119</v>
      </c>
      <c r="AL373" t="s">
        <v>3840</v>
      </c>
      <c r="AM373" s="1">
        <v>46091.563240740739</v>
      </c>
      <c r="AP373" t="s">
        <v>164</v>
      </c>
      <c r="AR373" t="s">
        <v>200</v>
      </c>
      <c r="AT373" t="s">
        <v>3841</v>
      </c>
    </row>
    <row r="374" spans="1:46">
      <c r="A374" t="s">
        <v>145</v>
      </c>
      <c r="B374" t="s">
        <v>3842</v>
      </c>
      <c r="C374">
        <v>692250138</v>
      </c>
      <c r="D374" t="s">
        <v>919</v>
      </c>
      <c r="E374" t="s">
        <v>7581</v>
      </c>
      <c r="F374" t="s">
        <v>7582</v>
      </c>
      <c r="G374" s="1">
        <v>36046</v>
      </c>
      <c r="H374" t="s">
        <v>6428</v>
      </c>
      <c r="I374">
        <v>100</v>
      </c>
      <c r="J374" t="s">
        <v>6430</v>
      </c>
      <c r="K374" t="s">
        <v>148</v>
      </c>
      <c r="V374" t="s">
        <v>6430</v>
      </c>
      <c r="X374" t="s">
        <v>259</v>
      </c>
      <c r="Y374" t="s">
        <v>3804</v>
      </c>
      <c r="Z374" t="s">
        <v>3804</v>
      </c>
      <c r="AA374" t="s">
        <v>7583</v>
      </c>
      <c r="AB374">
        <v>764791282</v>
      </c>
      <c r="AC374" t="s">
        <v>7584</v>
      </c>
      <c r="AD374" t="s">
        <v>148</v>
      </c>
      <c r="AH374">
        <v>4758</v>
      </c>
      <c r="AI374" t="s">
        <v>6434</v>
      </c>
      <c r="AJ374">
        <v>4461</v>
      </c>
      <c r="AK374">
        <v>692250138</v>
      </c>
      <c r="AL374" t="s">
        <v>3845</v>
      </c>
      <c r="AM374" s="1">
        <v>46091.563240740739</v>
      </c>
      <c r="AP374" t="s">
        <v>164</v>
      </c>
      <c r="AR374" t="s">
        <v>200</v>
      </c>
      <c r="AT374" t="s">
        <v>3846</v>
      </c>
    </row>
    <row r="375" spans="1:46">
      <c r="A375" t="s">
        <v>145</v>
      </c>
      <c r="B375" t="s">
        <v>3847</v>
      </c>
      <c r="C375">
        <v>692250156</v>
      </c>
      <c r="D375" t="s">
        <v>919</v>
      </c>
      <c r="E375" t="s">
        <v>7585</v>
      </c>
      <c r="F375" t="s">
        <v>7586</v>
      </c>
      <c r="G375" s="1">
        <v>37987</v>
      </c>
      <c r="H375" t="s">
        <v>6428</v>
      </c>
      <c r="I375">
        <v>100</v>
      </c>
      <c r="J375" t="s">
        <v>6500</v>
      </c>
      <c r="K375" t="s">
        <v>148</v>
      </c>
      <c r="V375" t="s">
        <v>6443</v>
      </c>
      <c r="W375" t="s">
        <v>6569</v>
      </c>
      <c r="X375" t="s">
        <v>259</v>
      </c>
      <c r="Y375" t="s">
        <v>2857</v>
      </c>
      <c r="Z375" t="s">
        <v>3849</v>
      </c>
      <c r="AA375" t="s">
        <v>7587</v>
      </c>
      <c r="AB375">
        <v>769317307</v>
      </c>
      <c r="AC375" t="s">
        <v>7588</v>
      </c>
      <c r="AD375" t="s">
        <v>148</v>
      </c>
      <c r="AH375">
        <v>4759</v>
      </c>
      <c r="AI375" t="s">
        <v>6434</v>
      </c>
      <c r="AJ375">
        <v>4462</v>
      </c>
      <c r="AK375">
        <v>692250156</v>
      </c>
      <c r="AL375" t="s">
        <v>3854</v>
      </c>
      <c r="AM375" s="1">
        <v>46091.563252314823</v>
      </c>
      <c r="AP375" t="s">
        <v>164</v>
      </c>
      <c r="AR375" t="s">
        <v>200</v>
      </c>
      <c r="AT375" t="s">
        <v>3855</v>
      </c>
    </row>
    <row r="376" spans="1:46">
      <c r="A376" t="s">
        <v>145</v>
      </c>
      <c r="B376" t="s">
        <v>3856</v>
      </c>
      <c r="C376">
        <v>692250171</v>
      </c>
      <c r="D376" t="s">
        <v>919</v>
      </c>
      <c r="E376" t="s">
        <v>7054</v>
      </c>
      <c r="F376" t="s">
        <v>7589</v>
      </c>
      <c r="G376" s="1">
        <v>35922</v>
      </c>
      <c r="H376" t="s">
        <v>6428</v>
      </c>
      <c r="I376">
        <v>100</v>
      </c>
      <c r="J376" t="s">
        <v>6430</v>
      </c>
      <c r="K376" t="s">
        <v>148</v>
      </c>
      <c r="V376" t="s">
        <v>6430</v>
      </c>
      <c r="X376" t="s">
        <v>259</v>
      </c>
      <c r="Y376" t="s">
        <v>2857</v>
      </c>
      <c r="Z376" t="s">
        <v>3154</v>
      </c>
      <c r="AA376" t="s">
        <v>7590</v>
      </c>
      <c r="AB376">
        <v>751531330</v>
      </c>
      <c r="AC376" t="s">
        <v>7591</v>
      </c>
      <c r="AD376" t="s">
        <v>162</v>
      </c>
      <c r="AE376">
        <v>300000</v>
      </c>
      <c r="AH376">
        <v>4760</v>
      </c>
      <c r="AI376" t="s">
        <v>6434</v>
      </c>
      <c r="AJ376">
        <v>4463</v>
      </c>
      <c r="AK376">
        <v>692250171</v>
      </c>
      <c r="AL376" t="s">
        <v>3861</v>
      </c>
      <c r="AM376" s="1">
        <v>46091.563263888893</v>
      </c>
      <c r="AP376" t="s">
        <v>164</v>
      </c>
      <c r="AR376" t="s">
        <v>200</v>
      </c>
      <c r="AT376" t="s">
        <v>3862</v>
      </c>
    </row>
    <row r="377" spans="1:46">
      <c r="A377" t="s">
        <v>145</v>
      </c>
      <c r="B377" t="s">
        <v>3863</v>
      </c>
      <c r="C377">
        <v>692250186</v>
      </c>
      <c r="D377" t="s">
        <v>919</v>
      </c>
      <c r="E377" t="s">
        <v>7592</v>
      </c>
      <c r="F377" t="s">
        <v>7014</v>
      </c>
      <c r="G377" s="1">
        <v>36773</v>
      </c>
      <c r="H377" t="s">
        <v>6428</v>
      </c>
      <c r="I377">
        <v>100</v>
      </c>
      <c r="J377" t="s">
        <v>6430</v>
      </c>
      <c r="K377" t="s">
        <v>148</v>
      </c>
      <c r="V377" t="s">
        <v>6430</v>
      </c>
      <c r="X377" t="s">
        <v>259</v>
      </c>
      <c r="Y377" t="s">
        <v>2857</v>
      </c>
      <c r="Z377" t="s">
        <v>3849</v>
      </c>
      <c r="AA377" t="s">
        <v>7593</v>
      </c>
      <c r="AB377">
        <v>762838766</v>
      </c>
      <c r="AC377" t="s">
        <v>7594</v>
      </c>
      <c r="AD377" t="s">
        <v>148</v>
      </c>
      <c r="AH377">
        <v>4761</v>
      </c>
      <c r="AI377" t="s">
        <v>6434</v>
      </c>
      <c r="AJ377">
        <v>4464</v>
      </c>
      <c r="AK377">
        <v>692250186</v>
      </c>
      <c r="AL377" t="s">
        <v>3868</v>
      </c>
      <c r="AM377" s="1">
        <v>46091.563275462962</v>
      </c>
      <c r="AP377" t="s">
        <v>164</v>
      </c>
      <c r="AR377" t="s">
        <v>200</v>
      </c>
      <c r="AT377" t="s">
        <v>3869</v>
      </c>
    </row>
    <row r="378" spans="1:46">
      <c r="A378" t="s">
        <v>145</v>
      </c>
      <c r="B378" t="s">
        <v>3870</v>
      </c>
      <c r="C378">
        <v>692250205</v>
      </c>
      <c r="D378" t="s">
        <v>919</v>
      </c>
      <c r="E378" t="s">
        <v>7280</v>
      </c>
      <c r="F378" t="s">
        <v>7595</v>
      </c>
      <c r="G378" s="1">
        <v>37744</v>
      </c>
      <c r="H378" t="s">
        <v>6428</v>
      </c>
      <c r="I378">
        <v>100</v>
      </c>
      <c r="J378" t="s">
        <v>6844</v>
      </c>
      <c r="K378" t="s">
        <v>148</v>
      </c>
      <c r="V378" t="s">
        <v>6443</v>
      </c>
      <c r="W378" t="s">
        <v>6589</v>
      </c>
      <c r="X378" t="s">
        <v>259</v>
      </c>
      <c r="Y378" t="s">
        <v>2857</v>
      </c>
      <c r="Z378" t="s">
        <v>3849</v>
      </c>
      <c r="AA378" t="s">
        <v>7587</v>
      </c>
      <c r="AB378">
        <v>769941311</v>
      </c>
      <c r="AC378" t="s">
        <v>7596</v>
      </c>
      <c r="AD378" t="s">
        <v>148</v>
      </c>
      <c r="AH378">
        <v>4762</v>
      </c>
      <c r="AI378" t="s">
        <v>6434</v>
      </c>
      <c r="AJ378">
        <v>4465</v>
      </c>
      <c r="AK378">
        <v>692250205</v>
      </c>
      <c r="AL378" t="s">
        <v>3877</v>
      </c>
      <c r="AM378" s="1">
        <v>46091.563275462962</v>
      </c>
      <c r="AP378" t="s">
        <v>164</v>
      </c>
      <c r="AR378" t="s">
        <v>200</v>
      </c>
      <c r="AT378" t="s">
        <v>3878</v>
      </c>
    </row>
    <row r="379" spans="1:46">
      <c r="A379" t="s">
        <v>145</v>
      </c>
      <c r="B379" t="s">
        <v>859</v>
      </c>
      <c r="C379">
        <v>692250219</v>
      </c>
      <c r="D379" t="s">
        <v>919</v>
      </c>
      <c r="E379" t="s">
        <v>7597</v>
      </c>
      <c r="F379" t="s">
        <v>7598</v>
      </c>
      <c r="G379" s="1">
        <v>38414</v>
      </c>
      <c r="H379" t="s">
        <v>6428</v>
      </c>
      <c r="I379">
        <v>100</v>
      </c>
      <c r="J379" t="s">
        <v>6844</v>
      </c>
      <c r="K379" t="s">
        <v>148</v>
      </c>
      <c r="V379" t="s">
        <v>6443</v>
      </c>
      <c r="W379" t="s">
        <v>6589</v>
      </c>
      <c r="X379" t="s">
        <v>259</v>
      </c>
      <c r="Y379" t="s">
        <v>3835</v>
      </c>
      <c r="Z379" t="s">
        <v>3835</v>
      </c>
      <c r="AA379" t="s">
        <v>7599</v>
      </c>
      <c r="AB379">
        <v>755966064</v>
      </c>
      <c r="AC379" t="s">
        <v>7600</v>
      </c>
      <c r="AD379" t="s">
        <v>148</v>
      </c>
      <c r="AH379">
        <v>4763</v>
      </c>
      <c r="AI379" t="s">
        <v>6434</v>
      </c>
      <c r="AJ379">
        <v>4466</v>
      </c>
      <c r="AK379">
        <v>692250219</v>
      </c>
      <c r="AL379" t="s">
        <v>3883</v>
      </c>
      <c r="AM379" s="1">
        <v>46091.563287037039</v>
      </c>
      <c r="AP379" t="s">
        <v>164</v>
      </c>
      <c r="AR379" t="s">
        <v>200</v>
      </c>
      <c r="AT379" t="s">
        <v>3884</v>
      </c>
    </row>
    <row r="380" spans="1:46">
      <c r="A380" t="s">
        <v>145</v>
      </c>
      <c r="B380" t="s">
        <v>3885</v>
      </c>
      <c r="C380">
        <v>692250237</v>
      </c>
      <c r="D380" t="s">
        <v>919</v>
      </c>
      <c r="E380" t="s">
        <v>7597</v>
      </c>
      <c r="F380" t="s">
        <v>7054</v>
      </c>
      <c r="G380" s="1">
        <v>38750</v>
      </c>
      <c r="H380" t="s">
        <v>6428</v>
      </c>
      <c r="I380">
        <v>100</v>
      </c>
      <c r="J380" t="s">
        <v>6430</v>
      </c>
      <c r="K380" t="s">
        <v>148</v>
      </c>
      <c r="V380" t="s">
        <v>6430</v>
      </c>
      <c r="X380" t="s">
        <v>259</v>
      </c>
      <c r="Y380" t="s">
        <v>3441</v>
      </c>
      <c r="Z380" t="s">
        <v>3610</v>
      </c>
      <c r="AA380" t="s">
        <v>3610</v>
      </c>
      <c r="AB380">
        <v>787111335</v>
      </c>
      <c r="AC380" t="s">
        <v>7550</v>
      </c>
      <c r="AD380" t="s">
        <v>148</v>
      </c>
      <c r="AH380">
        <v>4764</v>
      </c>
      <c r="AI380" t="s">
        <v>6434</v>
      </c>
      <c r="AJ380">
        <v>4467</v>
      </c>
      <c r="AK380">
        <v>692250237</v>
      </c>
      <c r="AL380" t="s">
        <v>3895</v>
      </c>
      <c r="AM380" s="1">
        <v>46091.563298611109</v>
      </c>
      <c r="AP380" t="s">
        <v>164</v>
      </c>
      <c r="AR380" t="s">
        <v>200</v>
      </c>
      <c r="AT380" t="s">
        <v>3896</v>
      </c>
    </row>
    <row r="381" spans="1:46">
      <c r="A381" t="s">
        <v>145</v>
      </c>
      <c r="B381" t="s">
        <v>3897</v>
      </c>
      <c r="C381">
        <v>692256094</v>
      </c>
      <c r="D381" t="s">
        <v>919</v>
      </c>
      <c r="E381" t="s">
        <v>7601</v>
      </c>
      <c r="F381" t="s">
        <v>7602</v>
      </c>
      <c r="G381" s="1">
        <v>37280</v>
      </c>
      <c r="H381" t="s">
        <v>6428</v>
      </c>
      <c r="I381">
        <v>100</v>
      </c>
      <c r="J381" t="s">
        <v>7195</v>
      </c>
      <c r="K381" t="s">
        <v>148</v>
      </c>
      <c r="V381" t="s">
        <v>6443</v>
      </c>
      <c r="W381" t="s">
        <v>7603</v>
      </c>
      <c r="X381" t="s">
        <v>186</v>
      </c>
      <c r="Y381" t="s">
        <v>2644</v>
      </c>
      <c r="Z381" t="s">
        <v>169</v>
      </c>
      <c r="AA381" t="s">
        <v>7604</v>
      </c>
      <c r="AB381">
        <v>783209490</v>
      </c>
      <c r="AC381" t="s">
        <v>7605</v>
      </c>
      <c r="AD381" t="s">
        <v>162</v>
      </c>
      <c r="AE381">
        <v>250000</v>
      </c>
      <c r="AH381">
        <v>4765</v>
      </c>
      <c r="AI381" t="s">
        <v>6434</v>
      </c>
      <c r="AJ381">
        <v>4468</v>
      </c>
      <c r="AK381">
        <v>692256094</v>
      </c>
      <c r="AL381" t="s">
        <v>3902</v>
      </c>
      <c r="AM381" s="1">
        <v>46091.566423611112</v>
      </c>
      <c r="AP381" t="s">
        <v>164</v>
      </c>
      <c r="AR381" t="s">
        <v>200</v>
      </c>
      <c r="AT381" t="s">
        <v>3903</v>
      </c>
    </row>
    <row r="382" spans="1:46">
      <c r="A382" t="s">
        <v>145</v>
      </c>
      <c r="B382" t="s">
        <v>3904</v>
      </c>
      <c r="C382">
        <v>692258588</v>
      </c>
      <c r="D382" t="s">
        <v>919</v>
      </c>
      <c r="E382" t="s">
        <v>6638</v>
      </c>
      <c r="F382" t="s">
        <v>7606</v>
      </c>
      <c r="G382" s="1">
        <v>34906</v>
      </c>
      <c r="H382" t="s">
        <v>6428</v>
      </c>
      <c r="I382">
        <v>100</v>
      </c>
      <c r="J382" t="s">
        <v>6430</v>
      </c>
      <c r="K382" t="s">
        <v>148</v>
      </c>
      <c r="V382" t="s">
        <v>6430</v>
      </c>
      <c r="X382" t="s">
        <v>259</v>
      </c>
      <c r="Y382" t="s">
        <v>3441</v>
      </c>
      <c r="Z382" t="s">
        <v>3600</v>
      </c>
      <c r="AA382" t="s">
        <v>3610</v>
      </c>
      <c r="AB382">
        <v>774122435</v>
      </c>
      <c r="AC382" t="s">
        <v>7607</v>
      </c>
      <c r="AD382" t="s">
        <v>148</v>
      </c>
      <c r="AH382">
        <v>4767</v>
      </c>
      <c r="AI382" t="s">
        <v>6434</v>
      </c>
      <c r="AJ382">
        <v>4470</v>
      </c>
      <c r="AK382">
        <v>692258588</v>
      </c>
      <c r="AL382" t="s">
        <v>3913</v>
      </c>
      <c r="AM382" s="1">
        <v>46091.567557870367</v>
      </c>
      <c r="AP382" t="s">
        <v>164</v>
      </c>
      <c r="AR382" t="s">
        <v>200</v>
      </c>
      <c r="AT382" t="s">
        <v>3914</v>
      </c>
    </row>
    <row r="383" spans="1:46">
      <c r="A383" t="s">
        <v>145</v>
      </c>
      <c r="B383" t="s">
        <v>2765</v>
      </c>
      <c r="C383">
        <v>692267009</v>
      </c>
      <c r="D383" t="s">
        <v>919</v>
      </c>
      <c r="E383" t="s">
        <v>7225</v>
      </c>
      <c r="F383" t="s">
        <v>7226</v>
      </c>
      <c r="G383" s="1">
        <v>37243</v>
      </c>
      <c r="H383" t="s">
        <v>6428</v>
      </c>
      <c r="I383">
        <v>100</v>
      </c>
      <c r="J383" t="s">
        <v>6430</v>
      </c>
      <c r="K383" t="s">
        <v>148</v>
      </c>
      <c r="V383" t="s">
        <v>6430</v>
      </c>
      <c r="X383" t="s">
        <v>186</v>
      </c>
      <c r="Y383" t="s">
        <v>277</v>
      </c>
      <c r="Z383" t="s">
        <v>278</v>
      </c>
      <c r="AA383" t="s">
        <v>7215</v>
      </c>
      <c r="AB383">
        <v>752997063</v>
      </c>
      <c r="AC383" t="s">
        <v>7608</v>
      </c>
      <c r="AD383" t="s">
        <v>162</v>
      </c>
      <c r="AE383">
        <v>3000000</v>
      </c>
      <c r="AH383">
        <v>4768</v>
      </c>
      <c r="AI383" t="s">
        <v>6434</v>
      </c>
      <c r="AJ383">
        <v>4471</v>
      </c>
      <c r="AK383">
        <v>692267009</v>
      </c>
      <c r="AL383" t="s">
        <v>3916</v>
      </c>
      <c r="AM383" s="1">
        <v>46091.571319444447</v>
      </c>
      <c r="AP383" t="s">
        <v>164</v>
      </c>
      <c r="AR383" t="s">
        <v>200</v>
      </c>
      <c r="AT383" t="s">
        <v>3917</v>
      </c>
    </row>
    <row r="384" spans="1:46">
      <c r="A384" t="s">
        <v>145</v>
      </c>
      <c r="B384" t="s">
        <v>3918</v>
      </c>
      <c r="C384">
        <v>692274115</v>
      </c>
      <c r="D384" t="s">
        <v>919</v>
      </c>
      <c r="E384" t="s">
        <v>7609</v>
      </c>
      <c r="F384" t="s">
        <v>7610</v>
      </c>
      <c r="G384" s="1">
        <v>35836</v>
      </c>
      <c r="H384" t="s">
        <v>6428</v>
      </c>
      <c r="I384">
        <v>100</v>
      </c>
      <c r="J384" t="s">
        <v>6430</v>
      </c>
      <c r="K384" t="s">
        <v>148</v>
      </c>
      <c r="V384" t="s">
        <v>6430</v>
      </c>
      <c r="X384" t="s">
        <v>259</v>
      </c>
      <c r="Y384" t="s">
        <v>2857</v>
      </c>
      <c r="Z384" t="s">
        <v>3662</v>
      </c>
      <c r="AA384" t="s">
        <v>7528</v>
      </c>
      <c r="AB384">
        <v>783061353</v>
      </c>
      <c r="AC384" t="s">
        <v>7611</v>
      </c>
      <c r="AD384" t="s">
        <v>148</v>
      </c>
      <c r="AH384">
        <v>4769</v>
      </c>
      <c r="AI384" t="s">
        <v>6434</v>
      </c>
      <c r="AJ384">
        <v>4472</v>
      </c>
      <c r="AK384">
        <v>692274115</v>
      </c>
      <c r="AL384" t="s">
        <v>3927</v>
      </c>
      <c r="AM384" s="1">
        <v>46091.574270833327</v>
      </c>
      <c r="AP384" t="s">
        <v>164</v>
      </c>
      <c r="AR384" t="s">
        <v>200</v>
      </c>
      <c r="AT384" t="s">
        <v>3928</v>
      </c>
    </row>
    <row r="385" spans="1:46">
      <c r="A385" t="s">
        <v>145</v>
      </c>
      <c r="B385" t="s">
        <v>3929</v>
      </c>
      <c r="C385">
        <v>692276572</v>
      </c>
      <c r="D385" t="s">
        <v>919</v>
      </c>
      <c r="E385" t="s">
        <v>7612</v>
      </c>
      <c r="F385" t="s">
        <v>7613</v>
      </c>
      <c r="G385" s="1">
        <v>38877</v>
      </c>
      <c r="H385" t="s">
        <v>6428</v>
      </c>
      <c r="I385">
        <v>100</v>
      </c>
      <c r="J385" t="s">
        <v>6430</v>
      </c>
      <c r="K385" t="s">
        <v>148</v>
      </c>
      <c r="V385" t="s">
        <v>6430</v>
      </c>
      <c r="X385" t="s">
        <v>259</v>
      </c>
      <c r="Y385" t="s">
        <v>3441</v>
      </c>
      <c r="Z385" t="s">
        <v>3441</v>
      </c>
      <c r="AA385" t="s">
        <v>7456</v>
      </c>
      <c r="AB385">
        <v>779190262</v>
      </c>
      <c r="AC385" t="s">
        <v>7614</v>
      </c>
      <c r="AD385" t="s">
        <v>162</v>
      </c>
      <c r="AE385">
        <v>100000</v>
      </c>
      <c r="AH385">
        <v>4770</v>
      </c>
      <c r="AI385" t="s">
        <v>6434</v>
      </c>
      <c r="AJ385">
        <v>4473</v>
      </c>
      <c r="AK385">
        <v>692276572</v>
      </c>
      <c r="AL385" t="s">
        <v>3935</v>
      </c>
      <c r="AM385" s="1">
        <v>46091.575335648151</v>
      </c>
      <c r="AP385" t="s">
        <v>164</v>
      </c>
      <c r="AR385" t="s">
        <v>200</v>
      </c>
      <c r="AT385" t="s">
        <v>3936</v>
      </c>
    </row>
    <row r="386" spans="1:46">
      <c r="A386" t="s">
        <v>145</v>
      </c>
      <c r="B386" t="s">
        <v>3937</v>
      </c>
      <c r="C386">
        <v>692276592</v>
      </c>
      <c r="D386" t="s">
        <v>919</v>
      </c>
      <c r="E386" t="s">
        <v>7615</v>
      </c>
      <c r="F386" t="s">
        <v>7616</v>
      </c>
      <c r="G386" s="1">
        <v>39135</v>
      </c>
      <c r="H386" t="s">
        <v>6428</v>
      </c>
      <c r="I386">
        <v>100</v>
      </c>
      <c r="J386" t="s">
        <v>6430</v>
      </c>
      <c r="K386" t="s">
        <v>148</v>
      </c>
      <c r="V386" t="s">
        <v>6430</v>
      </c>
      <c r="X386" t="s">
        <v>259</v>
      </c>
      <c r="Y386" t="s">
        <v>3441</v>
      </c>
      <c r="Z386" t="s">
        <v>3610</v>
      </c>
      <c r="AA386" t="s">
        <v>3610</v>
      </c>
      <c r="AB386">
        <v>757507162</v>
      </c>
      <c r="AC386" t="s">
        <v>7617</v>
      </c>
      <c r="AD386" t="s">
        <v>148</v>
      </c>
      <c r="AH386">
        <v>4771</v>
      </c>
      <c r="AI386" t="s">
        <v>6434</v>
      </c>
      <c r="AJ386">
        <v>4474</v>
      </c>
      <c r="AK386">
        <v>692276592</v>
      </c>
      <c r="AL386" t="s">
        <v>3943</v>
      </c>
      <c r="AM386" s="1">
        <v>46091.57534722222</v>
      </c>
      <c r="AP386" t="s">
        <v>164</v>
      </c>
      <c r="AR386" t="s">
        <v>200</v>
      </c>
      <c r="AT386" t="s">
        <v>3944</v>
      </c>
    </row>
    <row r="387" spans="1:46">
      <c r="A387" t="s">
        <v>145</v>
      </c>
      <c r="B387" t="s">
        <v>3945</v>
      </c>
      <c r="C387">
        <v>692276604</v>
      </c>
      <c r="D387" t="s">
        <v>919</v>
      </c>
      <c r="E387" t="s">
        <v>7582</v>
      </c>
      <c r="F387" t="s">
        <v>7618</v>
      </c>
      <c r="G387" s="1">
        <v>39076</v>
      </c>
      <c r="H387" t="s">
        <v>6428</v>
      </c>
      <c r="I387">
        <v>100</v>
      </c>
      <c r="J387" t="s">
        <v>6430</v>
      </c>
      <c r="K387" t="s">
        <v>148</v>
      </c>
      <c r="V387" t="s">
        <v>6430</v>
      </c>
      <c r="X387" t="s">
        <v>259</v>
      </c>
      <c r="Y387" t="s">
        <v>3441</v>
      </c>
      <c r="Z387" t="s">
        <v>3610</v>
      </c>
      <c r="AA387" t="s">
        <v>3610</v>
      </c>
      <c r="AB387">
        <v>747693756</v>
      </c>
      <c r="AC387" t="s">
        <v>7619</v>
      </c>
      <c r="AD387" t="s">
        <v>162</v>
      </c>
      <c r="AE387">
        <v>50000</v>
      </c>
      <c r="AH387">
        <v>4772</v>
      </c>
      <c r="AI387" t="s">
        <v>6434</v>
      </c>
      <c r="AJ387">
        <v>4475</v>
      </c>
      <c r="AK387">
        <v>692276604</v>
      </c>
      <c r="AL387" t="s">
        <v>3952</v>
      </c>
      <c r="AM387" s="1">
        <v>46091.575358796297</v>
      </c>
      <c r="AP387" t="s">
        <v>164</v>
      </c>
      <c r="AR387" t="s">
        <v>200</v>
      </c>
      <c r="AT387" t="s">
        <v>3953</v>
      </c>
    </row>
    <row r="388" spans="1:46">
      <c r="A388" t="s">
        <v>145</v>
      </c>
      <c r="B388" t="s">
        <v>3954</v>
      </c>
      <c r="C388">
        <v>692276616</v>
      </c>
      <c r="D388" t="s">
        <v>919</v>
      </c>
      <c r="E388" t="s">
        <v>7521</v>
      </c>
      <c r="F388" t="s">
        <v>7618</v>
      </c>
      <c r="G388" s="1">
        <v>35926</v>
      </c>
      <c r="H388" t="s">
        <v>6428</v>
      </c>
      <c r="I388">
        <v>100</v>
      </c>
      <c r="J388" t="s">
        <v>6500</v>
      </c>
      <c r="K388" t="s">
        <v>148</v>
      </c>
      <c r="V388" t="s">
        <v>6443</v>
      </c>
      <c r="W388" t="s">
        <v>6507</v>
      </c>
      <c r="X388" t="s">
        <v>259</v>
      </c>
      <c r="Y388" t="s">
        <v>3441</v>
      </c>
      <c r="Z388" t="s">
        <v>7620</v>
      </c>
      <c r="AA388" t="s">
        <v>3610</v>
      </c>
      <c r="AB388">
        <v>791240831</v>
      </c>
      <c r="AC388" t="s">
        <v>7621</v>
      </c>
      <c r="AD388" t="s">
        <v>162</v>
      </c>
      <c r="AE388">
        <v>35000</v>
      </c>
      <c r="AH388">
        <v>4773</v>
      </c>
      <c r="AI388" t="s">
        <v>6434</v>
      </c>
      <c r="AJ388">
        <v>4476</v>
      </c>
      <c r="AK388">
        <v>692276616</v>
      </c>
      <c r="AL388" t="s">
        <v>3959</v>
      </c>
      <c r="AM388" s="1">
        <v>46091.575370370367</v>
      </c>
      <c r="AP388" t="s">
        <v>164</v>
      </c>
      <c r="AR388" t="s">
        <v>200</v>
      </c>
      <c r="AT388" t="s">
        <v>3960</v>
      </c>
    </row>
    <row r="389" spans="1:46">
      <c r="A389" t="s">
        <v>145</v>
      </c>
      <c r="B389" t="s">
        <v>3961</v>
      </c>
      <c r="C389">
        <v>692301837</v>
      </c>
      <c r="D389" t="s">
        <v>919</v>
      </c>
      <c r="E389" t="s">
        <v>7622</v>
      </c>
      <c r="F389" t="s">
        <v>7623</v>
      </c>
      <c r="G389" s="1">
        <v>34020</v>
      </c>
      <c r="H389" t="s">
        <v>6428</v>
      </c>
      <c r="I389">
        <v>100</v>
      </c>
      <c r="J389" t="s">
        <v>6430</v>
      </c>
      <c r="K389" t="s">
        <v>148</v>
      </c>
      <c r="V389" t="s">
        <v>6430</v>
      </c>
      <c r="X389" t="s">
        <v>259</v>
      </c>
      <c r="Y389" t="s">
        <v>2857</v>
      </c>
      <c r="Z389" t="s">
        <v>3154</v>
      </c>
      <c r="AA389" t="s">
        <v>4364</v>
      </c>
      <c r="AB389">
        <v>767818539</v>
      </c>
      <c r="AC389" t="s">
        <v>7624</v>
      </c>
      <c r="AD389" t="s">
        <v>162</v>
      </c>
      <c r="AE389">
        <v>60000</v>
      </c>
      <c r="AH389">
        <v>4774</v>
      </c>
      <c r="AI389" t="s">
        <v>6434</v>
      </c>
      <c r="AJ389">
        <v>4477</v>
      </c>
      <c r="AK389">
        <v>692301837</v>
      </c>
      <c r="AL389" t="s">
        <v>3972</v>
      </c>
      <c r="AM389" s="1">
        <v>46091.586736111109</v>
      </c>
      <c r="AP389" t="s">
        <v>164</v>
      </c>
      <c r="AR389" t="s">
        <v>200</v>
      </c>
      <c r="AT389" t="s">
        <v>3973</v>
      </c>
    </row>
    <row r="390" spans="1:46">
      <c r="A390" t="s">
        <v>145</v>
      </c>
      <c r="B390" t="s">
        <v>3974</v>
      </c>
      <c r="C390">
        <v>692306179</v>
      </c>
      <c r="D390" t="s">
        <v>919</v>
      </c>
      <c r="E390" t="s">
        <v>7625</v>
      </c>
      <c r="F390" t="s">
        <v>7626</v>
      </c>
      <c r="G390" s="1">
        <v>35855</v>
      </c>
      <c r="H390" t="s">
        <v>6428</v>
      </c>
      <c r="I390">
        <v>100</v>
      </c>
      <c r="J390" t="s">
        <v>6430</v>
      </c>
      <c r="K390" t="s">
        <v>148</v>
      </c>
      <c r="V390" t="s">
        <v>6430</v>
      </c>
      <c r="X390" t="s">
        <v>259</v>
      </c>
      <c r="Y390" t="s">
        <v>2857</v>
      </c>
      <c r="Z390" t="s">
        <v>3154</v>
      </c>
      <c r="AA390" t="s">
        <v>5937</v>
      </c>
      <c r="AB390">
        <v>785453510</v>
      </c>
      <c r="AC390" t="s">
        <v>7627</v>
      </c>
      <c r="AD390" t="s">
        <v>162</v>
      </c>
      <c r="AE390">
        <v>100000</v>
      </c>
      <c r="AH390">
        <v>4775</v>
      </c>
      <c r="AI390" t="s">
        <v>6434</v>
      </c>
      <c r="AJ390">
        <v>4478</v>
      </c>
      <c r="AK390">
        <v>692306179</v>
      </c>
      <c r="AL390" t="s">
        <v>3983</v>
      </c>
      <c r="AM390" s="1">
        <v>46091.58865740741</v>
      </c>
      <c r="AP390" t="s">
        <v>164</v>
      </c>
      <c r="AR390" t="s">
        <v>3984</v>
      </c>
      <c r="AT390" t="s">
        <v>3985</v>
      </c>
    </row>
    <row r="391" spans="1:46">
      <c r="A391" t="s">
        <v>145</v>
      </c>
      <c r="B391" t="s">
        <v>3986</v>
      </c>
      <c r="C391">
        <v>692336408</v>
      </c>
      <c r="D391" t="s">
        <v>919</v>
      </c>
      <c r="E391" t="s">
        <v>7628</v>
      </c>
      <c r="F391" t="s">
        <v>7277</v>
      </c>
      <c r="G391" s="1">
        <v>33887</v>
      </c>
      <c r="H391" t="s">
        <v>6428</v>
      </c>
      <c r="I391">
        <v>100</v>
      </c>
      <c r="J391" t="s">
        <v>6430</v>
      </c>
      <c r="K391" t="s">
        <v>148</v>
      </c>
      <c r="V391" t="s">
        <v>6430</v>
      </c>
      <c r="X391" t="s">
        <v>259</v>
      </c>
      <c r="Y391" t="s">
        <v>2857</v>
      </c>
      <c r="Z391" t="s">
        <v>3662</v>
      </c>
      <c r="AA391" t="s">
        <v>7590</v>
      </c>
      <c r="AB391">
        <v>704604017</v>
      </c>
      <c r="AC391" t="s">
        <v>7629</v>
      </c>
      <c r="AD391" t="s">
        <v>162</v>
      </c>
      <c r="AE391">
        <v>85000</v>
      </c>
      <c r="AH391">
        <v>4777</v>
      </c>
      <c r="AI391" t="s">
        <v>6434</v>
      </c>
      <c r="AJ391">
        <v>4480</v>
      </c>
      <c r="AK391">
        <v>692336408</v>
      </c>
      <c r="AL391" t="s">
        <v>3996</v>
      </c>
      <c r="AM391" s="1">
        <v>46091.60361111111</v>
      </c>
      <c r="AP391" t="s">
        <v>164</v>
      </c>
      <c r="AR391" t="s">
        <v>3984</v>
      </c>
      <c r="AT391" t="s">
        <v>3997</v>
      </c>
    </row>
    <row r="392" spans="1:46">
      <c r="A392" t="s">
        <v>145</v>
      </c>
      <c r="B392" t="s">
        <v>3998</v>
      </c>
      <c r="C392">
        <v>692345638</v>
      </c>
      <c r="D392" t="s">
        <v>919</v>
      </c>
      <c r="E392" t="s">
        <v>7359</v>
      </c>
      <c r="F392" t="s">
        <v>7630</v>
      </c>
      <c r="G392" s="1">
        <v>35504</v>
      </c>
      <c r="H392" t="s">
        <v>6428</v>
      </c>
      <c r="I392">
        <v>100</v>
      </c>
      <c r="J392" t="s">
        <v>6844</v>
      </c>
      <c r="K392" t="s">
        <v>148</v>
      </c>
      <c r="V392" t="s">
        <v>6430</v>
      </c>
      <c r="X392" t="s">
        <v>259</v>
      </c>
      <c r="Y392" t="s">
        <v>2857</v>
      </c>
      <c r="Z392" t="s">
        <v>3154</v>
      </c>
      <c r="AA392" t="s">
        <v>7631</v>
      </c>
      <c r="AB392">
        <v>766366061</v>
      </c>
      <c r="AC392" t="s">
        <v>7632</v>
      </c>
      <c r="AD392" t="s">
        <v>162</v>
      </c>
      <c r="AE392">
        <v>100000</v>
      </c>
      <c r="AH392">
        <v>4778</v>
      </c>
      <c r="AI392" t="s">
        <v>6434</v>
      </c>
      <c r="AJ392">
        <v>4481</v>
      </c>
      <c r="AK392">
        <v>692345638</v>
      </c>
      <c r="AL392" t="s">
        <v>4006</v>
      </c>
      <c r="AM392" s="1">
        <v>46091.608668981477</v>
      </c>
      <c r="AP392" t="s">
        <v>164</v>
      </c>
      <c r="AR392" t="s">
        <v>3984</v>
      </c>
      <c r="AT392" t="s">
        <v>4007</v>
      </c>
    </row>
    <row r="393" spans="1:46">
      <c r="A393" t="s">
        <v>145</v>
      </c>
      <c r="B393" t="s">
        <v>2774</v>
      </c>
      <c r="C393">
        <v>692370188</v>
      </c>
      <c r="D393" t="s">
        <v>919</v>
      </c>
      <c r="E393" t="s">
        <v>4662</v>
      </c>
      <c r="F393" t="s">
        <v>7633</v>
      </c>
      <c r="G393" s="1">
        <v>34982</v>
      </c>
      <c r="H393" t="s">
        <v>6428</v>
      </c>
      <c r="I393">
        <v>100</v>
      </c>
      <c r="J393" t="s">
        <v>6430</v>
      </c>
      <c r="K393" t="s">
        <v>148</v>
      </c>
      <c r="V393" t="s">
        <v>6430</v>
      </c>
      <c r="X393" t="s">
        <v>259</v>
      </c>
      <c r="Y393" t="s">
        <v>2857</v>
      </c>
      <c r="Z393" t="s">
        <v>3154</v>
      </c>
      <c r="AA393" t="s">
        <v>4364</v>
      </c>
      <c r="AB393">
        <v>755916548</v>
      </c>
      <c r="AC393" t="s">
        <v>7634</v>
      </c>
      <c r="AD393" t="s">
        <v>162</v>
      </c>
      <c r="AE393">
        <v>100000</v>
      </c>
      <c r="AH393">
        <v>4779</v>
      </c>
      <c r="AI393" t="s">
        <v>6434</v>
      </c>
      <c r="AJ393">
        <v>4482</v>
      </c>
      <c r="AK393">
        <v>692370188</v>
      </c>
      <c r="AL393" t="s">
        <v>4017</v>
      </c>
      <c r="AM393" s="1">
        <v>46091.620729166672</v>
      </c>
      <c r="AP393" t="s">
        <v>164</v>
      </c>
      <c r="AR393" t="s">
        <v>200</v>
      </c>
      <c r="AT393" t="s">
        <v>4018</v>
      </c>
    </row>
    <row r="394" spans="1:46">
      <c r="A394" t="s">
        <v>145</v>
      </c>
      <c r="B394" t="s">
        <v>4019</v>
      </c>
      <c r="C394">
        <v>692371410</v>
      </c>
      <c r="D394" t="s">
        <v>919</v>
      </c>
      <c r="E394" t="s">
        <v>7635</v>
      </c>
      <c r="F394" t="s">
        <v>7636</v>
      </c>
      <c r="G394" s="1">
        <v>39490</v>
      </c>
      <c r="H394" t="s">
        <v>6428</v>
      </c>
      <c r="I394">
        <v>100</v>
      </c>
      <c r="J394" t="s">
        <v>6430</v>
      </c>
      <c r="K394" t="s">
        <v>148</v>
      </c>
      <c r="V394" t="s">
        <v>6430</v>
      </c>
      <c r="X394" t="s">
        <v>259</v>
      </c>
      <c r="Y394" t="s">
        <v>4054</v>
      </c>
      <c r="Z394" t="s">
        <v>3154</v>
      </c>
      <c r="AA394" t="s">
        <v>7587</v>
      </c>
      <c r="AB394">
        <v>791425800</v>
      </c>
      <c r="AC394" t="s">
        <v>7637</v>
      </c>
      <c r="AD394" t="s">
        <v>162</v>
      </c>
      <c r="AE394">
        <v>90000</v>
      </c>
      <c r="AH394">
        <v>4780</v>
      </c>
      <c r="AI394" t="s">
        <v>6434</v>
      </c>
      <c r="AJ394">
        <v>4483</v>
      </c>
      <c r="AK394">
        <v>692371410</v>
      </c>
      <c r="AL394" t="s">
        <v>4029</v>
      </c>
      <c r="AM394" s="1">
        <v>46091.621412037042</v>
      </c>
      <c r="AP394" t="s">
        <v>164</v>
      </c>
      <c r="AR394" t="s">
        <v>3984</v>
      </c>
      <c r="AT394" t="s">
        <v>4030</v>
      </c>
    </row>
    <row r="395" spans="1:46">
      <c r="A395" t="s">
        <v>145</v>
      </c>
      <c r="B395" t="s">
        <v>4031</v>
      </c>
      <c r="C395">
        <v>692371810</v>
      </c>
      <c r="D395" t="s">
        <v>919</v>
      </c>
      <c r="E395" t="s">
        <v>7638</v>
      </c>
      <c r="F395" t="s">
        <v>7639</v>
      </c>
      <c r="G395" s="1">
        <v>34617</v>
      </c>
      <c r="H395" t="s">
        <v>6428</v>
      </c>
      <c r="I395">
        <v>100</v>
      </c>
      <c r="J395" t="s">
        <v>6430</v>
      </c>
      <c r="K395" t="s">
        <v>148</v>
      </c>
      <c r="V395" t="s">
        <v>6430</v>
      </c>
      <c r="X395" t="s">
        <v>259</v>
      </c>
      <c r="Y395" t="s">
        <v>2857</v>
      </c>
      <c r="Z395" t="s">
        <v>3154</v>
      </c>
      <c r="AA395" t="s">
        <v>7640</v>
      </c>
      <c r="AB395">
        <v>759044626</v>
      </c>
      <c r="AC395" t="s">
        <v>7641</v>
      </c>
      <c r="AD395" t="s">
        <v>162</v>
      </c>
      <c r="AE395">
        <v>150000</v>
      </c>
      <c r="AH395">
        <v>4781</v>
      </c>
      <c r="AI395" t="s">
        <v>6434</v>
      </c>
      <c r="AJ395">
        <v>4484</v>
      </c>
      <c r="AK395">
        <v>692371810</v>
      </c>
      <c r="AL395" t="s">
        <v>4040</v>
      </c>
      <c r="AM395" s="1">
        <v>46091.621631944443</v>
      </c>
      <c r="AP395" t="s">
        <v>164</v>
      </c>
      <c r="AR395" t="s">
        <v>3984</v>
      </c>
      <c r="AT395" t="s">
        <v>4041</v>
      </c>
    </row>
    <row r="396" spans="1:46">
      <c r="A396" t="s">
        <v>145</v>
      </c>
      <c r="B396" t="s">
        <v>4042</v>
      </c>
      <c r="C396">
        <v>692391342</v>
      </c>
      <c r="D396" t="s">
        <v>919</v>
      </c>
      <c r="E396" t="s">
        <v>6881</v>
      </c>
      <c r="F396" t="s">
        <v>7642</v>
      </c>
      <c r="G396" s="1">
        <v>34255</v>
      </c>
      <c r="H396" t="s">
        <v>6428</v>
      </c>
      <c r="I396">
        <v>100</v>
      </c>
      <c r="J396" t="s">
        <v>6500</v>
      </c>
      <c r="K396" t="s">
        <v>148</v>
      </c>
      <c r="V396" t="s">
        <v>6443</v>
      </c>
      <c r="W396" t="s">
        <v>6529</v>
      </c>
      <c r="X396" t="s">
        <v>150</v>
      </c>
      <c r="Y396" t="s">
        <v>1842</v>
      </c>
      <c r="Z396" t="s">
        <v>304</v>
      </c>
      <c r="AA396" t="s">
        <v>7643</v>
      </c>
      <c r="AB396">
        <v>774955766</v>
      </c>
      <c r="AC396" t="s">
        <v>7644</v>
      </c>
      <c r="AD396" t="s">
        <v>162</v>
      </c>
      <c r="AE396">
        <v>500000</v>
      </c>
      <c r="AH396">
        <v>4782</v>
      </c>
      <c r="AI396" t="s">
        <v>6434</v>
      </c>
      <c r="AJ396">
        <v>4485</v>
      </c>
      <c r="AK396">
        <v>692391342</v>
      </c>
      <c r="AL396" t="s">
        <v>4050</v>
      </c>
      <c r="AM396" s="1">
        <v>46091.630682870367</v>
      </c>
      <c r="AP396" t="s">
        <v>164</v>
      </c>
      <c r="AR396" t="s">
        <v>200</v>
      </c>
      <c r="AT396" t="s">
        <v>4051</v>
      </c>
    </row>
    <row r="397" spans="1:46">
      <c r="A397" t="s">
        <v>145</v>
      </c>
      <c r="B397" t="s">
        <v>4052</v>
      </c>
      <c r="C397">
        <v>692391640</v>
      </c>
      <c r="D397" t="s">
        <v>919</v>
      </c>
      <c r="E397" t="s">
        <v>7645</v>
      </c>
      <c r="F397" t="s">
        <v>7646</v>
      </c>
      <c r="G397" s="1">
        <v>33584</v>
      </c>
      <c r="H397" t="s">
        <v>6428</v>
      </c>
      <c r="I397">
        <v>100</v>
      </c>
      <c r="J397" t="s">
        <v>6593</v>
      </c>
      <c r="K397" t="s">
        <v>148</v>
      </c>
      <c r="V397" t="s">
        <v>6443</v>
      </c>
      <c r="W397" t="s">
        <v>6507</v>
      </c>
      <c r="X397" t="s">
        <v>259</v>
      </c>
      <c r="Y397" t="s">
        <v>4054</v>
      </c>
      <c r="Z397" t="s">
        <v>7647</v>
      </c>
      <c r="AA397" t="s">
        <v>4055</v>
      </c>
      <c r="AB397">
        <v>769966170</v>
      </c>
      <c r="AC397" t="s">
        <v>7648</v>
      </c>
      <c r="AD397" t="s">
        <v>162</v>
      </c>
      <c r="AE397">
        <v>700000</v>
      </c>
      <c r="AH397">
        <v>4783</v>
      </c>
      <c r="AI397" t="s">
        <v>6434</v>
      </c>
      <c r="AJ397">
        <v>4486</v>
      </c>
      <c r="AK397">
        <v>692391640</v>
      </c>
      <c r="AL397" t="s">
        <v>4064</v>
      </c>
      <c r="AM397" s="1">
        <v>46091.630868055552</v>
      </c>
      <c r="AP397" t="s">
        <v>164</v>
      </c>
      <c r="AR397" t="s">
        <v>3984</v>
      </c>
      <c r="AT397" t="s">
        <v>4065</v>
      </c>
    </row>
    <row r="398" spans="1:46">
      <c r="A398" t="s">
        <v>145</v>
      </c>
      <c r="B398" t="s">
        <v>929</v>
      </c>
      <c r="C398">
        <v>692396139</v>
      </c>
      <c r="D398" t="s">
        <v>919</v>
      </c>
      <c r="E398" t="s">
        <v>7649</v>
      </c>
      <c r="F398" t="s">
        <v>7650</v>
      </c>
      <c r="G398" s="1">
        <v>38444</v>
      </c>
      <c r="H398" t="s">
        <v>6428</v>
      </c>
      <c r="I398">
        <v>100</v>
      </c>
      <c r="J398" t="s">
        <v>6844</v>
      </c>
      <c r="K398" t="s">
        <v>148</v>
      </c>
      <c r="V398" t="s">
        <v>6443</v>
      </c>
      <c r="W398" t="s">
        <v>6589</v>
      </c>
      <c r="X398" t="s">
        <v>259</v>
      </c>
      <c r="Y398" t="s">
        <v>4054</v>
      </c>
      <c r="Z398" t="s">
        <v>3154</v>
      </c>
      <c r="AA398" t="s">
        <v>5937</v>
      </c>
      <c r="AB398">
        <v>765745802</v>
      </c>
      <c r="AC398" t="s">
        <v>7651</v>
      </c>
      <c r="AD398" t="s">
        <v>162</v>
      </c>
      <c r="AE398">
        <v>60000</v>
      </c>
      <c r="AH398">
        <v>4784</v>
      </c>
      <c r="AI398" t="s">
        <v>6434</v>
      </c>
      <c r="AJ398">
        <v>4487</v>
      </c>
      <c r="AK398">
        <v>692396139</v>
      </c>
      <c r="AL398" t="s">
        <v>4075</v>
      </c>
      <c r="AM398" s="1">
        <v>46091.633750000001</v>
      </c>
      <c r="AP398" t="s">
        <v>164</v>
      </c>
      <c r="AR398" t="s">
        <v>200</v>
      </c>
      <c r="AT398" t="s">
        <v>4076</v>
      </c>
    </row>
    <row r="399" spans="1:46">
      <c r="A399" t="s">
        <v>145</v>
      </c>
      <c r="B399" t="s">
        <v>4077</v>
      </c>
      <c r="C399">
        <v>692399160</v>
      </c>
      <c r="D399" t="s">
        <v>919</v>
      </c>
      <c r="E399" t="s">
        <v>7652</v>
      </c>
      <c r="F399" t="s">
        <v>7653</v>
      </c>
      <c r="G399" s="1">
        <v>38750</v>
      </c>
      <c r="H399" t="s">
        <v>6428</v>
      </c>
      <c r="I399">
        <v>100</v>
      </c>
      <c r="J399" t="s">
        <v>6844</v>
      </c>
      <c r="K399" t="s">
        <v>148</v>
      </c>
      <c r="V399" t="s">
        <v>6443</v>
      </c>
      <c r="W399" t="s">
        <v>6589</v>
      </c>
      <c r="X399" t="s">
        <v>259</v>
      </c>
      <c r="Y399" t="s">
        <v>4054</v>
      </c>
      <c r="Z399" t="s">
        <v>3154</v>
      </c>
      <c r="AA399" t="s">
        <v>5937</v>
      </c>
      <c r="AB399">
        <v>767559431</v>
      </c>
      <c r="AC399" t="s">
        <v>7654</v>
      </c>
      <c r="AD399" t="s">
        <v>162</v>
      </c>
      <c r="AE399">
        <v>100000</v>
      </c>
      <c r="AH399">
        <v>4785</v>
      </c>
      <c r="AI399" t="s">
        <v>6434</v>
      </c>
      <c r="AJ399">
        <v>4488</v>
      </c>
      <c r="AK399">
        <v>692399160</v>
      </c>
      <c r="AL399" t="s">
        <v>4086</v>
      </c>
      <c r="AM399" s="1">
        <v>46091.635636574072</v>
      </c>
      <c r="AP399" t="s">
        <v>164</v>
      </c>
      <c r="AR399" t="s">
        <v>3984</v>
      </c>
      <c r="AT399" t="s">
        <v>4087</v>
      </c>
    </row>
    <row r="400" spans="1:46">
      <c r="A400" t="s">
        <v>145</v>
      </c>
      <c r="B400" t="s">
        <v>4088</v>
      </c>
      <c r="C400">
        <v>692402086</v>
      </c>
      <c r="D400" t="s">
        <v>919</v>
      </c>
      <c r="E400" t="s">
        <v>6469</v>
      </c>
      <c r="F400" t="s">
        <v>7655</v>
      </c>
      <c r="G400" s="1">
        <v>35713</v>
      </c>
      <c r="H400" t="s">
        <v>6428</v>
      </c>
      <c r="I400">
        <v>100</v>
      </c>
      <c r="J400" t="s">
        <v>6500</v>
      </c>
      <c r="K400" t="s">
        <v>148</v>
      </c>
      <c r="V400" t="s">
        <v>6443</v>
      </c>
      <c r="W400" t="s">
        <v>6507</v>
      </c>
      <c r="X400" t="s">
        <v>259</v>
      </c>
      <c r="Y400" t="s">
        <v>3849</v>
      </c>
      <c r="Z400" t="s">
        <v>3154</v>
      </c>
      <c r="AA400" t="s">
        <v>5937</v>
      </c>
      <c r="AB400">
        <v>701444585</v>
      </c>
      <c r="AC400" t="s">
        <v>7656</v>
      </c>
      <c r="AD400" t="s">
        <v>162</v>
      </c>
      <c r="AE400">
        <v>2000000</v>
      </c>
      <c r="AH400">
        <v>4786</v>
      </c>
      <c r="AI400" t="s">
        <v>6434</v>
      </c>
      <c r="AJ400">
        <v>4489</v>
      </c>
      <c r="AK400">
        <v>692402086</v>
      </c>
      <c r="AL400" t="s">
        <v>4099</v>
      </c>
      <c r="AM400" s="1">
        <v>46091.637511574067</v>
      </c>
      <c r="AP400" t="s">
        <v>164</v>
      </c>
      <c r="AR400" t="s">
        <v>3984</v>
      </c>
      <c r="AT400" t="s">
        <v>4100</v>
      </c>
    </row>
    <row r="401" spans="1:46">
      <c r="A401" t="s">
        <v>145</v>
      </c>
      <c r="B401" t="s">
        <v>1458</v>
      </c>
      <c r="C401">
        <v>692409311</v>
      </c>
      <c r="D401" t="s">
        <v>919</v>
      </c>
      <c r="E401" t="s">
        <v>7657</v>
      </c>
      <c r="F401" t="s">
        <v>7658</v>
      </c>
      <c r="G401" s="1">
        <v>35431</v>
      </c>
      <c r="H401" t="s">
        <v>6428</v>
      </c>
      <c r="I401">
        <v>100</v>
      </c>
      <c r="J401" t="s">
        <v>6500</v>
      </c>
      <c r="K401" t="s">
        <v>148</v>
      </c>
      <c r="V401" t="s">
        <v>6443</v>
      </c>
      <c r="W401" t="s">
        <v>6545</v>
      </c>
      <c r="X401" t="s">
        <v>259</v>
      </c>
      <c r="Y401" t="s">
        <v>4102</v>
      </c>
      <c r="Z401" t="s">
        <v>7659</v>
      </c>
      <c r="AA401" t="s">
        <v>7660</v>
      </c>
      <c r="AB401">
        <v>770144955</v>
      </c>
      <c r="AC401" t="s">
        <v>7661</v>
      </c>
      <c r="AD401" t="s">
        <v>162</v>
      </c>
      <c r="AE401">
        <v>60000</v>
      </c>
      <c r="AH401">
        <v>4787</v>
      </c>
      <c r="AI401" t="s">
        <v>6434</v>
      </c>
      <c r="AJ401">
        <v>4490</v>
      </c>
      <c r="AK401">
        <v>692409311</v>
      </c>
      <c r="AL401" t="s">
        <v>4111</v>
      </c>
      <c r="AM401" s="1">
        <v>46091.641793981478</v>
      </c>
      <c r="AP401" t="s">
        <v>164</v>
      </c>
      <c r="AR401" t="s">
        <v>3984</v>
      </c>
      <c r="AT401" t="s">
        <v>4112</v>
      </c>
    </row>
    <row r="402" spans="1:46">
      <c r="A402" t="s">
        <v>145</v>
      </c>
      <c r="B402" t="s">
        <v>4113</v>
      </c>
      <c r="C402">
        <v>692414044</v>
      </c>
      <c r="D402" t="s">
        <v>919</v>
      </c>
      <c r="E402" t="s">
        <v>7662</v>
      </c>
      <c r="F402" t="s">
        <v>7663</v>
      </c>
      <c r="G402" s="1">
        <v>32227</v>
      </c>
      <c r="H402" t="s">
        <v>6428</v>
      </c>
      <c r="I402">
        <v>100</v>
      </c>
      <c r="J402" t="s">
        <v>6430</v>
      </c>
      <c r="K402" t="s">
        <v>148</v>
      </c>
      <c r="V402" t="s">
        <v>6430</v>
      </c>
      <c r="X402" t="s">
        <v>259</v>
      </c>
      <c r="Y402" t="s">
        <v>4054</v>
      </c>
      <c r="Z402" t="s">
        <v>3154</v>
      </c>
      <c r="AA402" t="s">
        <v>5937</v>
      </c>
      <c r="AB402">
        <v>700951771</v>
      </c>
      <c r="AC402" t="s">
        <v>7664</v>
      </c>
      <c r="AD402" t="s">
        <v>162</v>
      </c>
      <c r="AE402">
        <v>120000</v>
      </c>
      <c r="AH402">
        <v>4788</v>
      </c>
      <c r="AI402" t="s">
        <v>6434</v>
      </c>
      <c r="AJ402">
        <v>4491</v>
      </c>
      <c r="AK402">
        <v>692414044</v>
      </c>
      <c r="AL402" t="s">
        <v>4122</v>
      </c>
      <c r="AM402" s="1">
        <v>46091.644652777781</v>
      </c>
      <c r="AP402" t="s">
        <v>164</v>
      </c>
      <c r="AR402" t="s">
        <v>200</v>
      </c>
      <c r="AT402" t="s">
        <v>4123</v>
      </c>
    </row>
    <row r="403" spans="1:46">
      <c r="A403" t="s">
        <v>145</v>
      </c>
      <c r="B403" t="s">
        <v>4124</v>
      </c>
      <c r="C403">
        <v>692414637</v>
      </c>
      <c r="D403" t="s">
        <v>919</v>
      </c>
      <c r="E403" t="s">
        <v>7665</v>
      </c>
      <c r="F403" t="s">
        <v>7482</v>
      </c>
      <c r="G403" s="1">
        <v>35253</v>
      </c>
      <c r="H403" t="s">
        <v>6428</v>
      </c>
      <c r="I403">
        <v>100</v>
      </c>
      <c r="J403" t="s">
        <v>6430</v>
      </c>
      <c r="K403" t="s">
        <v>148</v>
      </c>
      <c r="V403" t="s">
        <v>6430</v>
      </c>
      <c r="X403" t="s">
        <v>259</v>
      </c>
      <c r="Y403" t="s">
        <v>2857</v>
      </c>
      <c r="Z403" t="s">
        <v>2857</v>
      </c>
      <c r="AA403" t="s">
        <v>7666</v>
      </c>
      <c r="AB403">
        <v>700486307</v>
      </c>
      <c r="AC403" t="s">
        <v>7667</v>
      </c>
      <c r="AD403" t="s">
        <v>162</v>
      </c>
      <c r="AE403">
        <v>100000</v>
      </c>
      <c r="AH403">
        <v>4789</v>
      </c>
      <c r="AI403" t="s">
        <v>6434</v>
      </c>
      <c r="AJ403">
        <v>4492</v>
      </c>
      <c r="AK403">
        <v>692414637</v>
      </c>
      <c r="AL403" t="s">
        <v>4133</v>
      </c>
      <c r="AM403" s="1">
        <v>46091.645162037043</v>
      </c>
      <c r="AP403" t="s">
        <v>164</v>
      </c>
      <c r="AR403" t="s">
        <v>3984</v>
      </c>
      <c r="AT403" t="s">
        <v>4134</v>
      </c>
    </row>
    <row r="404" spans="1:46">
      <c r="A404" t="s">
        <v>145</v>
      </c>
      <c r="B404" t="s">
        <v>4135</v>
      </c>
      <c r="C404">
        <v>692419125</v>
      </c>
      <c r="D404" t="s">
        <v>919</v>
      </c>
      <c r="E404" t="s">
        <v>7668</v>
      </c>
      <c r="F404" t="s">
        <v>7669</v>
      </c>
      <c r="G404" s="1">
        <v>38687</v>
      </c>
      <c r="H404" t="s">
        <v>6428</v>
      </c>
      <c r="I404">
        <v>100</v>
      </c>
      <c r="J404" t="s">
        <v>6430</v>
      </c>
      <c r="K404" t="s">
        <v>148</v>
      </c>
      <c r="V404" t="s">
        <v>6430</v>
      </c>
      <c r="X404" t="s">
        <v>259</v>
      </c>
      <c r="Y404" t="s">
        <v>2857</v>
      </c>
      <c r="Z404" t="s">
        <v>7670</v>
      </c>
      <c r="AA404" t="s">
        <v>7271</v>
      </c>
      <c r="AB404">
        <v>769030668</v>
      </c>
      <c r="AC404" t="s">
        <v>7671</v>
      </c>
      <c r="AD404" t="s">
        <v>162</v>
      </c>
      <c r="AE404">
        <v>150000</v>
      </c>
      <c r="AH404">
        <v>4790</v>
      </c>
      <c r="AI404" t="s">
        <v>6434</v>
      </c>
      <c r="AJ404">
        <v>4493</v>
      </c>
      <c r="AK404">
        <v>692419125</v>
      </c>
      <c r="AL404" t="s">
        <v>4145</v>
      </c>
      <c r="AM404" s="1">
        <v>46091.648692129631</v>
      </c>
      <c r="AP404" t="s">
        <v>164</v>
      </c>
      <c r="AR404" t="s">
        <v>3984</v>
      </c>
      <c r="AT404" t="s">
        <v>4146</v>
      </c>
    </row>
    <row r="405" spans="1:46">
      <c r="A405" t="s">
        <v>145</v>
      </c>
      <c r="B405" t="s">
        <v>4147</v>
      </c>
      <c r="C405">
        <v>692423293</v>
      </c>
      <c r="D405" t="s">
        <v>919</v>
      </c>
      <c r="E405" t="s">
        <v>7672</v>
      </c>
      <c r="F405" t="s">
        <v>7673</v>
      </c>
      <c r="G405" s="1">
        <v>35222</v>
      </c>
      <c r="H405" t="s">
        <v>6463</v>
      </c>
      <c r="I405">
        <v>100</v>
      </c>
      <c r="J405" t="s">
        <v>6593</v>
      </c>
      <c r="K405" t="s">
        <v>148</v>
      </c>
      <c r="V405" t="s">
        <v>6443</v>
      </c>
      <c r="W405" t="s">
        <v>6545</v>
      </c>
      <c r="X405" t="s">
        <v>259</v>
      </c>
      <c r="Y405" t="s">
        <v>4021</v>
      </c>
      <c r="Z405" t="s">
        <v>4103</v>
      </c>
      <c r="AA405" t="s">
        <v>4055</v>
      </c>
      <c r="AB405">
        <v>747546930</v>
      </c>
      <c r="AC405" t="s">
        <v>7674</v>
      </c>
      <c r="AD405" t="s">
        <v>162</v>
      </c>
      <c r="AE405">
        <v>100000</v>
      </c>
      <c r="AH405">
        <v>4791</v>
      </c>
      <c r="AI405" t="s">
        <v>6434</v>
      </c>
      <c r="AJ405">
        <v>4494</v>
      </c>
      <c r="AK405">
        <v>692423293</v>
      </c>
      <c r="AL405" t="s">
        <v>4157</v>
      </c>
      <c r="AM405" s="1">
        <v>46091.651134259257</v>
      </c>
      <c r="AP405" t="s">
        <v>164</v>
      </c>
      <c r="AR405" t="s">
        <v>3984</v>
      </c>
      <c r="AT405" t="s">
        <v>4158</v>
      </c>
    </row>
    <row r="406" spans="1:46">
      <c r="A406" t="s">
        <v>145</v>
      </c>
      <c r="B406" t="s">
        <v>4159</v>
      </c>
      <c r="C406">
        <v>692424687</v>
      </c>
      <c r="D406" t="s">
        <v>919</v>
      </c>
      <c r="E406" t="s">
        <v>7675</v>
      </c>
      <c r="F406" t="s">
        <v>6496</v>
      </c>
      <c r="G406" s="1">
        <v>34837</v>
      </c>
      <c r="H406" t="s">
        <v>6428</v>
      </c>
      <c r="I406">
        <v>100</v>
      </c>
      <c r="J406" t="s">
        <v>6430</v>
      </c>
      <c r="K406" t="s">
        <v>148</v>
      </c>
      <c r="V406" t="s">
        <v>6430</v>
      </c>
      <c r="X406" t="s">
        <v>259</v>
      </c>
      <c r="Y406" t="s">
        <v>2857</v>
      </c>
      <c r="Z406" t="s">
        <v>3662</v>
      </c>
      <c r="AA406" t="s">
        <v>7676</v>
      </c>
      <c r="AB406">
        <v>704463686</v>
      </c>
      <c r="AC406" t="s">
        <v>7677</v>
      </c>
      <c r="AD406" t="s">
        <v>162</v>
      </c>
      <c r="AE406">
        <v>100000</v>
      </c>
      <c r="AH406">
        <v>4792</v>
      </c>
      <c r="AI406" t="s">
        <v>6434</v>
      </c>
      <c r="AJ406">
        <v>4495</v>
      </c>
      <c r="AK406">
        <v>692424687</v>
      </c>
      <c r="AL406" t="s">
        <v>4167</v>
      </c>
      <c r="AM406" s="1">
        <v>46091.652337962973</v>
      </c>
      <c r="AP406" t="s">
        <v>164</v>
      </c>
      <c r="AR406" t="s">
        <v>3984</v>
      </c>
      <c r="AT406" t="s">
        <v>4168</v>
      </c>
    </row>
    <row r="407" spans="1:46">
      <c r="A407" t="s">
        <v>145</v>
      </c>
      <c r="B407" t="s">
        <v>4169</v>
      </c>
      <c r="C407">
        <v>692436135</v>
      </c>
      <c r="D407" t="s">
        <v>919</v>
      </c>
      <c r="E407" t="s">
        <v>7678</v>
      </c>
      <c r="F407" t="s">
        <v>7679</v>
      </c>
      <c r="G407" s="1">
        <v>36809</v>
      </c>
      <c r="H407" t="s">
        <v>6428</v>
      </c>
      <c r="I407">
        <v>100</v>
      </c>
      <c r="J407" t="s">
        <v>7680</v>
      </c>
      <c r="K407" t="s">
        <v>148</v>
      </c>
      <c r="V407" t="s">
        <v>6443</v>
      </c>
      <c r="W407" t="s">
        <v>7681</v>
      </c>
      <c r="X407" t="s">
        <v>259</v>
      </c>
      <c r="Y407" t="s">
        <v>4021</v>
      </c>
      <c r="Z407" t="s">
        <v>4103</v>
      </c>
      <c r="AA407" t="s">
        <v>4055</v>
      </c>
      <c r="AB407">
        <v>766324060</v>
      </c>
      <c r="AC407" t="s">
        <v>7682</v>
      </c>
      <c r="AD407" t="s">
        <v>162</v>
      </c>
      <c r="AE407">
        <v>60000</v>
      </c>
      <c r="AH407">
        <v>4793</v>
      </c>
      <c r="AI407" t="s">
        <v>6434</v>
      </c>
      <c r="AJ407">
        <v>4496</v>
      </c>
      <c r="AK407">
        <v>692436135</v>
      </c>
      <c r="AL407" t="s">
        <v>4177</v>
      </c>
      <c r="AM407" s="1">
        <v>46091.659768518519</v>
      </c>
      <c r="AP407" t="s">
        <v>164</v>
      </c>
      <c r="AR407" t="s">
        <v>3984</v>
      </c>
      <c r="AT407" t="s">
        <v>4178</v>
      </c>
    </row>
    <row r="408" spans="1:46">
      <c r="A408" t="s">
        <v>145</v>
      </c>
      <c r="B408" t="s">
        <v>4179</v>
      </c>
      <c r="C408">
        <v>692445240</v>
      </c>
      <c r="D408" t="s">
        <v>919</v>
      </c>
      <c r="E408" t="s">
        <v>7058</v>
      </c>
      <c r="F408" t="s">
        <v>7683</v>
      </c>
      <c r="G408" s="1">
        <v>34183</v>
      </c>
      <c r="H408" t="s">
        <v>6428</v>
      </c>
      <c r="I408">
        <v>100</v>
      </c>
      <c r="J408" t="s">
        <v>6844</v>
      </c>
      <c r="K408" t="s">
        <v>148</v>
      </c>
      <c r="V408" t="s">
        <v>6430</v>
      </c>
      <c r="X408" t="s">
        <v>259</v>
      </c>
      <c r="Y408" t="s">
        <v>4054</v>
      </c>
      <c r="Z408" t="s">
        <v>3154</v>
      </c>
      <c r="AA408" t="s">
        <v>7684</v>
      </c>
      <c r="AB408">
        <v>762774016</v>
      </c>
      <c r="AC408" t="s">
        <v>7685</v>
      </c>
      <c r="AD408" t="s">
        <v>162</v>
      </c>
      <c r="AE408">
        <v>100000</v>
      </c>
      <c r="AH408">
        <v>4794</v>
      </c>
      <c r="AI408" t="s">
        <v>6434</v>
      </c>
      <c r="AJ408">
        <v>4497</v>
      </c>
      <c r="AK408">
        <v>692445240</v>
      </c>
      <c r="AL408" t="s">
        <v>4189</v>
      </c>
      <c r="AM408" s="1">
        <v>46091.666666666657</v>
      </c>
      <c r="AP408" t="s">
        <v>164</v>
      </c>
      <c r="AR408" t="s">
        <v>3984</v>
      </c>
      <c r="AT408" t="s">
        <v>4190</v>
      </c>
    </row>
    <row r="409" spans="1:46">
      <c r="A409" t="s">
        <v>145</v>
      </c>
      <c r="B409" t="s">
        <v>4191</v>
      </c>
      <c r="C409">
        <v>692446594</v>
      </c>
      <c r="D409" t="s">
        <v>919</v>
      </c>
      <c r="E409" t="s">
        <v>7686</v>
      </c>
      <c r="F409" t="s">
        <v>7687</v>
      </c>
      <c r="G409" s="1">
        <v>36463</v>
      </c>
      <c r="H409" t="s">
        <v>6428</v>
      </c>
      <c r="I409">
        <v>100</v>
      </c>
      <c r="J409" t="s">
        <v>6430</v>
      </c>
      <c r="K409" t="s">
        <v>148</v>
      </c>
      <c r="V409" t="s">
        <v>6430</v>
      </c>
      <c r="X409" t="s">
        <v>259</v>
      </c>
      <c r="Y409" t="s">
        <v>2857</v>
      </c>
      <c r="Z409" t="s">
        <v>2858</v>
      </c>
      <c r="AA409" t="s">
        <v>7676</v>
      </c>
      <c r="AB409">
        <v>753696414</v>
      </c>
      <c r="AC409" t="s">
        <v>7688</v>
      </c>
      <c r="AD409" t="s">
        <v>162</v>
      </c>
      <c r="AE409">
        <v>120000</v>
      </c>
      <c r="AH409">
        <v>4795</v>
      </c>
      <c r="AI409" t="s">
        <v>6434</v>
      </c>
      <c r="AJ409">
        <v>4498</v>
      </c>
      <c r="AK409">
        <v>692446594</v>
      </c>
      <c r="AL409" t="s">
        <v>4196</v>
      </c>
      <c r="AM409" s="1">
        <v>46091.667627314811</v>
      </c>
      <c r="AP409" t="s">
        <v>164</v>
      </c>
      <c r="AR409" t="s">
        <v>3984</v>
      </c>
      <c r="AT409" t="s">
        <v>4197</v>
      </c>
    </row>
    <row r="410" spans="1:46">
      <c r="A410" t="s">
        <v>145</v>
      </c>
      <c r="B410" t="s">
        <v>546</v>
      </c>
      <c r="C410">
        <v>692495409</v>
      </c>
      <c r="D410" t="s">
        <v>919</v>
      </c>
      <c r="E410" t="s">
        <v>7029</v>
      </c>
      <c r="F410" t="s">
        <v>7171</v>
      </c>
      <c r="G410" s="1">
        <v>36733</v>
      </c>
      <c r="H410" t="s">
        <v>6428</v>
      </c>
      <c r="I410">
        <v>100</v>
      </c>
      <c r="J410" t="s">
        <v>7453</v>
      </c>
      <c r="K410" t="s">
        <v>148</v>
      </c>
      <c r="V410" t="s">
        <v>6443</v>
      </c>
      <c r="W410" t="s">
        <v>6507</v>
      </c>
      <c r="X410" t="s">
        <v>150</v>
      </c>
      <c r="Y410" t="s">
        <v>304</v>
      </c>
      <c r="Z410" t="s">
        <v>3181</v>
      </c>
      <c r="AA410" t="s">
        <v>3432</v>
      </c>
      <c r="AB410">
        <v>787157387</v>
      </c>
      <c r="AC410" t="s">
        <v>7689</v>
      </c>
      <c r="AD410" t="s">
        <v>148</v>
      </c>
      <c r="AH410">
        <v>4799</v>
      </c>
      <c r="AI410" t="s">
        <v>6434</v>
      </c>
      <c r="AJ410">
        <v>4502</v>
      </c>
      <c r="AK410">
        <v>692495409</v>
      </c>
      <c r="AL410" t="s">
        <v>4202</v>
      </c>
      <c r="AM410" s="1">
        <v>46091.707974537043</v>
      </c>
      <c r="AP410" t="s">
        <v>164</v>
      </c>
      <c r="AR410" t="s">
        <v>200</v>
      </c>
      <c r="AT410" t="s">
        <v>4203</v>
      </c>
    </row>
    <row r="411" spans="1:46">
      <c r="A411" t="s">
        <v>145</v>
      </c>
      <c r="B411" t="s">
        <v>4204</v>
      </c>
      <c r="C411">
        <v>692508679</v>
      </c>
      <c r="D411" t="s">
        <v>919</v>
      </c>
      <c r="E411" t="s">
        <v>7690</v>
      </c>
      <c r="F411" t="s">
        <v>7691</v>
      </c>
      <c r="G411" s="1">
        <v>37036</v>
      </c>
      <c r="H411" t="s">
        <v>6428</v>
      </c>
      <c r="I411">
        <v>100</v>
      </c>
      <c r="J411" t="s">
        <v>6430</v>
      </c>
      <c r="K411" t="s">
        <v>148</v>
      </c>
      <c r="V411" t="s">
        <v>6430</v>
      </c>
      <c r="X411" t="s">
        <v>259</v>
      </c>
      <c r="Y411" t="s">
        <v>2857</v>
      </c>
      <c r="Z411" t="s">
        <v>2858</v>
      </c>
      <c r="AA411" t="s">
        <v>7692</v>
      </c>
      <c r="AB411">
        <v>757038241</v>
      </c>
      <c r="AC411" t="s">
        <v>7693</v>
      </c>
      <c r="AD411" t="s">
        <v>162</v>
      </c>
      <c r="AE411">
        <v>50000</v>
      </c>
      <c r="AH411">
        <v>4802</v>
      </c>
      <c r="AI411" t="s">
        <v>6434</v>
      </c>
      <c r="AJ411">
        <v>4505</v>
      </c>
      <c r="AK411">
        <v>692508679</v>
      </c>
      <c r="AL411" t="s">
        <v>4214</v>
      </c>
      <c r="AM411" s="1">
        <v>46091.720914351848</v>
      </c>
      <c r="AP411" t="s">
        <v>164</v>
      </c>
      <c r="AR411" t="s">
        <v>3984</v>
      </c>
      <c r="AT411" t="s">
        <v>4215</v>
      </c>
    </row>
    <row r="412" spans="1:46">
      <c r="A412" t="s">
        <v>145</v>
      </c>
      <c r="B412" t="s">
        <v>546</v>
      </c>
      <c r="C412">
        <v>692613705</v>
      </c>
      <c r="D412" t="s">
        <v>919</v>
      </c>
      <c r="E412" t="s">
        <v>7694</v>
      </c>
      <c r="F412" t="s">
        <v>6738</v>
      </c>
      <c r="G412" s="1">
        <v>37708</v>
      </c>
      <c r="H412" t="s">
        <v>6428</v>
      </c>
      <c r="I412">
        <v>100</v>
      </c>
      <c r="J412" t="s">
        <v>6500</v>
      </c>
      <c r="K412" t="s">
        <v>148</v>
      </c>
      <c r="V412" t="s">
        <v>6443</v>
      </c>
      <c r="W412" t="s">
        <v>6529</v>
      </c>
      <c r="X412" t="s">
        <v>150</v>
      </c>
      <c r="Y412" t="s">
        <v>304</v>
      </c>
      <c r="Z412" t="s">
        <v>304</v>
      </c>
      <c r="AA412" t="s">
        <v>7695</v>
      </c>
      <c r="AB412">
        <v>761046361</v>
      </c>
      <c r="AC412" t="s">
        <v>7696</v>
      </c>
      <c r="AD412" t="s">
        <v>162</v>
      </c>
      <c r="AE412">
        <v>1</v>
      </c>
      <c r="AH412">
        <v>4818</v>
      </c>
      <c r="AI412" t="s">
        <v>6434</v>
      </c>
      <c r="AJ412">
        <v>4521</v>
      </c>
      <c r="AK412">
        <v>692613705</v>
      </c>
      <c r="AL412" t="s">
        <v>4223</v>
      </c>
      <c r="AM412" s="1">
        <v>46091.833854166667</v>
      </c>
      <c r="AP412" t="s">
        <v>164</v>
      </c>
      <c r="AR412" t="s">
        <v>3984</v>
      </c>
      <c r="AT412" t="s">
        <v>4224</v>
      </c>
    </row>
    <row r="413" spans="1:46">
      <c r="A413" t="s">
        <v>145</v>
      </c>
      <c r="B413" t="s">
        <v>4225</v>
      </c>
      <c r="C413">
        <v>692629942</v>
      </c>
      <c r="D413" t="s">
        <v>919</v>
      </c>
      <c r="E413" t="s">
        <v>7697</v>
      </c>
      <c r="F413" t="s">
        <v>7698</v>
      </c>
      <c r="G413" s="1">
        <v>34763</v>
      </c>
      <c r="H413" t="s">
        <v>6428</v>
      </c>
      <c r="I413">
        <v>100</v>
      </c>
      <c r="J413" t="s">
        <v>6500</v>
      </c>
      <c r="K413" t="s">
        <v>148</v>
      </c>
      <c r="V413" t="s">
        <v>6443</v>
      </c>
      <c r="W413" t="s">
        <v>6529</v>
      </c>
      <c r="X413" t="s">
        <v>150</v>
      </c>
      <c r="Y413" t="s">
        <v>304</v>
      </c>
      <c r="Z413" t="s">
        <v>304</v>
      </c>
      <c r="AA413" t="s">
        <v>7695</v>
      </c>
      <c r="AB413">
        <v>788213988</v>
      </c>
      <c r="AC413" t="s">
        <v>7699</v>
      </c>
      <c r="AD413" t="s">
        <v>162</v>
      </c>
      <c r="AE413">
        <v>500000</v>
      </c>
      <c r="AH413">
        <v>4822</v>
      </c>
      <c r="AI413" t="s">
        <v>6434</v>
      </c>
      <c r="AJ413">
        <v>4524</v>
      </c>
      <c r="AK413">
        <v>692629942</v>
      </c>
      <c r="AL413" t="s">
        <v>4231</v>
      </c>
      <c r="AM413" s="1">
        <v>46091.856469907398</v>
      </c>
      <c r="AP413" t="s">
        <v>164</v>
      </c>
      <c r="AR413" t="s">
        <v>3984</v>
      </c>
      <c r="AT413" t="s">
        <v>4232</v>
      </c>
    </row>
    <row r="414" spans="1:46">
      <c r="A414" t="s">
        <v>145</v>
      </c>
      <c r="B414" t="s">
        <v>4233</v>
      </c>
      <c r="C414">
        <v>692636331</v>
      </c>
      <c r="D414" t="s">
        <v>919</v>
      </c>
      <c r="E414" t="s">
        <v>7700</v>
      </c>
      <c r="F414" t="s">
        <v>7701</v>
      </c>
      <c r="G414" s="1">
        <v>38940</v>
      </c>
      <c r="H414" t="s">
        <v>6428</v>
      </c>
      <c r="I414">
        <v>100</v>
      </c>
      <c r="J414" t="s">
        <v>6500</v>
      </c>
      <c r="K414" t="s">
        <v>148</v>
      </c>
      <c r="V414" t="s">
        <v>6443</v>
      </c>
      <c r="W414" t="s">
        <v>6529</v>
      </c>
      <c r="X414" t="s">
        <v>150</v>
      </c>
      <c r="Y414" t="s">
        <v>304</v>
      </c>
      <c r="Z414" t="s">
        <v>304</v>
      </c>
      <c r="AA414" t="s">
        <v>7695</v>
      </c>
      <c r="AB414">
        <v>776223713</v>
      </c>
      <c r="AC414" t="s">
        <v>7702</v>
      </c>
      <c r="AD414" t="s">
        <v>162</v>
      </c>
      <c r="AE414">
        <v>200000</v>
      </c>
      <c r="AH414">
        <v>4823</v>
      </c>
      <c r="AI414" t="s">
        <v>6434</v>
      </c>
      <c r="AJ414">
        <v>4525</v>
      </c>
      <c r="AK414">
        <v>692636331</v>
      </c>
      <c r="AL414" t="s">
        <v>4240</v>
      </c>
      <c r="AM414" s="1">
        <v>46091.865057870367</v>
      </c>
      <c r="AP414" t="s">
        <v>164</v>
      </c>
      <c r="AR414" t="s">
        <v>3984</v>
      </c>
      <c r="AT414" t="s">
        <v>4241</v>
      </c>
    </row>
    <row r="415" spans="1:46">
      <c r="A415" t="s">
        <v>145</v>
      </c>
      <c r="B415" t="s">
        <v>546</v>
      </c>
      <c r="C415">
        <v>692643680</v>
      </c>
      <c r="D415" t="s">
        <v>919</v>
      </c>
      <c r="E415" t="s">
        <v>7703</v>
      </c>
      <c r="F415" t="s">
        <v>7704</v>
      </c>
      <c r="G415" s="1">
        <v>36526</v>
      </c>
      <c r="H415" t="s">
        <v>6428</v>
      </c>
      <c r="I415">
        <v>100</v>
      </c>
      <c r="J415" t="s">
        <v>6500</v>
      </c>
      <c r="K415" t="s">
        <v>148</v>
      </c>
      <c r="V415" t="s">
        <v>6443</v>
      </c>
      <c r="W415" t="s">
        <v>6529</v>
      </c>
      <c r="X415" t="s">
        <v>150</v>
      </c>
      <c r="Y415" t="s">
        <v>304</v>
      </c>
      <c r="Z415" t="s">
        <v>304</v>
      </c>
      <c r="AA415" t="s">
        <v>7695</v>
      </c>
      <c r="AB415">
        <v>789376402</v>
      </c>
      <c r="AC415" t="s">
        <v>7705</v>
      </c>
      <c r="AD415" t="s">
        <v>162</v>
      </c>
      <c r="AE415">
        <v>3500000</v>
      </c>
      <c r="AH415">
        <v>4825</v>
      </c>
      <c r="AI415" t="s">
        <v>6434</v>
      </c>
      <c r="AJ415">
        <v>4527</v>
      </c>
      <c r="AK415">
        <v>692643680</v>
      </c>
      <c r="AL415" t="s">
        <v>4246</v>
      </c>
      <c r="AM415" s="1">
        <v>46091.875289351847</v>
      </c>
      <c r="AP415" t="s">
        <v>164</v>
      </c>
      <c r="AR415" t="s">
        <v>3984</v>
      </c>
      <c r="AT415" t="s">
        <v>4247</v>
      </c>
    </row>
    <row r="416" spans="1:46">
      <c r="A416" t="s">
        <v>145</v>
      </c>
      <c r="B416" t="s">
        <v>2422</v>
      </c>
      <c r="C416">
        <v>692650808</v>
      </c>
      <c r="D416" t="s">
        <v>919</v>
      </c>
      <c r="E416" t="s">
        <v>7706</v>
      </c>
      <c r="F416" t="s">
        <v>6853</v>
      </c>
      <c r="G416" s="1">
        <v>34512</v>
      </c>
      <c r="H416" t="s">
        <v>6428</v>
      </c>
      <c r="I416">
        <v>100</v>
      </c>
      <c r="J416" t="s">
        <v>6500</v>
      </c>
      <c r="K416" t="s">
        <v>148</v>
      </c>
      <c r="V416" t="s">
        <v>6443</v>
      </c>
      <c r="W416" t="s">
        <v>6529</v>
      </c>
      <c r="X416" t="s">
        <v>150</v>
      </c>
      <c r="Y416" t="s">
        <v>304</v>
      </c>
      <c r="Z416" t="s">
        <v>304</v>
      </c>
      <c r="AA416" t="s">
        <v>7695</v>
      </c>
      <c r="AB416">
        <v>779577271</v>
      </c>
      <c r="AC416" t="s">
        <v>7707</v>
      </c>
      <c r="AD416" t="s">
        <v>162</v>
      </c>
      <c r="AE416">
        <v>1000000</v>
      </c>
      <c r="AH416">
        <v>4827</v>
      </c>
      <c r="AI416" t="s">
        <v>6434</v>
      </c>
      <c r="AJ416">
        <v>4529</v>
      </c>
      <c r="AK416">
        <v>692650808</v>
      </c>
      <c r="AL416" t="s">
        <v>4253</v>
      </c>
      <c r="AM416" s="1">
        <v>46091.885810185187</v>
      </c>
      <c r="AP416" t="s">
        <v>164</v>
      </c>
      <c r="AR416" t="s">
        <v>3984</v>
      </c>
      <c r="AT416" t="s">
        <v>4254</v>
      </c>
    </row>
    <row r="417" spans="1:46">
      <c r="A417" t="s">
        <v>145</v>
      </c>
      <c r="B417" t="s">
        <v>4255</v>
      </c>
      <c r="C417">
        <v>692900506</v>
      </c>
      <c r="D417" t="s">
        <v>919</v>
      </c>
      <c r="E417" t="s">
        <v>6532</v>
      </c>
      <c r="F417" t="s">
        <v>7001</v>
      </c>
      <c r="G417" s="1">
        <v>38205</v>
      </c>
      <c r="H417" t="s">
        <v>6428</v>
      </c>
      <c r="I417">
        <v>100</v>
      </c>
      <c r="J417" t="s">
        <v>6430</v>
      </c>
      <c r="K417" t="s">
        <v>148</v>
      </c>
      <c r="V417" t="s">
        <v>6430</v>
      </c>
      <c r="X417" t="s">
        <v>259</v>
      </c>
      <c r="Y417" t="s">
        <v>2857</v>
      </c>
      <c r="Z417" t="s">
        <v>3662</v>
      </c>
      <c r="AA417" t="s">
        <v>7271</v>
      </c>
      <c r="AB417">
        <v>758876449</v>
      </c>
      <c r="AC417" t="s">
        <v>7708</v>
      </c>
      <c r="AD417" t="s">
        <v>162</v>
      </c>
      <c r="AE417">
        <v>150000</v>
      </c>
      <c r="AH417">
        <v>4841</v>
      </c>
      <c r="AI417" t="s">
        <v>6434</v>
      </c>
      <c r="AJ417">
        <v>4540</v>
      </c>
      <c r="AK417">
        <v>692900506</v>
      </c>
      <c r="AL417" t="s">
        <v>4265</v>
      </c>
      <c r="AM417" s="1">
        <v>46092.224745370368</v>
      </c>
      <c r="AP417" t="s">
        <v>164</v>
      </c>
      <c r="AR417" t="s">
        <v>3984</v>
      </c>
      <c r="AT417" t="s">
        <v>4266</v>
      </c>
    </row>
    <row r="418" spans="1:46">
      <c r="A418" t="s">
        <v>145</v>
      </c>
      <c r="B418" t="s">
        <v>4267</v>
      </c>
      <c r="C418">
        <v>692916893</v>
      </c>
      <c r="D418" t="s">
        <v>919</v>
      </c>
      <c r="E418" t="s">
        <v>7597</v>
      </c>
      <c r="F418" t="s">
        <v>7709</v>
      </c>
      <c r="G418" s="1">
        <v>38018</v>
      </c>
      <c r="H418" t="s">
        <v>6428</v>
      </c>
      <c r="I418">
        <v>100</v>
      </c>
      <c r="J418" t="s">
        <v>6430</v>
      </c>
      <c r="K418" t="s">
        <v>148</v>
      </c>
      <c r="V418" t="s">
        <v>6430</v>
      </c>
      <c r="X418" t="s">
        <v>259</v>
      </c>
      <c r="Y418" t="s">
        <v>2857</v>
      </c>
      <c r="Z418" t="s">
        <v>3662</v>
      </c>
      <c r="AA418" t="s">
        <v>7271</v>
      </c>
      <c r="AB418">
        <v>757053417</v>
      </c>
      <c r="AC418" t="s">
        <v>7710</v>
      </c>
      <c r="AD418" t="s">
        <v>162</v>
      </c>
      <c r="AE418">
        <v>200000</v>
      </c>
      <c r="AH418">
        <v>4842</v>
      </c>
      <c r="AI418" t="s">
        <v>6434</v>
      </c>
      <c r="AJ418">
        <v>4541</v>
      </c>
      <c r="AK418">
        <v>692916893</v>
      </c>
      <c r="AL418" t="s">
        <v>4276</v>
      </c>
      <c r="AM418" s="1">
        <v>46092.233993055554</v>
      </c>
      <c r="AP418" t="s">
        <v>164</v>
      </c>
      <c r="AR418" t="s">
        <v>3984</v>
      </c>
      <c r="AT418" t="s">
        <v>4277</v>
      </c>
    </row>
    <row r="419" spans="1:46">
      <c r="A419" t="s">
        <v>145</v>
      </c>
      <c r="B419" t="s">
        <v>4278</v>
      </c>
      <c r="C419">
        <v>692932933</v>
      </c>
      <c r="D419" t="s">
        <v>919</v>
      </c>
      <c r="E419" t="s">
        <v>7711</v>
      </c>
      <c r="F419" t="s">
        <v>7562</v>
      </c>
      <c r="G419" s="1">
        <v>34525</v>
      </c>
      <c r="H419" t="s">
        <v>6463</v>
      </c>
      <c r="I419">
        <v>100</v>
      </c>
      <c r="J419" t="s">
        <v>6430</v>
      </c>
      <c r="K419" t="s">
        <v>148</v>
      </c>
      <c r="V419" t="s">
        <v>6430</v>
      </c>
      <c r="X419" t="s">
        <v>259</v>
      </c>
      <c r="Y419" t="s">
        <v>2857</v>
      </c>
      <c r="Z419" t="s">
        <v>7712</v>
      </c>
      <c r="AA419" t="s">
        <v>7676</v>
      </c>
      <c r="AB419">
        <v>744541681</v>
      </c>
      <c r="AC419" t="s">
        <v>7713</v>
      </c>
      <c r="AD419" t="s">
        <v>148</v>
      </c>
      <c r="AH419">
        <v>4844</v>
      </c>
      <c r="AI419" t="s">
        <v>6434</v>
      </c>
      <c r="AJ419">
        <v>4543</v>
      </c>
      <c r="AK419">
        <v>692932933</v>
      </c>
      <c r="AL419" t="s">
        <v>4287</v>
      </c>
      <c r="AM419" s="1">
        <v>46092.241828703707</v>
      </c>
      <c r="AP419" t="s">
        <v>164</v>
      </c>
      <c r="AR419" t="s">
        <v>3984</v>
      </c>
      <c r="AT419" t="s">
        <v>4288</v>
      </c>
    </row>
    <row r="420" spans="1:46">
      <c r="A420" t="s">
        <v>145</v>
      </c>
      <c r="B420" t="s">
        <v>4289</v>
      </c>
      <c r="C420">
        <v>692955867</v>
      </c>
      <c r="D420" t="s">
        <v>919</v>
      </c>
      <c r="E420" t="s">
        <v>7714</v>
      </c>
      <c r="F420" t="s">
        <v>6552</v>
      </c>
      <c r="G420" s="1">
        <v>37250</v>
      </c>
      <c r="H420" t="s">
        <v>6428</v>
      </c>
      <c r="I420">
        <v>100</v>
      </c>
      <c r="J420" t="s">
        <v>6430</v>
      </c>
      <c r="K420" t="s">
        <v>148</v>
      </c>
      <c r="V420" t="s">
        <v>6430</v>
      </c>
      <c r="X420" t="s">
        <v>259</v>
      </c>
      <c r="Y420" t="s">
        <v>2857</v>
      </c>
      <c r="Z420" t="s">
        <v>7712</v>
      </c>
      <c r="AA420" t="s">
        <v>7271</v>
      </c>
      <c r="AB420">
        <v>702503958</v>
      </c>
      <c r="AC420" t="s">
        <v>7715</v>
      </c>
      <c r="AD420" t="s">
        <v>162</v>
      </c>
      <c r="AE420">
        <v>200000</v>
      </c>
      <c r="AH420">
        <v>4846</v>
      </c>
      <c r="AI420" t="s">
        <v>6434</v>
      </c>
      <c r="AJ420">
        <v>4545</v>
      </c>
      <c r="AK420">
        <v>692955867</v>
      </c>
      <c r="AL420" t="s">
        <v>4299</v>
      </c>
      <c r="AM420" s="1">
        <v>46092.25236111111</v>
      </c>
      <c r="AP420" t="s">
        <v>164</v>
      </c>
      <c r="AR420" t="s">
        <v>3984</v>
      </c>
      <c r="AT420" t="s">
        <v>4300</v>
      </c>
    </row>
    <row r="421" spans="1:46">
      <c r="A421" t="s">
        <v>145</v>
      </c>
      <c r="B421" t="s">
        <v>4301</v>
      </c>
      <c r="C421">
        <v>692969474</v>
      </c>
      <c r="D421" t="s">
        <v>919</v>
      </c>
      <c r="E421" t="s">
        <v>7716</v>
      </c>
      <c r="F421" t="s">
        <v>7717</v>
      </c>
      <c r="G421" s="1">
        <v>35532</v>
      </c>
      <c r="H421" t="s">
        <v>6428</v>
      </c>
      <c r="I421">
        <v>100</v>
      </c>
      <c r="J421" t="s">
        <v>6430</v>
      </c>
      <c r="K421" t="s">
        <v>148</v>
      </c>
      <c r="V421" t="s">
        <v>6430</v>
      </c>
      <c r="X421" t="s">
        <v>259</v>
      </c>
      <c r="Y421" t="s">
        <v>2857</v>
      </c>
      <c r="Z421" t="s">
        <v>2858</v>
      </c>
      <c r="AA421" t="s">
        <v>7676</v>
      </c>
      <c r="AB421">
        <v>740701284</v>
      </c>
      <c r="AC421" t="s">
        <v>7718</v>
      </c>
      <c r="AD421" t="s">
        <v>162</v>
      </c>
      <c r="AE421">
        <v>100000</v>
      </c>
      <c r="AH421">
        <v>4847</v>
      </c>
      <c r="AI421" t="s">
        <v>6434</v>
      </c>
      <c r="AJ421">
        <v>4546</v>
      </c>
      <c r="AK421">
        <v>692969474</v>
      </c>
      <c r="AL421" t="s">
        <v>4306</v>
      </c>
      <c r="AM421" s="1">
        <v>46092.259074074071</v>
      </c>
      <c r="AP421" t="s">
        <v>164</v>
      </c>
      <c r="AR421" t="s">
        <v>3984</v>
      </c>
      <c r="AT421" t="s">
        <v>4307</v>
      </c>
    </row>
    <row r="422" spans="1:46">
      <c r="A422" t="s">
        <v>145</v>
      </c>
      <c r="B422" t="s">
        <v>2676</v>
      </c>
      <c r="C422">
        <v>692970642</v>
      </c>
      <c r="D422" t="s">
        <v>919</v>
      </c>
      <c r="E422" t="s">
        <v>7719</v>
      </c>
      <c r="F422" t="s">
        <v>7720</v>
      </c>
      <c r="G422" s="1">
        <v>38261</v>
      </c>
      <c r="H422" t="s">
        <v>6428</v>
      </c>
      <c r="I422">
        <v>100</v>
      </c>
      <c r="J422" t="s">
        <v>6500</v>
      </c>
      <c r="K422" t="s">
        <v>148</v>
      </c>
      <c r="V422" t="s">
        <v>6443</v>
      </c>
      <c r="W422" t="s">
        <v>6507</v>
      </c>
      <c r="X422" t="s">
        <v>259</v>
      </c>
      <c r="Y422" t="s">
        <v>4054</v>
      </c>
      <c r="Z422" t="s">
        <v>4309</v>
      </c>
      <c r="AA422" t="s">
        <v>7631</v>
      </c>
      <c r="AB422">
        <v>767639188</v>
      </c>
      <c r="AC422" t="s">
        <v>7721</v>
      </c>
      <c r="AD422" t="s">
        <v>148</v>
      </c>
      <c r="AH422">
        <v>4848</v>
      </c>
      <c r="AI422" t="s">
        <v>6434</v>
      </c>
      <c r="AJ422">
        <v>4547</v>
      </c>
      <c r="AK422">
        <v>692970642</v>
      </c>
      <c r="AL422" t="s">
        <v>4315</v>
      </c>
      <c r="AM422" s="1">
        <v>46092.259629629632</v>
      </c>
      <c r="AP422" t="s">
        <v>164</v>
      </c>
      <c r="AR422" t="s">
        <v>3984</v>
      </c>
      <c r="AT422" t="s">
        <v>4316</v>
      </c>
    </row>
    <row r="423" spans="1:46">
      <c r="A423" t="s">
        <v>145</v>
      </c>
      <c r="B423" t="s">
        <v>2773</v>
      </c>
      <c r="C423">
        <v>692977530</v>
      </c>
      <c r="D423" t="s">
        <v>919</v>
      </c>
      <c r="E423" t="s">
        <v>7228</v>
      </c>
      <c r="F423" t="s">
        <v>7229</v>
      </c>
      <c r="G423" s="1">
        <v>37068</v>
      </c>
      <c r="H423" t="s">
        <v>6428</v>
      </c>
      <c r="I423">
        <v>100</v>
      </c>
      <c r="J423" t="s">
        <v>6430</v>
      </c>
      <c r="K423" t="s">
        <v>148</v>
      </c>
      <c r="V423" t="s">
        <v>6430</v>
      </c>
      <c r="X423" t="s">
        <v>186</v>
      </c>
      <c r="Y423" t="s">
        <v>277</v>
      </c>
      <c r="Z423" t="s">
        <v>278</v>
      </c>
      <c r="AA423" t="s">
        <v>7215</v>
      </c>
      <c r="AB423">
        <v>773695908</v>
      </c>
      <c r="AC423" t="s">
        <v>7230</v>
      </c>
      <c r="AD423" t="s">
        <v>162</v>
      </c>
      <c r="AE423">
        <v>2000000</v>
      </c>
      <c r="AH423">
        <v>4849</v>
      </c>
      <c r="AI423" t="s">
        <v>6434</v>
      </c>
      <c r="AJ423">
        <v>4548</v>
      </c>
      <c r="AK423">
        <v>692977530</v>
      </c>
      <c r="AL423" t="s">
        <v>4319</v>
      </c>
      <c r="AM423" s="1">
        <v>46092.262881944444</v>
      </c>
      <c r="AP423" t="s">
        <v>164</v>
      </c>
      <c r="AR423" t="s">
        <v>200</v>
      </c>
      <c r="AT423" t="s">
        <v>4320</v>
      </c>
    </row>
    <row r="424" spans="1:46">
      <c r="A424" t="s">
        <v>145</v>
      </c>
      <c r="B424" t="s">
        <v>546</v>
      </c>
      <c r="C424">
        <v>692986580</v>
      </c>
      <c r="D424" t="s">
        <v>919</v>
      </c>
      <c r="E424" t="s">
        <v>7722</v>
      </c>
      <c r="F424" t="s">
        <v>6626</v>
      </c>
      <c r="G424" s="1">
        <v>38170</v>
      </c>
      <c r="H424" t="s">
        <v>6428</v>
      </c>
      <c r="I424">
        <v>100</v>
      </c>
      <c r="J424" t="s">
        <v>6844</v>
      </c>
      <c r="K424" t="s">
        <v>148</v>
      </c>
      <c r="V424" t="s">
        <v>6443</v>
      </c>
      <c r="W424" t="s">
        <v>6589</v>
      </c>
      <c r="X424" t="s">
        <v>259</v>
      </c>
      <c r="Y424" t="s">
        <v>4054</v>
      </c>
      <c r="Z424" t="s">
        <v>3154</v>
      </c>
      <c r="AA424" t="s">
        <v>5937</v>
      </c>
      <c r="AB424">
        <v>779858393</v>
      </c>
      <c r="AC424" t="s">
        <v>7723</v>
      </c>
      <c r="AD424" t="s">
        <v>162</v>
      </c>
      <c r="AE424">
        <v>100000</v>
      </c>
      <c r="AH424">
        <v>4852</v>
      </c>
      <c r="AI424" t="s">
        <v>6434</v>
      </c>
      <c r="AJ424">
        <v>4551</v>
      </c>
      <c r="AK424">
        <v>692986580</v>
      </c>
      <c r="AL424" t="s">
        <v>4326</v>
      </c>
      <c r="AM424" s="1">
        <v>46092.267222222217</v>
      </c>
      <c r="AP424" t="s">
        <v>164</v>
      </c>
      <c r="AR424" t="s">
        <v>3984</v>
      </c>
      <c r="AT424" t="s">
        <v>4327</v>
      </c>
    </row>
    <row r="425" spans="1:46">
      <c r="A425" t="s">
        <v>145</v>
      </c>
      <c r="B425" t="s">
        <v>2815</v>
      </c>
      <c r="C425">
        <v>693000378</v>
      </c>
      <c r="D425" t="s">
        <v>919</v>
      </c>
      <c r="E425" t="s">
        <v>7251</v>
      </c>
      <c r="F425" t="s">
        <v>7252</v>
      </c>
      <c r="G425" s="1">
        <v>36009</v>
      </c>
      <c r="H425" t="s">
        <v>6428</v>
      </c>
      <c r="I425">
        <v>100</v>
      </c>
      <c r="J425" t="s">
        <v>6430</v>
      </c>
      <c r="K425" t="s">
        <v>148</v>
      </c>
      <c r="V425" t="s">
        <v>6430</v>
      </c>
      <c r="X425" t="s">
        <v>186</v>
      </c>
      <c r="Y425" t="s">
        <v>277</v>
      </c>
      <c r="Z425" t="s">
        <v>278</v>
      </c>
      <c r="AA425" t="s">
        <v>7215</v>
      </c>
      <c r="AB425">
        <v>789149292</v>
      </c>
      <c r="AC425" t="s">
        <v>7253</v>
      </c>
      <c r="AD425" t="s">
        <v>162</v>
      </c>
      <c r="AE425">
        <v>2000000</v>
      </c>
      <c r="AH425">
        <v>4855</v>
      </c>
      <c r="AI425" t="s">
        <v>6434</v>
      </c>
      <c r="AJ425">
        <v>4553</v>
      </c>
      <c r="AK425">
        <v>693000378</v>
      </c>
      <c r="AL425" t="s">
        <v>4330</v>
      </c>
      <c r="AM425" s="1">
        <v>46092.2737037037</v>
      </c>
      <c r="AP425" t="s">
        <v>164</v>
      </c>
      <c r="AR425" t="s">
        <v>200</v>
      </c>
      <c r="AT425" t="s">
        <v>4331</v>
      </c>
    </row>
    <row r="426" spans="1:46">
      <c r="A426" t="s">
        <v>145</v>
      </c>
      <c r="B426" t="s">
        <v>4332</v>
      </c>
      <c r="C426">
        <v>693002524</v>
      </c>
      <c r="D426" t="s">
        <v>919</v>
      </c>
      <c r="E426" t="s">
        <v>7444</v>
      </c>
      <c r="F426" t="s">
        <v>7724</v>
      </c>
      <c r="G426" s="1">
        <v>38185</v>
      </c>
      <c r="H426" t="s">
        <v>6428</v>
      </c>
      <c r="I426">
        <v>100</v>
      </c>
      <c r="J426" t="s">
        <v>6430</v>
      </c>
      <c r="K426" t="s">
        <v>148</v>
      </c>
      <c r="V426" t="s">
        <v>6430</v>
      </c>
      <c r="X426" t="s">
        <v>259</v>
      </c>
      <c r="Y426" t="s">
        <v>2857</v>
      </c>
      <c r="Z426" t="s">
        <v>3154</v>
      </c>
      <c r="AA426" t="s">
        <v>3154</v>
      </c>
      <c r="AB426">
        <v>700883871</v>
      </c>
      <c r="AC426" t="s">
        <v>7725</v>
      </c>
      <c r="AD426" t="s">
        <v>162</v>
      </c>
      <c r="AE426">
        <v>300000</v>
      </c>
      <c r="AH426">
        <v>4856</v>
      </c>
      <c r="AI426" t="s">
        <v>6434</v>
      </c>
      <c r="AJ426">
        <v>4554</v>
      </c>
      <c r="AK426">
        <v>693002524</v>
      </c>
      <c r="AL426" t="s">
        <v>4339</v>
      </c>
      <c r="AM426" s="1">
        <v>46092.274837962963</v>
      </c>
      <c r="AP426" t="s">
        <v>164</v>
      </c>
      <c r="AR426" t="s">
        <v>3984</v>
      </c>
      <c r="AT426" t="s">
        <v>4340</v>
      </c>
    </row>
    <row r="427" spans="1:46">
      <c r="A427" t="s">
        <v>145</v>
      </c>
      <c r="B427" t="s">
        <v>4301</v>
      </c>
      <c r="C427">
        <v>693004365</v>
      </c>
      <c r="D427" t="s">
        <v>919</v>
      </c>
      <c r="E427" t="s">
        <v>6820</v>
      </c>
      <c r="F427" t="s">
        <v>6805</v>
      </c>
      <c r="G427" s="1">
        <v>34335</v>
      </c>
      <c r="H427" t="s">
        <v>6428</v>
      </c>
      <c r="I427">
        <v>100</v>
      </c>
      <c r="J427" t="s">
        <v>6844</v>
      </c>
      <c r="K427" t="s">
        <v>148</v>
      </c>
      <c r="V427" t="s">
        <v>6443</v>
      </c>
      <c r="W427" t="s">
        <v>6589</v>
      </c>
      <c r="X427" t="s">
        <v>259</v>
      </c>
      <c r="Y427" t="s">
        <v>4054</v>
      </c>
      <c r="Z427" t="s">
        <v>3154</v>
      </c>
      <c r="AA427" t="s">
        <v>7587</v>
      </c>
      <c r="AB427">
        <v>740547574</v>
      </c>
      <c r="AC427" t="s">
        <v>7726</v>
      </c>
      <c r="AD427" t="s">
        <v>162</v>
      </c>
      <c r="AE427">
        <v>100000</v>
      </c>
      <c r="AH427">
        <v>4857</v>
      </c>
      <c r="AI427" t="s">
        <v>6434</v>
      </c>
      <c r="AJ427">
        <v>4555</v>
      </c>
      <c r="AK427">
        <v>693004365</v>
      </c>
      <c r="AL427" t="s">
        <v>4347</v>
      </c>
      <c r="AM427" s="1">
        <v>46092.275671296287</v>
      </c>
      <c r="AP427" t="s">
        <v>164</v>
      </c>
      <c r="AR427" t="s">
        <v>3984</v>
      </c>
      <c r="AT427" t="s">
        <v>4348</v>
      </c>
    </row>
    <row r="428" spans="1:46">
      <c r="A428" t="s">
        <v>145</v>
      </c>
      <c r="B428" t="s">
        <v>4349</v>
      </c>
      <c r="C428">
        <v>693011036</v>
      </c>
      <c r="D428" t="s">
        <v>919</v>
      </c>
      <c r="E428" t="s">
        <v>7459</v>
      </c>
      <c r="F428" t="s">
        <v>6496</v>
      </c>
      <c r="G428" s="1">
        <v>36323</v>
      </c>
      <c r="H428" t="s">
        <v>6428</v>
      </c>
      <c r="I428">
        <v>100</v>
      </c>
      <c r="J428" t="s">
        <v>6430</v>
      </c>
      <c r="K428" t="s">
        <v>148</v>
      </c>
      <c r="V428" t="s">
        <v>6430</v>
      </c>
      <c r="X428" t="s">
        <v>259</v>
      </c>
      <c r="Y428" t="s">
        <v>4054</v>
      </c>
      <c r="Z428" t="s">
        <v>3154</v>
      </c>
      <c r="AA428" t="s">
        <v>3154</v>
      </c>
      <c r="AB428">
        <v>757321288</v>
      </c>
      <c r="AC428" t="s">
        <v>7727</v>
      </c>
      <c r="AD428" t="s">
        <v>162</v>
      </c>
      <c r="AE428">
        <v>100000</v>
      </c>
      <c r="AH428">
        <v>4859</v>
      </c>
      <c r="AI428" t="s">
        <v>6434</v>
      </c>
      <c r="AJ428">
        <v>4557</v>
      </c>
      <c r="AK428">
        <v>693011036</v>
      </c>
      <c r="AL428" t="s">
        <v>4353</v>
      </c>
      <c r="AM428" s="1">
        <v>46092.278425925928</v>
      </c>
      <c r="AP428" t="s">
        <v>164</v>
      </c>
      <c r="AR428" t="s">
        <v>3984</v>
      </c>
      <c r="AT428" t="s">
        <v>4354</v>
      </c>
    </row>
    <row r="429" spans="1:46">
      <c r="A429" t="s">
        <v>145</v>
      </c>
      <c r="B429" t="s">
        <v>546</v>
      </c>
      <c r="C429">
        <v>693023842</v>
      </c>
      <c r="D429" t="s">
        <v>919</v>
      </c>
      <c r="E429" t="s">
        <v>6893</v>
      </c>
      <c r="F429" t="s">
        <v>7728</v>
      </c>
      <c r="G429" s="1">
        <v>36623</v>
      </c>
      <c r="H429" t="s">
        <v>6428</v>
      </c>
      <c r="I429">
        <v>100</v>
      </c>
      <c r="J429" t="s">
        <v>6500</v>
      </c>
      <c r="K429" t="s">
        <v>148</v>
      </c>
      <c r="V429" t="s">
        <v>6443</v>
      </c>
      <c r="W429" t="s">
        <v>6529</v>
      </c>
      <c r="X429" t="s">
        <v>150</v>
      </c>
      <c r="Y429" t="s">
        <v>304</v>
      </c>
      <c r="Z429" t="s">
        <v>304</v>
      </c>
      <c r="AA429" t="s">
        <v>7695</v>
      </c>
      <c r="AB429">
        <v>764721396</v>
      </c>
      <c r="AC429" t="s">
        <v>7729</v>
      </c>
      <c r="AD429" t="s">
        <v>162</v>
      </c>
      <c r="AE429">
        <v>1000000</v>
      </c>
      <c r="AH429">
        <v>4861</v>
      </c>
      <c r="AI429" t="s">
        <v>6434</v>
      </c>
      <c r="AJ429">
        <v>4559</v>
      </c>
      <c r="AK429">
        <v>693023842</v>
      </c>
      <c r="AL429" t="s">
        <v>4362</v>
      </c>
      <c r="AM429" s="1">
        <v>46092.283645833333</v>
      </c>
      <c r="AP429" t="s">
        <v>164</v>
      </c>
      <c r="AR429" t="s">
        <v>3984</v>
      </c>
      <c r="AT429" t="s">
        <v>4363</v>
      </c>
    </row>
    <row r="430" spans="1:46">
      <c r="A430" t="s">
        <v>145</v>
      </c>
      <c r="B430" t="s">
        <v>4301</v>
      </c>
      <c r="C430">
        <v>693032473</v>
      </c>
      <c r="D430" t="s">
        <v>919</v>
      </c>
      <c r="E430" t="s">
        <v>4789</v>
      </c>
      <c r="F430" t="s">
        <v>7103</v>
      </c>
      <c r="G430" s="1">
        <v>34835</v>
      </c>
      <c r="H430" t="s">
        <v>6428</v>
      </c>
      <c r="I430">
        <v>100</v>
      </c>
      <c r="J430" t="s">
        <v>6430</v>
      </c>
      <c r="K430" t="s">
        <v>148</v>
      </c>
      <c r="V430" t="s">
        <v>6430</v>
      </c>
      <c r="X430" t="s">
        <v>259</v>
      </c>
      <c r="Y430" t="s">
        <v>2857</v>
      </c>
      <c r="Z430" t="s">
        <v>4364</v>
      </c>
      <c r="AA430" t="s">
        <v>4364</v>
      </c>
      <c r="AB430">
        <v>705881662</v>
      </c>
      <c r="AC430" t="s">
        <v>7730</v>
      </c>
      <c r="AD430" t="s">
        <v>162</v>
      </c>
      <c r="AE430">
        <v>100000</v>
      </c>
      <c r="AH430">
        <v>4864</v>
      </c>
      <c r="AI430" t="s">
        <v>6434</v>
      </c>
      <c r="AJ430">
        <v>4562</v>
      </c>
      <c r="AK430">
        <v>693032473</v>
      </c>
      <c r="AL430" t="s">
        <v>4369</v>
      </c>
      <c r="AM430" s="1">
        <v>46092.287372685183</v>
      </c>
      <c r="AP430" t="s">
        <v>164</v>
      </c>
      <c r="AR430" t="s">
        <v>3984</v>
      </c>
      <c r="AT430" t="s">
        <v>4370</v>
      </c>
    </row>
    <row r="431" spans="1:46">
      <c r="A431" t="s">
        <v>145</v>
      </c>
      <c r="B431" t="s">
        <v>4371</v>
      </c>
      <c r="C431">
        <v>693042395</v>
      </c>
      <c r="D431" t="s">
        <v>919</v>
      </c>
      <c r="E431" t="s">
        <v>7731</v>
      </c>
      <c r="F431" t="s">
        <v>7732</v>
      </c>
      <c r="G431" s="1">
        <v>37278</v>
      </c>
      <c r="H431" t="s">
        <v>6428</v>
      </c>
      <c r="I431">
        <v>100</v>
      </c>
      <c r="J431" t="s">
        <v>6430</v>
      </c>
      <c r="K431" t="s">
        <v>148</v>
      </c>
      <c r="V431" t="s">
        <v>6430</v>
      </c>
      <c r="X431" t="s">
        <v>259</v>
      </c>
      <c r="Y431" t="s">
        <v>4372</v>
      </c>
      <c r="Z431" t="s">
        <v>3154</v>
      </c>
      <c r="AA431" t="s">
        <v>7533</v>
      </c>
      <c r="AB431">
        <v>744262958</v>
      </c>
      <c r="AC431" t="s">
        <v>7733</v>
      </c>
      <c r="AD431" t="s">
        <v>162</v>
      </c>
      <c r="AE431">
        <v>50000</v>
      </c>
      <c r="AH431">
        <v>4867</v>
      </c>
      <c r="AI431" t="s">
        <v>6434</v>
      </c>
      <c r="AJ431">
        <v>4565</v>
      </c>
      <c r="AK431">
        <v>693042395</v>
      </c>
      <c r="AL431" t="s">
        <v>4380</v>
      </c>
      <c r="AM431" s="1">
        <v>46092.29173611111</v>
      </c>
      <c r="AP431" t="s">
        <v>164</v>
      </c>
      <c r="AR431" t="s">
        <v>3984</v>
      </c>
      <c r="AT431" t="s">
        <v>4381</v>
      </c>
    </row>
    <row r="432" spans="1:46">
      <c r="A432" t="s">
        <v>145</v>
      </c>
      <c r="B432" t="s">
        <v>929</v>
      </c>
      <c r="C432">
        <v>693042754</v>
      </c>
      <c r="D432" t="s">
        <v>919</v>
      </c>
      <c r="E432" t="s">
        <v>7734</v>
      </c>
      <c r="F432" t="s">
        <v>7735</v>
      </c>
      <c r="G432" s="1">
        <v>38827</v>
      </c>
      <c r="H432" t="s">
        <v>6428</v>
      </c>
      <c r="I432">
        <v>100</v>
      </c>
      <c r="J432" t="s">
        <v>6430</v>
      </c>
      <c r="K432" t="s">
        <v>148</v>
      </c>
      <c r="V432" t="s">
        <v>6430</v>
      </c>
      <c r="X432" t="s">
        <v>259</v>
      </c>
      <c r="Y432" t="s">
        <v>4054</v>
      </c>
      <c r="Z432" t="s">
        <v>3154</v>
      </c>
      <c r="AA432" t="s">
        <v>7587</v>
      </c>
      <c r="AB432">
        <v>776401781</v>
      </c>
      <c r="AC432" t="s">
        <v>7736</v>
      </c>
      <c r="AD432" t="s">
        <v>162</v>
      </c>
      <c r="AE432">
        <v>150000</v>
      </c>
      <c r="AH432">
        <v>4868</v>
      </c>
      <c r="AI432" t="s">
        <v>6434</v>
      </c>
      <c r="AJ432">
        <v>4566</v>
      </c>
      <c r="AK432">
        <v>693042754</v>
      </c>
      <c r="AL432" t="s">
        <v>4387</v>
      </c>
      <c r="AM432" s="1">
        <v>46092.291886574072</v>
      </c>
      <c r="AP432" t="s">
        <v>164</v>
      </c>
      <c r="AR432" t="s">
        <v>3984</v>
      </c>
      <c r="AT432" t="s">
        <v>4388</v>
      </c>
    </row>
    <row r="433" spans="1:46">
      <c r="A433" t="s">
        <v>145</v>
      </c>
      <c r="B433" t="s">
        <v>929</v>
      </c>
      <c r="C433">
        <v>693042900</v>
      </c>
      <c r="D433" t="s">
        <v>919</v>
      </c>
      <c r="E433" t="s">
        <v>7737</v>
      </c>
      <c r="F433" t="s">
        <v>7738</v>
      </c>
      <c r="G433" s="1">
        <v>38744</v>
      </c>
      <c r="H433" t="s">
        <v>6428</v>
      </c>
      <c r="I433">
        <v>100</v>
      </c>
      <c r="J433" t="s">
        <v>6430</v>
      </c>
      <c r="K433" t="s">
        <v>148</v>
      </c>
      <c r="V433" t="s">
        <v>6430</v>
      </c>
      <c r="X433" t="s">
        <v>259</v>
      </c>
      <c r="Y433" t="s">
        <v>4054</v>
      </c>
      <c r="Z433" t="s">
        <v>3154</v>
      </c>
      <c r="AA433" t="s">
        <v>5937</v>
      </c>
      <c r="AB433">
        <v>779086935</v>
      </c>
      <c r="AC433" t="s">
        <v>7739</v>
      </c>
      <c r="AD433" t="s">
        <v>162</v>
      </c>
      <c r="AE433">
        <v>200000</v>
      </c>
      <c r="AH433">
        <v>4869</v>
      </c>
      <c r="AI433" t="s">
        <v>6434</v>
      </c>
      <c r="AJ433">
        <v>4567</v>
      </c>
      <c r="AK433">
        <v>693042900</v>
      </c>
      <c r="AL433" t="s">
        <v>4395</v>
      </c>
      <c r="AM433" s="1">
        <v>46092.291932870372</v>
      </c>
      <c r="AP433" t="s">
        <v>164</v>
      </c>
      <c r="AR433" t="s">
        <v>3984</v>
      </c>
      <c r="AT433" t="s">
        <v>4396</v>
      </c>
    </row>
    <row r="434" spans="1:46">
      <c r="A434" t="s">
        <v>145</v>
      </c>
      <c r="B434" t="s">
        <v>2422</v>
      </c>
      <c r="C434">
        <v>693045834</v>
      </c>
      <c r="D434" t="s">
        <v>919</v>
      </c>
      <c r="E434" t="s">
        <v>7740</v>
      </c>
      <c r="F434" t="s">
        <v>7741</v>
      </c>
      <c r="G434" s="1">
        <v>33325</v>
      </c>
      <c r="H434" t="s">
        <v>6428</v>
      </c>
      <c r="I434">
        <v>100</v>
      </c>
      <c r="J434" t="s">
        <v>6500</v>
      </c>
      <c r="K434" t="s">
        <v>148</v>
      </c>
      <c r="V434" t="s">
        <v>6443</v>
      </c>
      <c r="W434" t="s">
        <v>6529</v>
      </c>
      <c r="X434" t="s">
        <v>150</v>
      </c>
      <c r="Y434" t="s">
        <v>304</v>
      </c>
      <c r="Z434" t="s">
        <v>304</v>
      </c>
      <c r="AA434" t="s">
        <v>7742</v>
      </c>
      <c r="AB434">
        <v>760394304</v>
      </c>
      <c r="AC434" t="s">
        <v>7743</v>
      </c>
      <c r="AD434" t="s">
        <v>162</v>
      </c>
      <c r="AE434">
        <v>1000000</v>
      </c>
      <c r="AH434">
        <v>4871</v>
      </c>
      <c r="AI434" t="s">
        <v>6434</v>
      </c>
      <c r="AJ434">
        <v>4569</v>
      </c>
      <c r="AK434">
        <v>693045834</v>
      </c>
      <c r="AL434" t="s">
        <v>4406</v>
      </c>
      <c r="AM434" s="1">
        <v>46092.292974537027</v>
      </c>
      <c r="AP434" t="s">
        <v>164</v>
      </c>
      <c r="AR434" t="s">
        <v>3984</v>
      </c>
      <c r="AT434" t="s">
        <v>4407</v>
      </c>
    </row>
    <row r="435" spans="1:46">
      <c r="A435" t="s">
        <v>145</v>
      </c>
      <c r="B435" t="s">
        <v>4408</v>
      </c>
      <c r="C435">
        <v>693063101</v>
      </c>
      <c r="D435" t="s">
        <v>919</v>
      </c>
      <c r="E435" t="s">
        <v>7744</v>
      </c>
      <c r="F435" t="s">
        <v>7745</v>
      </c>
      <c r="G435" s="1">
        <v>35135</v>
      </c>
      <c r="H435" t="s">
        <v>6428</v>
      </c>
      <c r="I435">
        <v>100</v>
      </c>
      <c r="J435" t="s">
        <v>6430</v>
      </c>
      <c r="K435" t="s">
        <v>148</v>
      </c>
      <c r="V435" t="s">
        <v>6430</v>
      </c>
      <c r="X435" t="s">
        <v>259</v>
      </c>
      <c r="Y435" t="s">
        <v>2857</v>
      </c>
      <c r="Z435" t="s">
        <v>3154</v>
      </c>
      <c r="AA435" t="s">
        <v>3154</v>
      </c>
      <c r="AB435">
        <v>705280971</v>
      </c>
      <c r="AC435" t="s">
        <v>7746</v>
      </c>
      <c r="AD435" t="s">
        <v>162</v>
      </c>
      <c r="AE435">
        <v>50000</v>
      </c>
      <c r="AH435">
        <v>4873</v>
      </c>
      <c r="AI435" t="s">
        <v>6434</v>
      </c>
      <c r="AJ435">
        <v>4571</v>
      </c>
      <c r="AK435">
        <v>693063101</v>
      </c>
      <c r="AL435" t="s">
        <v>4415</v>
      </c>
      <c r="AM435" s="1">
        <v>46092.300486111111</v>
      </c>
      <c r="AP435" t="s">
        <v>164</v>
      </c>
      <c r="AR435" t="s">
        <v>3984</v>
      </c>
      <c r="AT435" t="s">
        <v>4416</v>
      </c>
    </row>
    <row r="436" spans="1:46">
      <c r="A436" t="s">
        <v>145</v>
      </c>
      <c r="B436" t="s">
        <v>929</v>
      </c>
      <c r="C436">
        <v>693063817</v>
      </c>
      <c r="D436" t="s">
        <v>919</v>
      </c>
      <c r="E436" t="s">
        <v>7747</v>
      </c>
      <c r="F436" t="s">
        <v>7512</v>
      </c>
      <c r="G436" s="1">
        <v>36161</v>
      </c>
      <c r="H436" t="s">
        <v>6428</v>
      </c>
      <c r="I436">
        <v>100</v>
      </c>
      <c r="J436" t="s">
        <v>6844</v>
      </c>
      <c r="K436" t="s">
        <v>148</v>
      </c>
      <c r="V436" t="s">
        <v>6443</v>
      </c>
      <c r="W436" t="s">
        <v>6589</v>
      </c>
      <c r="X436" t="s">
        <v>259</v>
      </c>
      <c r="Y436" t="s">
        <v>4054</v>
      </c>
      <c r="Z436" t="s">
        <v>3154</v>
      </c>
      <c r="AA436" t="s">
        <v>7748</v>
      </c>
      <c r="AB436">
        <v>725465801</v>
      </c>
      <c r="AC436" t="s">
        <v>7749</v>
      </c>
      <c r="AD436" t="s">
        <v>162</v>
      </c>
      <c r="AE436">
        <v>150000</v>
      </c>
      <c r="AH436">
        <v>4874</v>
      </c>
      <c r="AI436" t="s">
        <v>6434</v>
      </c>
      <c r="AJ436">
        <v>4572</v>
      </c>
      <c r="AK436">
        <v>693063817</v>
      </c>
      <c r="AL436" t="s">
        <v>4419</v>
      </c>
      <c r="AM436" s="1">
        <v>46092.300868055558</v>
      </c>
      <c r="AP436" t="s">
        <v>164</v>
      </c>
      <c r="AR436" t="s">
        <v>3984</v>
      </c>
      <c r="AT436" t="s">
        <v>4420</v>
      </c>
    </row>
    <row r="437" spans="1:46">
      <c r="A437" t="s">
        <v>145</v>
      </c>
      <c r="B437" t="s">
        <v>546</v>
      </c>
      <c r="C437">
        <v>693067093</v>
      </c>
      <c r="D437" t="s">
        <v>919</v>
      </c>
      <c r="E437" t="s">
        <v>7750</v>
      </c>
      <c r="F437" t="s">
        <v>6803</v>
      </c>
      <c r="G437" s="1">
        <v>33970</v>
      </c>
      <c r="H437" t="s">
        <v>6428</v>
      </c>
      <c r="I437">
        <v>100</v>
      </c>
      <c r="J437" t="s">
        <v>6500</v>
      </c>
      <c r="K437" t="s">
        <v>148</v>
      </c>
      <c r="V437" t="s">
        <v>6443</v>
      </c>
      <c r="W437" t="s">
        <v>6529</v>
      </c>
      <c r="X437" t="s">
        <v>150</v>
      </c>
      <c r="Y437" t="s">
        <v>1842</v>
      </c>
      <c r="Z437" t="s">
        <v>4398</v>
      </c>
      <c r="AA437" t="s">
        <v>7695</v>
      </c>
      <c r="AB437">
        <v>782570824</v>
      </c>
      <c r="AC437" t="s">
        <v>7751</v>
      </c>
      <c r="AD437" t="s">
        <v>162</v>
      </c>
      <c r="AE437">
        <v>1000000</v>
      </c>
      <c r="AH437">
        <v>4875</v>
      </c>
      <c r="AI437" t="s">
        <v>6434</v>
      </c>
      <c r="AJ437">
        <v>4573</v>
      </c>
      <c r="AK437">
        <v>693067093</v>
      </c>
      <c r="AL437" t="s">
        <v>4426</v>
      </c>
      <c r="AM437" s="1">
        <v>46092.302407407413</v>
      </c>
      <c r="AP437" t="s">
        <v>164</v>
      </c>
      <c r="AR437" t="s">
        <v>3984</v>
      </c>
      <c r="AT437" t="s">
        <v>4427</v>
      </c>
    </row>
    <row r="438" spans="1:46">
      <c r="A438" t="s">
        <v>145</v>
      </c>
      <c r="B438" t="s">
        <v>4301</v>
      </c>
      <c r="C438">
        <v>693079246</v>
      </c>
      <c r="D438" t="s">
        <v>919</v>
      </c>
      <c r="E438" t="s">
        <v>6971</v>
      </c>
      <c r="F438" t="s">
        <v>7439</v>
      </c>
      <c r="G438" s="1">
        <v>36722</v>
      </c>
      <c r="H438" t="s">
        <v>6428</v>
      </c>
      <c r="I438">
        <v>100</v>
      </c>
      <c r="J438" t="s">
        <v>7752</v>
      </c>
      <c r="K438" t="s">
        <v>148</v>
      </c>
      <c r="V438" t="s">
        <v>6430</v>
      </c>
      <c r="X438" t="s">
        <v>259</v>
      </c>
      <c r="Y438" t="s">
        <v>2857</v>
      </c>
      <c r="Z438" t="s">
        <v>3154</v>
      </c>
      <c r="AA438" t="s">
        <v>3154</v>
      </c>
      <c r="AB438">
        <v>757368792</v>
      </c>
      <c r="AC438" t="s">
        <v>7753</v>
      </c>
      <c r="AD438" t="s">
        <v>162</v>
      </c>
      <c r="AE438">
        <v>100000</v>
      </c>
      <c r="AH438">
        <v>4881</v>
      </c>
      <c r="AI438" t="s">
        <v>6434</v>
      </c>
      <c r="AJ438">
        <v>4578</v>
      </c>
      <c r="AK438">
        <v>693079246</v>
      </c>
      <c r="AL438" t="s">
        <v>4430</v>
      </c>
      <c r="AM438" s="1">
        <v>46092.308078703703</v>
      </c>
      <c r="AP438" t="s">
        <v>164</v>
      </c>
      <c r="AR438" t="s">
        <v>3984</v>
      </c>
      <c r="AT438" t="s">
        <v>4431</v>
      </c>
    </row>
    <row r="439" spans="1:46">
      <c r="A439" t="s">
        <v>145</v>
      </c>
      <c r="B439" t="s">
        <v>4432</v>
      </c>
      <c r="C439">
        <v>693081380</v>
      </c>
      <c r="D439" t="s">
        <v>919</v>
      </c>
      <c r="E439" t="s">
        <v>7754</v>
      </c>
      <c r="F439" t="s">
        <v>7755</v>
      </c>
      <c r="G439" s="1">
        <v>36592</v>
      </c>
      <c r="H439" t="s">
        <v>6428</v>
      </c>
      <c r="I439">
        <v>100</v>
      </c>
      <c r="J439" t="s">
        <v>6430</v>
      </c>
      <c r="K439" t="s">
        <v>148</v>
      </c>
      <c r="V439" t="s">
        <v>6430</v>
      </c>
      <c r="X439" t="s">
        <v>259</v>
      </c>
      <c r="Y439" t="s">
        <v>2857</v>
      </c>
      <c r="Z439" t="s">
        <v>3154</v>
      </c>
      <c r="AA439" t="s">
        <v>3154</v>
      </c>
      <c r="AB439">
        <v>743217612</v>
      </c>
      <c r="AC439" t="s">
        <v>7756</v>
      </c>
      <c r="AD439" t="s">
        <v>162</v>
      </c>
      <c r="AE439">
        <v>50000</v>
      </c>
      <c r="AH439">
        <v>4882</v>
      </c>
      <c r="AI439" t="s">
        <v>6434</v>
      </c>
      <c r="AJ439">
        <v>4579</v>
      </c>
      <c r="AK439">
        <v>693081380</v>
      </c>
      <c r="AL439" t="s">
        <v>4438</v>
      </c>
      <c r="AM439" s="1">
        <v>46092.309166666673</v>
      </c>
      <c r="AP439" t="s">
        <v>164</v>
      </c>
      <c r="AR439" t="s">
        <v>3984</v>
      </c>
      <c r="AT439" t="s">
        <v>4439</v>
      </c>
    </row>
    <row r="440" spans="1:46">
      <c r="A440" t="s">
        <v>145</v>
      </c>
      <c r="B440" t="s">
        <v>2422</v>
      </c>
      <c r="C440">
        <v>693098772</v>
      </c>
      <c r="D440" t="s">
        <v>919</v>
      </c>
      <c r="E440" t="s">
        <v>7757</v>
      </c>
      <c r="F440" t="s">
        <v>7758</v>
      </c>
      <c r="G440" s="1">
        <v>39083</v>
      </c>
      <c r="H440" t="s">
        <v>6428</v>
      </c>
      <c r="I440">
        <v>100</v>
      </c>
      <c r="J440" t="s">
        <v>6500</v>
      </c>
      <c r="K440" t="s">
        <v>148</v>
      </c>
      <c r="V440" t="s">
        <v>6443</v>
      </c>
      <c r="W440" t="s">
        <v>6529</v>
      </c>
      <c r="X440" t="s">
        <v>150</v>
      </c>
      <c r="Y440" t="s">
        <v>1842</v>
      </c>
      <c r="Z440" t="s">
        <v>4398</v>
      </c>
      <c r="AA440" t="s">
        <v>7695</v>
      </c>
      <c r="AB440">
        <v>774092481</v>
      </c>
      <c r="AC440" t="s">
        <v>7759</v>
      </c>
      <c r="AD440" t="s">
        <v>162</v>
      </c>
      <c r="AE440">
        <v>1000000</v>
      </c>
      <c r="AH440">
        <v>4885</v>
      </c>
      <c r="AI440" t="s">
        <v>6434</v>
      </c>
      <c r="AJ440">
        <v>4582</v>
      </c>
      <c r="AK440">
        <v>693098772</v>
      </c>
      <c r="AL440" t="s">
        <v>4445</v>
      </c>
      <c r="AM440" s="1">
        <v>46092.316412037027</v>
      </c>
      <c r="AP440" t="s">
        <v>164</v>
      </c>
      <c r="AR440" t="s">
        <v>3984</v>
      </c>
      <c r="AT440" t="s">
        <v>4446</v>
      </c>
    </row>
    <row r="441" spans="1:46">
      <c r="A441" t="s">
        <v>145</v>
      </c>
      <c r="B441" t="s">
        <v>4447</v>
      </c>
      <c r="C441">
        <v>693099360</v>
      </c>
      <c r="D441" t="s">
        <v>919</v>
      </c>
      <c r="E441" t="s">
        <v>7760</v>
      </c>
      <c r="F441" t="s">
        <v>7761</v>
      </c>
      <c r="G441" s="1">
        <v>36700</v>
      </c>
      <c r="H441" t="s">
        <v>6428</v>
      </c>
      <c r="I441">
        <v>100</v>
      </c>
      <c r="J441" t="s">
        <v>6430</v>
      </c>
      <c r="K441" t="s">
        <v>148</v>
      </c>
      <c r="V441" t="s">
        <v>6430</v>
      </c>
      <c r="X441" t="s">
        <v>259</v>
      </c>
      <c r="Y441" t="s">
        <v>4054</v>
      </c>
      <c r="Z441" t="s">
        <v>3154</v>
      </c>
      <c r="AA441" t="s">
        <v>3154</v>
      </c>
      <c r="AB441">
        <v>753102259</v>
      </c>
      <c r="AC441" t="s">
        <v>7762</v>
      </c>
      <c r="AD441" t="s">
        <v>162</v>
      </c>
      <c r="AE441">
        <v>200000</v>
      </c>
      <c r="AH441">
        <v>4886</v>
      </c>
      <c r="AI441" t="s">
        <v>6434</v>
      </c>
      <c r="AJ441">
        <v>4583</v>
      </c>
      <c r="AK441">
        <v>693099360</v>
      </c>
      <c r="AL441" t="s">
        <v>4454</v>
      </c>
      <c r="AM441" s="1">
        <v>46092.316689814812</v>
      </c>
      <c r="AP441" t="s">
        <v>164</v>
      </c>
      <c r="AR441" t="s">
        <v>3984</v>
      </c>
      <c r="AT441" t="s">
        <v>4455</v>
      </c>
    </row>
    <row r="442" spans="1:46">
      <c r="A442" t="s">
        <v>145</v>
      </c>
      <c r="B442" t="s">
        <v>906</v>
      </c>
      <c r="C442">
        <v>693105288</v>
      </c>
      <c r="D442" t="s">
        <v>919</v>
      </c>
      <c r="E442" t="s">
        <v>7763</v>
      </c>
      <c r="F442" t="s">
        <v>7764</v>
      </c>
      <c r="G442" s="1">
        <v>38810</v>
      </c>
      <c r="H442" t="s">
        <v>6428</v>
      </c>
      <c r="I442">
        <v>100</v>
      </c>
      <c r="J442" t="s">
        <v>6430</v>
      </c>
      <c r="K442" t="s">
        <v>148</v>
      </c>
      <c r="V442" t="s">
        <v>6430</v>
      </c>
      <c r="X442" t="s">
        <v>259</v>
      </c>
      <c r="Y442" t="s">
        <v>2857</v>
      </c>
      <c r="Z442" t="s">
        <v>3154</v>
      </c>
      <c r="AA442" t="s">
        <v>3154</v>
      </c>
      <c r="AB442">
        <v>787355616</v>
      </c>
      <c r="AC442" t="s">
        <v>7765</v>
      </c>
      <c r="AD442" t="s">
        <v>162</v>
      </c>
      <c r="AE442">
        <v>50000</v>
      </c>
      <c r="AH442">
        <v>4888</v>
      </c>
      <c r="AI442" t="s">
        <v>6434</v>
      </c>
      <c r="AJ442">
        <v>4585</v>
      </c>
      <c r="AK442">
        <v>693105288</v>
      </c>
      <c r="AL442" t="s">
        <v>4460</v>
      </c>
      <c r="AM442" s="1">
        <v>46092.319097222222</v>
      </c>
      <c r="AP442" t="s">
        <v>164</v>
      </c>
      <c r="AR442" t="s">
        <v>3984</v>
      </c>
      <c r="AT442" t="s">
        <v>4461</v>
      </c>
    </row>
    <row r="443" spans="1:46">
      <c r="A443" t="s">
        <v>145</v>
      </c>
      <c r="B443" t="s">
        <v>4462</v>
      </c>
      <c r="C443">
        <v>693125181</v>
      </c>
      <c r="D443" t="s">
        <v>919</v>
      </c>
      <c r="E443" t="s">
        <v>7668</v>
      </c>
      <c r="F443" t="s">
        <v>7766</v>
      </c>
      <c r="G443" s="1">
        <v>38750</v>
      </c>
      <c r="H443" t="s">
        <v>6428</v>
      </c>
      <c r="I443">
        <v>100</v>
      </c>
      <c r="J443" t="s">
        <v>6430</v>
      </c>
      <c r="K443" t="s">
        <v>148</v>
      </c>
      <c r="V443" t="s">
        <v>6430</v>
      </c>
      <c r="X443" t="s">
        <v>259</v>
      </c>
      <c r="Y443" t="s">
        <v>2857</v>
      </c>
      <c r="Z443" t="s">
        <v>3154</v>
      </c>
      <c r="AA443" t="s">
        <v>3154</v>
      </c>
      <c r="AB443">
        <v>741523460</v>
      </c>
      <c r="AC443" t="s">
        <v>7767</v>
      </c>
      <c r="AD443" t="s">
        <v>162</v>
      </c>
      <c r="AE443">
        <v>200000</v>
      </c>
      <c r="AH443">
        <v>4890</v>
      </c>
      <c r="AI443" t="s">
        <v>6434</v>
      </c>
      <c r="AJ443">
        <v>4587</v>
      </c>
      <c r="AK443">
        <v>693125181</v>
      </c>
      <c r="AL443" t="s">
        <v>4468</v>
      </c>
      <c r="AM443" s="1">
        <v>46092.327789351853</v>
      </c>
      <c r="AP443" t="s">
        <v>164</v>
      </c>
      <c r="AR443" t="s">
        <v>3984</v>
      </c>
      <c r="AT443" t="s">
        <v>4469</v>
      </c>
    </row>
    <row r="444" spans="1:46">
      <c r="A444" t="s">
        <v>145</v>
      </c>
      <c r="B444" t="s">
        <v>1527</v>
      </c>
      <c r="C444">
        <v>693127538</v>
      </c>
      <c r="D444" t="s">
        <v>919</v>
      </c>
      <c r="E444" t="s">
        <v>7768</v>
      </c>
      <c r="F444" t="s">
        <v>7307</v>
      </c>
      <c r="G444" s="1">
        <v>36596</v>
      </c>
      <c r="H444" t="s">
        <v>6428</v>
      </c>
      <c r="I444">
        <v>100</v>
      </c>
      <c r="J444" t="s">
        <v>6430</v>
      </c>
      <c r="K444" t="s">
        <v>148</v>
      </c>
      <c r="V444" t="s">
        <v>6430</v>
      </c>
      <c r="X444" t="s">
        <v>259</v>
      </c>
      <c r="Y444" t="s">
        <v>2857</v>
      </c>
      <c r="Z444" t="s">
        <v>3154</v>
      </c>
      <c r="AA444" t="s">
        <v>3154</v>
      </c>
      <c r="AB444">
        <v>745437825</v>
      </c>
      <c r="AC444" t="s">
        <v>7769</v>
      </c>
      <c r="AD444" t="s">
        <v>162</v>
      </c>
      <c r="AE444">
        <v>50000</v>
      </c>
      <c r="AH444">
        <v>4894</v>
      </c>
      <c r="AI444" t="s">
        <v>6434</v>
      </c>
      <c r="AJ444">
        <v>4591</v>
      </c>
      <c r="AK444">
        <v>693127538</v>
      </c>
      <c r="AL444" t="s">
        <v>4475</v>
      </c>
      <c r="AM444" s="1">
        <v>46092.328726851847</v>
      </c>
      <c r="AP444" t="s">
        <v>164</v>
      </c>
      <c r="AR444" t="s">
        <v>3984</v>
      </c>
      <c r="AT444" t="s">
        <v>4476</v>
      </c>
    </row>
    <row r="445" spans="1:46">
      <c r="A445" t="s">
        <v>145</v>
      </c>
      <c r="B445" t="s">
        <v>4477</v>
      </c>
      <c r="C445">
        <v>693172850</v>
      </c>
      <c r="D445" t="s">
        <v>919</v>
      </c>
      <c r="E445" t="s">
        <v>7770</v>
      </c>
      <c r="F445" t="s">
        <v>7771</v>
      </c>
      <c r="G445" s="1">
        <v>33597</v>
      </c>
      <c r="H445" t="s">
        <v>6428</v>
      </c>
      <c r="I445">
        <v>100</v>
      </c>
      <c r="J445" t="s">
        <v>6500</v>
      </c>
      <c r="K445" t="s">
        <v>148</v>
      </c>
      <c r="V445" t="s">
        <v>6443</v>
      </c>
      <c r="W445" t="s">
        <v>6529</v>
      </c>
      <c r="X445" t="s">
        <v>150</v>
      </c>
      <c r="Y445" t="s">
        <v>1842</v>
      </c>
      <c r="Z445" t="s">
        <v>4398</v>
      </c>
      <c r="AA445" t="s">
        <v>7695</v>
      </c>
      <c r="AB445">
        <v>790667137</v>
      </c>
      <c r="AC445" t="s">
        <v>7772</v>
      </c>
      <c r="AD445" t="s">
        <v>162</v>
      </c>
      <c r="AE445">
        <v>1000000</v>
      </c>
      <c r="AH445">
        <v>4903</v>
      </c>
      <c r="AI445" t="s">
        <v>6434</v>
      </c>
      <c r="AJ445">
        <v>4600</v>
      </c>
      <c r="AK445">
        <v>693172850</v>
      </c>
      <c r="AL445" t="s">
        <v>4486</v>
      </c>
      <c r="AM445" s="1">
        <v>46092.347013888888</v>
      </c>
      <c r="AP445" t="s">
        <v>164</v>
      </c>
      <c r="AR445" t="s">
        <v>3984</v>
      </c>
      <c r="AT445" t="s">
        <v>4487</v>
      </c>
    </row>
    <row r="446" spans="1:46">
      <c r="A446" t="s">
        <v>145</v>
      </c>
      <c r="B446" t="s">
        <v>4488</v>
      </c>
      <c r="C446">
        <v>693173089</v>
      </c>
      <c r="D446" t="s">
        <v>919</v>
      </c>
      <c r="E446" t="s">
        <v>7773</v>
      </c>
      <c r="F446" t="s">
        <v>7214</v>
      </c>
      <c r="G446" s="1">
        <v>38333</v>
      </c>
      <c r="H446" t="s">
        <v>6428</v>
      </c>
      <c r="I446">
        <v>100</v>
      </c>
      <c r="J446" t="s">
        <v>6430</v>
      </c>
      <c r="K446" t="s">
        <v>148</v>
      </c>
      <c r="V446" t="s">
        <v>6430</v>
      </c>
      <c r="X446" t="s">
        <v>186</v>
      </c>
      <c r="Y446" t="s">
        <v>277</v>
      </c>
      <c r="Z446" t="s">
        <v>278</v>
      </c>
      <c r="AA446" t="s">
        <v>7215</v>
      </c>
      <c r="AB446">
        <v>787356940</v>
      </c>
      <c r="AC446" t="s">
        <v>7774</v>
      </c>
      <c r="AD446" t="s">
        <v>162</v>
      </c>
      <c r="AE446">
        <v>20000000</v>
      </c>
      <c r="AH446">
        <v>4904</v>
      </c>
      <c r="AI446" t="s">
        <v>6434</v>
      </c>
      <c r="AJ446">
        <v>4601</v>
      </c>
      <c r="AK446">
        <v>693173089</v>
      </c>
      <c r="AL446" t="s">
        <v>4489</v>
      </c>
      <c r="AM446" s="1">
        <v>46092.34710648148</v>
      </c>
      <c r="AP446" t="s">
        <v>164</v>
      </c>
      <c r="AR446" t="s">
        <v>3984</v>
      </c>
      <c r="AT446" t="s">
        <v>4490</v>
      </c>
    </row>
    <row r="447" spans="1:46">
      <c r="A447" t="s">
        <v>145</v>
      </c>
      <c r="B447" t="s">
        <v>4491</v>
      </c>
      <c r="C447">
        <v>693177464</v>
      </c>
      <c r="D447" t="s">
        <v>919</v>
      </c>
      <c r="E447" t="s">
        <v>7775</v>
      </c>
      <c r="F447" t="s">
        <v>7776</v>
      </c>
      <c r="G447" s="1">
        <v>36964</v>
      </c>
      <c r="H447" t="s">
        <v>6428</v>
      </c>
      <c r="I447">
        <v>100</v>
      </c>
      <c r="J447" t="s">
        <v>6429</v>
      </c>
      <c r="K447" t="s">
        <v>148</v>
      </c>
      <c r="V447" t="s">
        <v>6430</v>
      </c>
      <c r="X447" t="s">
        <v>509</v>
      </c>
      <c r="Y447" t="s">
        <v>1151</v>
      </c>
      <c r="Z447" t="s">
        <v>1151</v>
      </c>
      <c r="AA447" t="s">
        <v>6717</v>
      </c>
      <c r="AB447">
        <v>787200993</v>
      </c>
      <c r="AC447" t="s">
        <v>7777</v>
      </c>
      <c r="AD447" t="s">
        <v>162</v>
      </c>
      <c r="AE447">
        <v>300000</v>
      </c>
      <c r="AH447">
        <v>4905</v>
      </c>
      <c r="AI447" t="s">
        <v>6434</v>
      </c>
      <c r="AJ447">
        <v>4602</v>
      </c>
      <c r="AK447">
        <v>693177464</v>
      </c>
      <c r="AL447" t="s">
        <v>4499</v>
      </c>
      <c r="AM447" s="1">
        <v>46092.348634259259</v>
      </c>
      <c r="AP447" t="s">
        <v>164</v>
      </c>
      <c r="AR447" t="s">
        <v>200</v>
      </c>
      <c r="AT447" t="s">
        <v>4500</v>
      </c>
    </row>
    <row r="448" spans="1:46">
      <c r="A448" t="s">
        <v>145</v>
      </c>
      <c r="B448" t="s">
        <v>2422</v>
      </c>
      <c r="C448">
        <v>693199931</v>
      </c>
      <c r="D448" t="s">
        <v>919</v>
      </c>
      <c r="E448" t="s">
        <v>7577</v>
      </c>
      <c r="F448" t="s">
        <v>7778</v>
      </c>
      <c r="G448" s="1">
        <v>38353</v>
      </c>
      <c r="H448" t="s">
        <v>6428</v>
      </c>
      <c r="I448">
        <v>100</v>
      </c>
      <c r="J448" t="s">
        <v>6500</v>
      </c>
      <c r="K448" t="s">
        <v>148</v>
      </c>
      <c r="V448" t="s">
        <v>6443</v>
      </c>
      <c r="W448" t="s">
        <v>6529</v>
      </c>
      <c r="X448" t="s">
        <v>150</v>
      </c>
      <c r="Y448" t="s">
        <v>1842</v>
      </c>
      <c r="Z448" t="s">
        <v>4398</v>
      </c>
      <c r="AA448" t="s">
        <v>7695</v>
      </c>
      <c r="AB448">
        <v>781180139</v>
      </c>
      <c r="AC448" t="s">
        <v>7779</v>
      </c>
      <c r="AD448" t="s">
        <v>162</v>
      </c>
      <c r="AE448">
        <v>200000</v>
      </c>
      <c r="AH448">
        <v>4908</v>
      </c>
      <c r="AI448" t="s">
        <v>6434</v>
      </c>
      <c r="AJ448">
        <v>4605</v>
      </c>
      <c r="AK448">
        <v>693199931</v>
      </c>
      <c r="AL448" t="s">
        <v>4508</v>
      </c>
      <c r="AM448" s="1">
        <v>46092.358136574083</v>
      </c>
      <c r="AP448" t="s">
        <v>164</v>
      </c>
      <c r="AR448" t="s">
        <v>3984</v>
      </c>
      <c r="AT448" t="s">
        <v>4509</v>
      </c>
    </row>
    <row r="449" spans="1:46">
      <c r="A449" t="s">
        <v>145</v>
      </c>
      <c r="B449" t="s">
        <v>3736</v>
      </c>
      <c r="C449">
        <v>693200186</v>
      </c>
      <c r="D449" t="s">
        <v>919</v>
      </c>
      <c r="E449" t="s">
        <v>7780</v>
      </c>
      <c r="F449" t="s">
        <v>7781</v>
      </c>
      <c r="G449" s="1">
        <v>36201</v>
      </c>
      <c r="H449" t="s">
        <v>6428</v>
      </c>
      <c r="I449">
        <v>100</v>
      </c>
      <c r="J449" t="s">
        <v>6430</v>
      </c>
      <c r="K449" t="s">
        <v>148</v>
      </c>
      <c r="V449" t="s">
        <v>6430</v>
      </c>
      <c r="X449" t="s">
        <v>259</v>
      </c>
      <c r="Y449" t="s">
        <v>2857</v>
      </c>
      <c r="Z449" t="s">
        <v>3154</v>
      </c>
      <c r="AA449" t="s">
        <v>3154</v>
      </c>
      <c r="AB449">
        <v>764095113</v>
      </c>
      <c r="AC449" t="s">
        <v>7782</v>
      </c>
      <c r="AD449" t="s">
        <v>162</v>
      </c>
      <c r="AE449">
        <v>100000</v>
      </c>
      <c r="AH449">
        <v>4909</v>
      </c>
      <c r="AI449" t="s">
        <v>6434</v>
      </c>
      <c r="AJ449">
        <v>4606</v>
      </c>
      <c r="AK449">
        <v>693200186</v>
      </c>
      <c r="AL449" t="s">
        <v>4511</v>
      </c>
      <c r="AM449" s="1">
        <v>46092.358240740738</v>
      </c>
      <c r="AP449" t="s">
        <v>164</v>
      </c>
      <c r="AR449" t="s">
        <v>3984</v>
      </c>
      <c r="AT449" t="s">
        <v>4512</v>
      </c>
    </row>
    <row r="450" spans="1:46">
      <c r="A450" t="s">
        <v>145</v>
      </c>
      <c r="B450" t="s">
        <v>4513</v>
      </c>
      <c r="C450">
        <v>693200479</v>
      </c>
      <c r="D450" t="s">
        <v>919</v>
      </c>
      <c r="E450" t="s">
        <v>6465</v>
      </c>
      <c r="F450" t="s">
        <v>7783</v>
      </c>
      <c r="G450" s="1">
        <v>36526</v>
      </c>
      <c r="H450" t="s">
        <v>6428</v>
      </c>
      <c r="I450">
        <v>100</v>
      </c>
      <c r="J450" t="s">
        <v>6430</v>
      </c>
      <c r="K450" t="s">
        <v>148</v>
      </c>
      <c r="V450" t="s">
        <v>6430</v>
      </c>
      <c r="X450" t="s">
        <v>259</v>
      </c>
      <c r="Y450" t="s">
        <v>2857</v>
      </c>
      <c r="Z450" t="s">
        <v>3154</v>
      </c>
      <c r="AA450" t="s">
        <v>4364</v>
      </c>
      <c r="AB450">
        <v>749438700</v>
      </c>
      <c r="AC450" t="s">
        <v>7784</v>
      </c>
      <c r="AD450" t="s">
        <v>162</v>
      </c>
      <c r="AE450">
        <v>110000</v>
      </c>
      <c r="AH450">
        <v>4910</v>
      </c>
      <c r="AI450" t="s">
        <v>6434</v>
      </c>
      <c r="AJ450">
        <v>4607</v>
      </c>
      <c r="AK450">
        <v>693200479</v>
      </c>
      <c r="AL450" t="s">
        <v>4516</v>
      </c>
      <c r="AM450" s="1">
        <v>46092.358391203707</v>
      </c>
      <c r="AP450" t="s">
        <v>164</v>
      </c>
      <c r="AR450" t="s">
        <v>3984</v>
      </c>
      <c r="AT450" t="s">
        <v>4517</v>
      </c>
    </row>
    <row r="451" spans="1:46">
      <c r="A451" t="s">
        <v>145</v>
      </c>
      <c r="B451" t="s">
        <v>4408</v>
      </c>
      <c r="C451">
        <v>693200522</v>
      </c>
      <c r="D451" t="s">
        <v>919</v>
      </c>
      <c r="E451" t="s">
        <v>4789</v>
      </c>
      <c r="F451" t="s">
        <v>7785</v>
      </c>
      <c r="G451" s="1">
        <v>35778</v>
      </c>
      <c r="H451" t="s">
        <v>6428</v>
      </c>
      <c r="I451">
        <v>100</v>
      </c>
      <c r="J451" t="s">
        <v>6430</v>
      </c>
      <c r="K451" t="s">
        <v>148</v>
      </c>
      <c r="V451" t="s">
        <v>6430</v>
      </c>
      <c r="X451" t="s">
        <v>259</v>
      </c>
      <c r="Y451" t="s">
        <v>2857</v>
      </c>
      <c r="Z451" t="s">
        <v>3154</v>
      </c>
      <c r="AA451" t="s">
        <v>3154</v>
      </c>
      <c r="AB451">
        <v>751611141</v>
      </c>
      <c r="AC451" t="s">
        <v>7786</v>
      </c>
      <c r="AD451" t="s">
        <v>162</v>
      </c>
      <c r="AE451">
        <v>100000</v>
      </c>
      <c r="AH451">
        <v>4911</v>
      </c>
      <c r="AI451" t="s">
        <v>6434</v>
      </c>
      <c r="AJ451">
        <v>4608</v>
      </c>
      <c r="AK451">
        <v>693200522</v>
      </c>
      <c r="AL451" t="s">
        <v>4522</v>
      </c>
      <c r="AM451" s="1">
        <v>46092.358414351853</v>
      </c>
      <c r="AP451" t="s">
        <v>164</v>
      </c>
      <c r="AR451" t="s">
        <v>3984</v>
      </c>
      <c r="AT451" t="s">
        <v>4523</v>
      </c>
    </row>
    <row r="452" spans="1:46">
      <c r="A452" t="s">
        <v>145</v>
      </c>
      <c r="B452" t="s">
        <v>4301</v>
      </c>
      <c r="C452">
        <v>693200549</v>
      </c>
      <c r="D452" t="s">
        <v>919</v>
      </c>
      <c r="E452" t="s">
        <v>7787</v>
      </c>
      <c r="F452" t="s">
        <v>6544</v>
      </c>
      <c r="G452" s="1">
        <v>38063</v>
      </c>
      <c r="H452" t="s">
        <v>6428</v>
      </c>
      <c r="I452">
        <v>100</v>
      </c>
      <c r="J452" t="s">
        <v>6500</v>
      </c>
      <c r="K452" t="s">
        <v>148</v>
      </c>
      <c r="V452" t="s">
        <v>6443</v>
      </c>
      <c r="W452" t="s">
        <v>6507</v>
      </c>
      <c r="X452" t="s">
        <v>259</v>
      </c>
      <c r="Y452" t="s">
        <v>4054</v>
      </c>
      <c r="Z452" t="s">
        <v>7788</v>
      </c>
      <c r="AA452" t="s">
        <v>7789</v>
      </c>
      <c r="AB452">
        <v>773047850</v>
      </c>
      <c r="AC452" t="s">
        <v>7790</v>
      </c>
      <c r="AD452" t="s">
        <v>162</v>
      </c>
      <c r="AE452">
        <v>100000</v>
      </c>
      <c r="AH452">
        <v>4912</v>
      </c>
      <c r="AI452" t="s">
        <v>6434</v>
      </c>
      <c r="AJ452">
        <v>4609</v>
      </c>
      <c r="AK452">
        <v>693200549</v>
      </c>
      <c r="AL452" t="s">
        <v>4527</v>
      </c>
      <c r="AM452" s="1">
        <v>46092.358437499999</v>
      </c>
      <c r="AP452" t="s">
        <v>164</v>
      </c>
      <c r="AR452" t="s">
        <v>3984</v>
      </c>
      <c r="AT452" t="s">
        <v>4528</v>
      </c>
    </row>
    <row r="453" spans="1:46">
      <c r="A453" t="s">
        <v>145</v>
      </c>
      <c r="B453" t="s">
        <v>4349</v>
      </c>
      <c r="C453">
        <v>693200571</v>
      </c>
      <c r="D453" t="s">
        <v>919</v>
      </c>
      <c r="E453" t="s">
        <v>7791</v>
      </c>
      <c r="F453" t="s">
        <v>7792</v>
      </c>
      <c r="G453" s="1">
        <v>36526</v>
      </c>
      <c r="H453" t="s">
        <v>6428</v>
      </c>
      <c r="I453">
        <v>100</v>
      </c>
      <c r="J453" t="s">
        <v>6844</v>
      </c>
      <c r="K453" t="s">
        <v>148</v>
      </c>
      <c r="V453" t="s">
        <v>6443</v>
      </c>
      <c r="W453" t="s">
        <v>6589</v>
      </c>
      <c r="X453" t="s">
        <v>259</v>
      </c>
      <c r="Y453" t="s">
        <v>4054</v>
      </c>
      <c r="Z453" t="s">
        <v>4529</v>
      </c>
      <c r="AA453" t="s">
        <v>5937</v>
      </c>
      <c r="AB453">
        <v>763707995</v>
      </c>
      <c r="AC453" t="s">
        <v>7793</v>
      </c>
      <c r="AD453" t="s">
        <v>162</v>
      </c>
      <c r="AE453">
        <v>100000</v>
      </c>
      <c r="AH453">
        <v>4913</v>
      </c>
      <c r="AI453" t="s">
        <v>6434</v>
      </c>
      <c r="AJ453">
        <v>4610</v>
      </c>
      <c r="AK453">
        <v>693200571</v>
      </c>
      <c r="AL453" t="s">
        <v>4531</v>
      </c>
      <c r="AM453" s="1">
        <v>46092.358449074083</v>
      </c>
      <c r="AP453" t="s">
        <v>164</v>
      </c>
      <c r="AR453" t="s">
        <v>3984</v>
      </c>
      <c r="AT453" t="s">
        <v>4532</v>
      </c>
    </row>
    <row r="454" spans="1:46">
      <c r="A454" t="s">
        <v>145</v>
      </c>
      <c r="B454" t="s">
        <v>546</v>
      </c>
      <c r="C454">
        <v>693200642</v>
      </c>
      <c r="D454" t="s">
        <v>919</v>
      </c>
      <c r="E454" t="s">
        <v>7794</v>
      </c>
      <c r="F454" t="s">
        <v>7795</v>
      </c>
      <c r="G454" s="1">
        <v>34183</v>
      </c>
      <c r="H454" t="s">
        <v>6428</v>
      </c>
      <c r="I454">
        <v>100</v>
      </c>
      <c r="J454" t="s">
        <v>6529</v>
      </c>
      <c r="K454" t="s">
        <v>148</v>
      </c>
      <c r="V454" t="s">
        <v>6430</v>
      </c>
      <c r="X454" t="s">
        <v>259</v>
      </c>
      <c r="Y454" t="s">
        <v>2857</v>
      </c>
      <c r="Z454" t="s">
        <v>3154</v>
      </c>
      <c r="AA454" t="s">
        <v>3154</v>
      </c>
      <c r="AB454">
        <v>707106506</v>
      </c>
      <c r="AC454" t="s">
        <v>7796</v>
      </c>
      <c r="AD454" t="s">
        <v>162</v>
      </c>
      <c r="AE454">
        <v>100000</v>
      </c>
      <c r="AH454">
        <v>4914</v>
      </c>
      <c r="AI454" t="s">
        <v>6434</v>
      </c>
      <c r="AJ454">
        <v>4611</v>
      </c>
      <c r="AK454">
        <v>693200642</v>
      </c>
      <c r="AL454" t="s">
        <v>4537</v>
      </c>
      <c r="AM454" s="1">
        <v>46092.358483796299</v>
      </c>
      <c r="AP454" t="s">
        <v>164</v>
      </c>
      <c r="AR454" t="s">
        <v>3984</v>
      </c>
      <c r="AT454" t="s">
        <v>4538</v>
      </c>
    </row>
    <row r="455" spans="1:46">
      <c r="A455" t="s">
        <v>145</v>
      </c>
      <c r="B455" t="s">
        <v>4539</v>
      </c>
      <c r="C455">
        <v>693200752</v>
      </c>
      <c r="D455" t="s">
        <v>919</v>
      </c>
      <c r="E455" t="s">
        <v>7797</v>
      </c>
      <c r="F455" t="s">
        <v>7798</v>
      </c>
      <c r="G455" s="1">
        <v>34183</v>
      </c>
      <c r="H455" t="s">
        <v>6428</v>
      </c>
      <c r="I455">
        <v>100</v>
      </c>
      <c r="J455" t="s">
        <v>6844</v>
      </c>
      <c r="K455" t="s">
        <v>148</v>
      </c>
      <c r="V455" t="s">
        <v>6443</v>
      </c>
      <c r="W455" t="s">
        <v>6589</v>
      </c>
      <c r="X455" t="s">
        <v>259</v>
      </c>
      <c r="Y455" t="s">
        <v>2857</v>
      </c>
      <c r="Z455" t="s">
        <v>3154</v>
      </c>
      <c r="AA455" t="s">
        <v>7587</v>
      </c>
      <c r="AB455">
        <v>787002100</v>
      </c>
      <c r="AC455" t="s">
        <v>7799</v>
      </c>
      <c r="AD455" t="s">
        <v>162</v>
      </c>
      <c r="AE455">
        <v>100000</v>
      </c>
      <c r="AH455">
        <v>4915</v>
      </c>
      <c r="AI455" t="s">
        <v>6434</v>
      </c>
      <c r="AJ455">
        <v>4612</v>
      </c>
      <c r="AK455">
        <v>693200752</v>
      </c>
      <c r="AL455" t="s">
        <v>4542</v>
      </c>
      <c r="AM455" s="1">
        <v>46092.358518518522</v>
      </c>
      <c r="AP455" t="s">
        <v>164</v>
      </c>
      <c r="AR455" t="s">
        <v>3984</v>
      </c>
      <c r="AT455" t="s">
        <v>4543</v>
      </c>
    </row>
    <row r="456" spans="1:46">
      <c r="A456" t="s">
        <v>145</v>
      </c>
      <c r="B456" t="s">
        <v>4301</v>
      </c>
      <c r="C456">
        <v>693200862</v>
      </c>
      <c r="D456" t="s">
        <v>919</v>
      </c>
      <c r="E456" t="s">
        <v>7800</v>
      </c>
      <c r="F456" t="s">
        <v>6815</v>
      </c>
      <c r="G456" s="1">
        <v>34558</v>
      </c>
      <c r="H456" t="s">
        <v>6428</v>
      </c>
      <c r="I456">
        <v>100</v>
      </c>
      <c r="J456" t="s">
        <v>6844</v>
      </c>
      <c r="K456" t="s">
        <v>148</v>
      </c>
      <c r="V456" t="s">
        <v>6443</v>
      </c>
      <c r="W456" t="s">
        <v>6589</v>
      </c>
      <c r="X456" t="s">
        <v>259</v>
      </c>
      <c r="Y456" t="s">
        <v>2857</v>
      </c>
      <c r="Z456" t="s">
        <v>3154</v>
      </c>
      <c r="AA456" t="s">
        <v>5937</v>
      </c>
      <c r="AB456">
        <v>759433685</v>
      </c>
      <c r="AC456" t="s">
        <v>7801</v>
      </c>
      <c r="AD456" t="s">
        <v>162</v>
      </c>
      <c r="AE456">
        <v>110000</v>
      </c>
      <c r="AH456">
        <v>4916</v>
      </c>
      <c r="AI456" t="s">
        <v>6434</v>
      </c>
      <c r="AJ456">
        <v>4613</v>
      </c>
      <c r="AK456">
        <v>693200862</v>
      </c>
      <c r="AL456" t="s">
        <v>4545</v>
      </c>
      <c r="AM456" s="1">
        <v>46092.358553240738</v>
      </c>
      <c r="AP456" t="s">
        <v>164</v>
      </c>
      <c r="AR456" t="s">
        <v>3984</v>
      </c>
      <c r="AT456" t="s">
        <v>4546</v>
      </c>
    </row>
    <row r="457" spans="1:46">
      <c r="A457" t="s">
        <v>145</v>
      </c>
      <c r="B457" t="s">
        <v>4547</v>
      </c>
      <c r="C457">
        <v>693200918</v>
      </c>
      <c r="D457" t="s">
        <v>919</v>
      </c>
      <c r="E457" t="s">
        <v>7802</v>
      </c>
      <c r="F457" t="s">
        <v>7803</v>
      </c>
      <c r="G457" s="1">
        <v>39383</v>
      </c>
      <c r="H457" t="s">
        <v>6428</v>
      </c>
      <c r="I457">
        <v>100</v>
      </c>
      <c r="J457" t="s">
        <v>6500</v>
      </c>
      <c r="K457" t="s">
        <v>148</v>
      </c>
      <c r="V457" t="s">
        <v>6443</v>
      </c>
      <c r="W457" t="s">
        <v>6507</v>
      </c>
      <c r="X457" t="s">
        <v>259</v>
      </c>
      <c r="Y457" t="s">
        <v>2857</v>
      </c>
      <c r="Z457" t="s">
        <v>3154</v>
      </c>
      <c r="AA457" t="s">
        <v>5937</v>
      </c>
      <c r="AB457">
        <v>700623600</v>
      </c>
      <c r="AC457" t="s">
        <v>7804</v>
      </c>
      <c r="AD457" t="s">
        <v>162</v>
      </c>
      <c r="AE457">
        <v>100000</v>
      </c>
      <c r="AH457">
        <v>4917</v>
      </c>
      <c r="AI457" t="s">
        <v>6434</v>
      </c>
      <c r="AJ457">
        <v>4614</v>
      </c>
      <c r="AK457">
        <v>693200918</v>
      </c>
      <c r="AL457" t="s">
        <v>4552</v>
      </c>
      <c r="AM457" s="1">
        <v>46092.358576388891</v>
      </c>
      <c r="AP457" t="s">
        <v>164</v>
      </c>
      <c r="AR457" t="s">
        <v>3984</v>
      </c>
      <c r="AT457" t="s">
        <v>4553</v>
      </c>
    </row>
    <row r="458" spans="1:46">
      <c r="A458" t="s">
        <v>145</v>
      </c>
      <c r="B458" t="s">
        <v>2774</v>
      </c>
      <c r="C458">
        <v>693222725</v>
      </c>
      <c r="D458" t="s">
        <v>919</v>
      </c>
      <c r="E458" t="s">
        <v>7805</v>
      </c>
      <c r="F458" t="s">
        <v>7806</v>
      </c>
      <c r="G458" s="1">
        <v>34825</v>
      </c>
      <c r="H458" t="s">
        <v>6428</v>
      </c>
      <c r="I458">
        <v>100</v>
      </c>
      <c r="J458" t="s">
        <v>6500</v>
      </c>
      <c r="K458" t="s">
        <v>148</v>
      </c>
      <c r="V458" t="s">
        <v>6443</v>
      </c>
      <c r="W458" t="s">
        <v>6529</v>
      </c>
      <c r="X458" t="s">
        <v>150</v>
      </c>
      <c r="Y458" t="s">
        <v>1842</v>
      </c>
      <c r="Z458" t="s">
        <v>4398</v>
      </c>
      <c r="AA458" t="s">
        <v>7695</v>
      </c>
      <c r="AB458">
        <v>764822143</v>
      </c>
      <c r="AC458" t="s">
        <v>7807</v>
      </c>
      <c r="AD458" t="s">
        <v>162</v>
      </c>
      <c r="AE458">
        <v>200000</v>
      </c>
      <c r="AH458">
        <v>4920</v>
      </c>
      <c r="AI458" t="s">
        <v>6434</v>
      </c>
      <c r="AJ458">
        <v>4617</v>
      </c>
      <c r="AK458">
        <v>693222725</v>
      </c>
      <c r="AL458" t="s">
        <v>4558</v>
      </c>
      <c r="AM458" s="1">
        <v>46092.366875</v>
      </c>
      <c r="AP458" t="s">
        <v>164</v>
      </c>
      <c r="AR458" t="s">
        <v>3984</v>
      </c>
      <c r="AT458" t="s">
        <v>4559</v>
      </c>
    </row>
    <row r="459" spans="1:46">
      <c r="A459" t="s">
        <v>145</v>
      </c>
      <c r="B459" t="s">
        <v>4479</v>
      </c>
      <c r="C459">
        <v>693239160</v>
      </c>
      <c r="D459" t="s">
        <v>919</v>
      </c>
      <c r="E459" t="s">
        <v>7808</v>
      </c>
      <c r="F459" t="s">
        <v>7809</v>
      </c>
      <c r="G459" s="1">
        <v>33325</v>
      </c>
      <c r="H459" t="s">
        <v>6428</v>
      </c>
      <c r="I459">
        <v>100</v>
      </c>
      <c r="J459" t="s">
        <v>6500</v>
      </c>
      <c r="K459" t="s">
        <v>148</v>
      </c>
      <c r="V459" t="s">
        <v>6443</v>
      </c>
      <c r="W459" t="s">
        <v>6529</v>
      </c>
      <c r="X459" t="s">
        <v>150</v>
      </c>
      <c r="Y459" t="s">
        <v>1842</v>
      </c>
      <c r="Z459" t="s">
        <v>4398</v>
      </c>
      <c r="AA459" t="s">
        <v>7695</v>
      </c>
      <c r="AB459">
        <v>774822351</v>
      </c>
      <c r="AC459" t="s">
        <v>7810</v>
      </c>
      <c r="AD459" t="s">
        <v>148</v>
      </c>
      <c r="AH459">
        <v>4922</v>
      </c>
      <c r="AI459" t="s">
        <v>6434</v>
      </c>
      <c r="AJ459">
        <v>4619</v>
      </c>
      <c r="AK459">
        <v>693239160</v>
      </c>
      <c r="AL459" t="s">
        <v>4565</v>
      </c>
      <c r="AM459" s="1">
        <v>46092.375659722216</v>
      </c>
      <c r="AP459" t="s">
        <v>164</v>
      </c>
      <c r="AR459" t="s">
        <v>3984</v>
      </c>
      <c r="AT459" t="s">
        <v>4566</v>
      </c>
    </row>
    <row r="460" spans="1:46">
      <c r="A460" t="s">
        <v>145</v>
      </c>
      <c r="B460" t="s">
        <v>546</v>
      </c>
      <c r="C460">
        <v>693273236</v>
      </c>
      <c r="D460" t="s">
        <v>919</v>
      </c>
      <c r="E460" t="s">
        <v>7732</v>
      </c>
      <c r="F460" t="s">
        <v>7811</v>
      </c>
      <c r="G460" s="1">
        <v>36584</v>
      </c>
      <c r="H460" t="s">
        <v>6428</v>
      </c>
      <c r="I460">
        <v>100</v>
      </c>
      <c r="J460" t="s">
        <v>6500</v>
      </c>
      <c r="K460" t="s">
        <v>148</v>
      </c>
      <c r="V460" t="s">
        <v>6443</v>
      </c>
      <c r="W460" t="s">
        <v>6529</v>
      </c>
      <c r="X460" t="s">
        <v>150</v>
      </c>
      <c r="Y460" t="s">
        <v>1842</v>
      </c>
      <c r="Z460" t="s">
        <v>4398</v>
      </c>
      <c r="AA460" t="s">
        <v>7695</v>
      </c>
      <c r="AB460">
        <v>763993037</v>
      </c>
      <c r="AC460" t="s">
        <v>7812</v>
      </c>
      <c r="AD460" t="s">
        <v>162</v>
      </c>
      <c r="AE460">
        <v>200000</v>
      </c>
      <c r="AH460">
        <v>4928</v>
      </c>
      <c r="AI460" t="s">
        <v>6434</v>
      </c>
      <c r="AJ460">
        <v>4625</v>
      </c>
      <c r="AK460">
        <v>693273236</v>
      </c>
      <c r="AL460" t="s">
        <v>4572</v>
      </c>
      <c r="AM460" s="1">
        <v>46092.395891203712</v>
      </c>
      <c r="AP460" t="s">
        <v>164</v>
      </c>
      <c r="AR460" t="s">
        <v>3984</v>
      </c>
      <c r="AT460" t="s">
        <v>4573</v>
      </c>
    </row>
    <row r="461" spans="1:46">
      <c r="A461" t="s">
        <v>145</v>
      </c>
      <c r="B461" t="s">
        <v>4574</v>
      </c>
      <c r="C461">
        <v>693319352</v>
      </c>
      <c r="D461" t="s">
        <v>919</v>
      </c>
      <c r="E461" t="s">
        <v>4574</v>
      </c>
      <c r="F461" t="s">
        <v>7813</v>
      </c>
      <c r="G461" s="1">
        <v>33659</v>
      </c>
      <c r="H461" t="s">
        <v>6428</v>
      </c>
      <c r="I461">
        <v>100</v>
      </c>
      <c r="J461" t="s">
        <v>6430</v>
      </c>
      <c r="K461" t="s">
        <v>148</v>
      </c>
      <c r="V461" t="s">
        <v>6430</v>
      </c>
      <c r="X461" t="s">
        <v>150</v>
      </c>
      <c r="Y461" t="s">
        <v>304</v>
      </c>
      <c r="Z461" t="s">
        <v>304</v>
      </c>
      <c r="AA461" t="s">
        <v>7141</v>
      </c>
      <c r="AB461">
        <v>772833768</v>
      </c>
      <c r="AC461" t="s">
        <v>7814</v>
      </c>
      <c r="AD461" t="s">
        <v>162</v>
      </c>
      <c r="AE461">
        <v>200000</v>
      </c>
      <c r="AH461">
        <v>4946</v>
      </c>
      <c r="AI461" t="s">
        <v>6434</v>
      </c>
      <c r="AJ461">
        <v>4643</v>
      </c>
      <c r="AK461">
        <v>693319352</v>
      </c>
      <c r="AL461" t="s">
        <v>4582</v>
      </c>
      <c r="AM461" s="1">
        <v>46092.424432870372</v>
      </c>
      <c r="AP461" t="s">
        <v>164</v>
      </c>
      <c r="AR461" t="s">
        <v>3984</v>
      </c>
      <c r="AT461" t="s">
        <v>4583</v>
      </c>
    </row>
    <row r="462" spans="1:46">
      <c r="A462" t="s">
        <v>145</v>
      </c>
      <c r="B462" t="s">
        <v>4584</v>
      </c>
      <c r="C462">
        <v>693319367</v>
      </c>
      <c r="D462" t="s">
        <v>919</v>
      </c>
      <c r="E462" t="s">
        <v>4584</v>
      </c>
      <c r="F462" t="s">
        <v>7223</v>
      </c>
      <c r="G462" s="1">
        <v>33659</v>
      </c>
      <c r="H462" t="s">
        <v>6428</v>
      </c>
      <c r="I462">
        <v>100</v>
      </c>
      <c r="J462" t="s">
        <v>6430</v>
      </c>
      <c r="K462" t="s">
        <v>148</v>
      </c>
      <c r="V462" t="s">
        <v>6430</v>
      </c>
      <c r="X462" t="s">
        <v>150</v>
      </c>
      <c r="Y462" t="s">
        <v>304</v>
      </c>
      <c r="Z462" t="s">
        <v>304</v>
      </c>
      <c r="AA462" t="s">
        <v>304</v>
      </c>
      <c r="AB462">
        <v>761141725</v>
      </c>
      <c r="AC462" t="s">
        <v>7815</v>
      </c>
      <c r="AD462" t="s">
        <v>162</v>
      </c>
      <c r="AE462">
        <v>500000</v>
      </c>
      <c r="AH462">
        <v>4947</v>
      </c>
      <c r="AI462" t="s">
        <v>6434</v>
      </c>
      <c r="AJ462">
        <v>4644</v>
      </c>
      <c r="AK462">
        <v>693319367</v>
      </c>
      <c r="AL462" t="s">
        <v>4592</v>
      </c>
      <c r="AM462" s="1">
        <v>46092.424444444441</v>
      </c>
      <c r="AP462" t="s">
        <v>164</v>
      </c>
      <c r="AR462" t="s">
        <v>3984</v>
      </c>
      <c r="AT462" t="s">
        <v>4593</v>
      </c>
    </row>
    <row r="463" spans="1:46">
      <c r="A463" t="s">
        <v>145</v>
      </c>
      <c r="B463" t="s">
        <v>4594</v>
      </c>
      <c r="C463">
        <v>693319379</v>
      </c>
      <c r="D463" t="s">
        <v>919</v>
      </c>
      <c r="E463" t="s">
        <v>6532</v>
      </c>
      <c r="F463" t="s">
        <v>4594</v>
      </c>
      <c r="G463" s="1">
        <v>34951</v>
      </c>
      <c r="H463" t="s">
        <v>6428</v>
      </c>
      <c r="I463">
        <v>100</v>
      </c>
      <c r="J463" t="s">
        <v>6430</v>
      </c>
      <c r="K463" t="s">
        <v>148</v>
      </c>
      <c r="V463" t="s">
        <v>6430</v>
      </c>
      <c r="X463" t="s">
        <v>150</v>
      </c>
      <c r="Y463" t="s">
        <v>304</v>
      </c>
      <c r="Z463" t="s">
        <v>304</v>
      </c>
      <c r="AA463" t="s">
        <v>7141</v>
      </c>
      <c r="AC463" t="s">
        <v>7816</v>
      </c>
      <c r="AD463" t="s">
        <v>162</v>
      </c>
      <c r="AE463">
        <v>600000</v>
      </c>
      <c r="AH463">
        <v>4948</v>
      </c>
      <c r="AI463" t="s">
        <v>6434</v>
      </c>
      <c r="AJ463">
        <v>4645</v>
      </c>
      <c r="AK463">
        <v>693319379</v>
      </c>
      <c r="AL463" t="s">
        <v>4603</v>
      </c>
      <c r="AM463" s="1">
        <v>46092.424444444441</v>
      </c>
      <c r="AP463" t="s">
        <v>164</v>
      </c>
      <c r="AR463" t="s">
        <v>3984</v>
      </c>
      <c r="AT463" t="s">
        <v>4604</v>
      </c>
    </row>
    <row r="464" spans="1:46">
      <c r="A464" t="s">
        <v>145</v>
      </c>
      <c r="B464" t="s">
        <v>4605</v>
      </c>
      <c r="C464">
        <v>693359537</v>
      </c>
      <c r="D464" t="s">
        <v>919</v>
      </c>
      <c r="E464" t="s">
        <v>6975</v>
      </c>
      <c r="F464" t="s">
        <v>6976</v>
      </c>
      <c r="G464" s="1">
        <v>37388</v>
      </c>
      <c r="H464" t="s">
        <v>6428</v>
      </c>
      <c r="I464">
        <v>100</v>
      </c>
      <c r="J464" t="s">
        <v>6430</v>
      </c>
      <c r="K464" t="s">
        <v>148</v>
      </c>
      <c r="V464" t="s">
        <v>6430</v>
      </c>
      <c r="X464" t="s">
        <v>150</v>
      </c>
      <c r="Y464" t="s">
        <v>304</v>
      </c>
      <c r="Z464" t="s">
        <v>305</v>
      </c>
      <c r="AA464" t="s">
        <v>6475</v>
      </c>
      <c r="AB464">
        <v>780559428</v>
      </c>
      <c r="AC464" t="s">
        <v>6977</v>
      </c>
      <c r="AD464" t="s">
        <v>162</v>
      </c>
      <c r="AE464">
        <v>5000000</v>
      </c>
      <c r="AH464">
        <v>4957</v>
      </c>
      <c r="AI464" t="s">
        <v>6434</v>
      </c>
      <c r="AJ464">
        <v>4653</v>
      </c>
      <c r="AK464">
        <v>693359537</v>
      </c>
      <c r="AL464" t="s">
        <v>4610</v>
      </c>
      <c r="AM464" s="1">
        <v>46092.446608796286</v>
      </c>
      <c r="AP464" t="s">
        <v>164</v>
      </c>
      <c r="AR464" t="s">
        <v>3984</v>
      </c>
      <c r="AT464" t="s">
        <v>4611</v>
      </c>
    </row>
    <row r="465" spans="1:46">
      <c r="A465" t="s">
        <v>145</v>
      </c>
      <c r="B465" t="s">
        <v>4612</v>
      </c>
      <c r="C465">
        <v>693361944</v>
      </c>
      <c r="D465" t="s">
        <v>919</v>
      </c>
      <c r="E465" t="s">
        <v>6945</v>
      </c>
      <c r="F465" t="s">
        <v>4612</v>
      </c>
      <c r="G465" s="1">
        <v>33030</v>
      </c>
      <c r="H465" t="s">
        <v>6428</v>
      </c>
      <c r="I465">
        <v>100</v>
      </c>
      <c r="J465" t="s">
        <v>6443</v>
      </c>
      <c r="K465" t="s">
        <v>148</v>
      </c>
      <c r="V465" t="s">
        <v>6443</v>
      </c>
      <c r="W465" t="s">
        <v>7817</v>
      </c>
      <c r="X465" t="s">
        <v>150</v>
      </c>
      <c r="Y465" t="s">
        <v>304</v>
      </c>
      <c r="Z465" t="s">
        <v>304</v>
      </c>
      <c r="AA465" t="s">
        <v>7818</v>
      </c>
      <c r="AB465">
        <v>768691391</v>
      </c>
      <c r="AC465" t="s">
        <v>7819</v>
      </c>
      <c r="AD465" t="s">
        <v>162</v>
      </c>
      <c r="AE465">
        <v>600000</v>
      </c>
      <c r="AH465">
        <v>4958</v>
      </c>
      <c r="AI465" t="s">
        <v>6434</v>
      </c>
      <c r="AJ465">
        <v>4654</v>
      </c>
      <c r="AK465">
        <v>693361944</v>
      </c>
      <c r="AL465" t="s">
        <v>4620</v>
      </c>
      <c r="AM465" s="1">
        <v>46092.447800925933</v>
      </c>
      <c r="AP465" t="s">
        <v>164</v>
      </c>
      <c r="AR465" t="s">
        <v>3984</v>
      </c>
      <c r="AT465" t="s">
        <v>4621</v>
      </c>
    </row>
    <row r="466" spans="1:46">
      <c r="A466" t="s">
        <v>145</v>
      </c>
      <c r="B466" t="s">
        <v>4622</v>
      </c>
      <c r="C466">
        <v>693365818</v>
      </c>
      <c r="D466" t="s">
        <v>919</v>
      </c>
      <c r="E466" t="s">
        <v>7820</v>
      </c>
      <c r="F466" t="s">
        <v>6847</v>
      </c>
      <c r="G466" s="1">
        <v>35792</v>
      </c>
      <c r="H466" t="s">
        <v>6428</v>
      </c>
      <c r="I466">
        <v>100</v>
      </c>
      <c r="J466" t="s">
        <v>6529</v>
      </c>
      <c r="K466" t="s">
        <v>148</v>
      </c>
      <c r="V466" t="s">
        <v>6430</v>
      </c>
      <c r="X466" t="s">
        <v>150</v>
      </c>
      <c r="Y466" t="s">
        <v>304</v>
      </c>
      <c r="Z466" t="s">
        <v>305</v>
      </c>
      <c r="AA466" t="s">
        <v>6475</v>
      </c>
      <c r="AB466">
        <v>788496411</v>
      </c>
      <c r="AC466" t="s">
        <v>7821</v>
      </c>
      <c r="AD466" t="s">
        <v>148</v>
      </c>
      <c r="AH466">
        <v>4960</v>
      </c>
      <c r="AI466" t="s">
        <v>6434</v>
      </c>
      <c r="AJ466">
        <v>4656</v>
      </c>
      <c r="AK466">
        <v>693365818</v>
      </c>
      <c r="AL466" t="s">
        <v>4626</v>
      </c>
      <c r="AM466" s="1">
        <v>46092.45003472222</v>
      </c>
      <c r="AP466" t="s">
        <v>164</v>
      </c>
      <c r="AR466" t="s">
        <v>3984</v>
      </c>
      <c r="AT466" t="s">
        <v>4627</v>
      </c>
    </row>
    <row r="467" spans="1:46">
      <c r="A467" t="s">
        <v>145</v>
      </c>
      <c r="B467" t="s">
        <v>4628</v>
      </c>
      <c r="C467">
        <v>693373826</v>
      </c>
      <c r="D467" t="s">
        <v>919</v>
      </c>
      <c r="E467" t="s">
        <v>7822</v>
      </c>
      <c r="F467" t="s">
        <v>7823</v>
      </c>
      <c r="G467" s="1">
        <v>35837</v>
      </c>
      <c r="H467" t="s">
        <v>6428</v>
      </c>
      <c r="I467">
        <v>100</v>
      </c>
      <c r="J467" t="s">
        <v>6430</v>
      </c>
      <c r="K467" t="s">
        <v>148</v>
      </c>
      <c r="V467" t="s">
        <v>6430</v>
      </c>
      <c r="X467" t="s">
        <v>150</v>
      </c>
      <c r="Y467" t="s">
        <v>304</v>
      </c>
      <c r="Z467" t="s">
        <v>305</v>
      </c>
      <c r="AA467" t="s">
        <v>6475</v>
      </c>
      <c r="AB467">
        <v>778035121</v>
      </c>
      <c r="AC467" t="s">
        <v>7824</v>
      </c>
      <c r="AD467" t="s">
        <v>162</v>
      </c>
      <c r="AE467">
        <v>500000</v>
      </c>
      <c r="AH467">
        <v>4963</v>
      </c>
      <c r="AI467" t="s">
        <v>6434</v>
      </c>
      <c r="AJ467">
        <v>4658</v>
      </c>
      <c r="AK467">
        <v>693373826</v>
      </c>
      <c r="AL467" t="s">
        <v>4634</v>
      </c>
      <c r="AM467" s="1">
        <v>46092.455462962957</v>
      </c>
      <c r="AP467" t="s">
        <v>164</v>
      </c>
      <c r="AR467" t="s">
        <v>3984</v>
      </c>
      <c r="AT467" t="s">
        <v>4635</v>
      </c>
    </row>
    <row r="468" spans="1:46">
      <c r="A468" t="s">
        <v>145</v>
      </c>
      <c r="B468" t="s">
        <v>4636</v>
      </c>
      <c r="C468">
        <v>693374650</v>
      </c>
      <c r="D468" t="s">
        <v>919</v>
      </c>
      <c r="E468" t="s">
        <v>4636</v>
      </c>
      <c r="F468" t="s">
        <v>7825</v>
      </c>
      <c r="G468" s="1">
        <v>36651</v>
      </c>
      <c r="H468" t="s">
        <v>6428</v>
      </c>
      <c r="I468">
        <v>100</v>
      </c>
      <c r="J468" t="s">
        <v>6430</v>
      </c>
      <c r="K468" t="s">
        <v>148</v>
      </c>
      <c r="V468" t="s">
        <v>6430</v>
      </c>
      <c r="X468" t="s">
        <v>150</v>
      </c>
      <c r="Y468" t="s">
        <v>304</v>
      </c>
      <c r="Z468" t="s">
        <v>304</v>
      </c>
      <c r="AA468" t="s">
        <v>7141</v>
      </c>
      <c r="AB468">
        <v>786955804</v>
      </c>
      <c r="AC468" t="s">
        <v>7826</v>
      </c>
      <c r="AD468" t="s">
        <v>162</v>
      </c>
      <c r="AE468">
        <v>700000</v>
      </c>
      <c r="AH468">
        <v>4964</v>
      </c>
      <c r="AI468" t="s">
        <v>6434</v>
      </c>
      <c r="AJ468">
        <v>4659</v>
      </c>
      <c r="AK468">
        <v>693374650</v>
      </c>
      <c r="AL468" t="s">
        <v>4644</v>
      </c>
      <c r="AM468" s="1">
        <v>46092.456076388888</v>
      </c>
      <c r="AP468" t="s">
        <v>164</v>
      </c>
      <c r="AR468" t="s">
        <v>3984</v>
      </c>
      <c r="AT468" t="s">
        <v>4645</v>
      </c>
    </row>
    <row r="469" spans="1:46">
      <c r="A469" t="s">
        <v>145</v>
      </c>
      <c r="B469" t="s">
        <v>859</v>
      </c>
      <c r="C469">
        <v>693388041</v>
      </c>
      <c r="D469" t="s">
        <v>919</v>
      </c>
      <c r="E469" t="s">
        <v>7827</v>
      </c>
      <c r="F469" t="s">
        <v>7001</v>
      </c>
      <c r="G469" s="1">
        <v>37025</v>
      </c>
      <c r="H469" t="s">
        <v>6428</v>
      </c>
      <c r="I469">
        <v>100</v>
      </c>
      <c r="J469" t="s">
        <v>6430</v>
      </c>
      <c r="K469" t="s">
        <v>148</v>
      </c>
      <c r="V469" t="s">
        <v>6430</v>
      </c>
      <c r="X469" t="s">
        <v>150</v>
      </c>
      <c r="Y469" t="s">
        <v>304</v>
      </c>
      <c r="Z469" t="s">
        <v>305</v>
      </c>
      <c r="AA469" t="s">
        <v>6475</v>
      </c>
      <c r="AB469">
        <v>779018639</v>
      </c>
      <c r="AC469" t="s">
        <v>7828</v>
      </c>
      <c r="AD469" t="s">
        <v>162</v>
      </c>
      <c r="AE469">
        <v>2000000</v>
      </c>
      <c r="AH469">
        <v>4967</v>
      </c>
      <c r="AI469" t="s">
        <v>6434</v>
      </c>
      <c r="AJ469">
        <v>4662</v>
      </c>
      <c r="AK469">
        <v>693388041</v>
      </c>
      <c r="AL469" t="s">
        <v>4651</v>
      </c>
      <c r="AM469" s="1">
        <v>46092.464768518519</v>
      </c>
      <c r="AP469" t="s">
        <v>164</v>
      </c>
      <c r="AR469" t="s">
        <v>3984</v>
      </c>
      <c r="AT469" t="s">
        <v>4652</v>
      </c>
    </row>
    <row r="470" spans="1:46">
      <c r="A470" t="s">
        <v>145</v>
      </c>
      <c r="B470" t="s">
        <v>4653</v>
      </c>
      <c r="C470">
        <v>693390399</v>
      </c>
      <c r="D470" t="s">
        <v>919</v>
      </c>
      <c r="E470" t="s">
        <v>7829</v>
      </c>
      <c r="F470" t="s">
        <v>7830</v>
      </c>
      <c r="G470" s="1">
        <v>36343</v>
      </c>
      <c r="H470" t="s">
        <v>6428</v>
      </c>
      <c r="I470">
        <v>100</v>
      </c>
      <c r="J470" t="s">
        <v>6529</v>
      </c>
      <c r="K470" t="s">
        <v>148</v>
      </c>
      <c r="V470" t="s">
        <v>6430</v>
      </c>
      <c r="X470" t="s">
        <v>150</v>
      </c>
      <c r="Y470" t="s">
        <v>304</v>
      </c>
      <c r="Z470" t="s">
        <v>304</v>
      </c>
      <c r="AA470" t="s">
        <v>7742</v>
      </c>
      <c r="AB470">
        <v>706104399</v>
      </c>
      <c r="AC470" t="s">
        <v>7831</v>
      </c>
      <c r="AD470" t="s">
        <v>162</v>
      </c>
      <c r="AE470">
        <v>200000</v>
      </c>
      <c r="AH470">
        <v>4968</v>
      </c>
      <c r="AI470" t="s">
        <v>6434</v>
      </c>
      <c r="AJ470">
        <v>4663</v>
      </c>
      <c r="AK470">
        <v>693390399</v>
      </c>
      <c r="AL470" t="s">
        <v>4655</v>
      </c>
      <c r="AM470" s="1">
        <v>46092.466238425928</v>
      </c>
      <c r="AP470" t="s">
        <v>164</v>
      </c>
      <c r="AR470" t="s">
        <v>3984</v>
      </c>
      <c r="AT470" t="s">
        <v>4656</v>
      </c>
    </row>
    <row r="471" spans="1:46">
      <c r="A471" t="s">
        <v>145</v>
      </c>
      <c r="B471" t="s">
        <v>859</v>
      </c>
      <c r="C471">
        <v>693399265</v>
      </c>
      <c r="D471" t="s">
        <v>919</v>
      </c>
      <c r="E471" t="s">
        <v>7832</v>
      </c>
      <c r="F471" t="s">
        <v>7833</v>
      </c>
      <c r="G471" s="1">
        <v>36274</v>
      </c>
      <c r="H471" t="s">
        <v>6428</v>
      </c>
      <c r="I471">
        <v>100</v>
      </c>
      <c r="J471" t="s">
        <v>6430</v>
      </c>
      <c r="K471" t="s">
        <v>148</v>
      </c>
      <c r="V471" t="s">
        <v>6430</v>
      </c>
      <c r="X471" t="s">
        <v>150</v>
      </c>
      <c r="Y471" t="s">
        <v>304</v>
      </c>
      <c r="Z471" t="s">
        <v>305</v>
      </c>
      <c r="AA471" t="s">
        <v>7052</v>
      </c>
      <c r="AB471">
        <v>786377381</v>
      </c>
      <c r="AC471" t="s">
        <v>7834</v>
      </c>
      <c r="AD471" t="s">
        <v>162</v>
      </c>
      <c r="AE471">
        <v>2000000</v>
      </c>
      <c r="AH471">
        <v>4971</v>
      </c>
      <c r="AI471" t="s">
        <v>6434</v>
      </c>
      <c r="AJ471">
        <v>4666</v>
      </c>
      <c r="AK471">
        <v>693399265</v>
      </c>
      <c r="AL471" t="s">
        <v>4660</v>
      </c>
      <c r="AM471" s="1">
        <v>46092.472002314818</v>
      </c>
      <c r="AP471" t="s">
        <v>164</v>
      </c>
      <c r="AR471" t="s">
        <v>3984</v>
      </c>
      <c r="AT471" t="s">
        <v>4661</v>
      </c>
    </row>
    <row r="472" spans="1:46">
      <c r="A472" t="s">
        <v>145</v>
      </c>
      <c r="B472" t="s">
        <v>4662</v>
      </c>
      <c r="C472">
        <v>693400810</v>
      </c>
      <c r="D472" t="s">
        <v>919</v>
      </c>
      <c r="E472" t="s">
        <v>4662</v>
      </c>
      <c r="F472" t="s">
        <v>7280</v>
      </c>
      <c r="G472" s="1">
        <v>34950</v>
      </c>
      <c r="H472" t="s">
        <v>6428</v>
      </c>
      <c r="I472">
        <v>100</v>
      </c>
      <c r="J472" t="s">
        <v>6430</v>
      </c>
      <c r="K472" t="s">
        <v>148</v>
      </c>
      <c r="V472" t="s">
        <v>6430</v>
      </c>
      <c r="X472" t="s">
        <v>150</v>
      </c>
      <c r="Y472" t="s">
        <v>304</v>
      </c>
      <c r="Z472" t="s">
        <v>304</v>
      </c>
      <c r="AA472" t="s">
        <v>7141</v>
      </c>
      <c r="AB472">
        <v>761676002</v>
      </c>
      <c r="AC472" t="s">
        <v>7835</v>
      </c>
      <c r="AD472" t="s">
        <v>162</v>
      </c>
      <c r="AE472">
        <v>750000</v>
      </c>
      <c r="AH472">
        <v>4972</v>
      </c>
      <c r="AI472" t="s">
        <v>6434</v>
      </c>
      <c r="AJ472">
        <v>4667</v>
      </c>
      <c r="AK472">
        <v>693400810</v>
      </c>
      <c r="AL472" t="s">
        <v>4669</v>
      </c>
      <c r="AM472" s="1">
        <v>46092.472800925927</v>
      </c>
      <c r="AP472" t="s">
        <v>164</v>
      </c>
      <c r="AR472" t="s">
        <v>3984</v>
      </c>
      <c r="AT472" t="s">
        <v>4670</v>
      </c>
    </row>
    <row r="473" spans="1:46">
      <c r="A473" t="s">
        <v>145</v>
      </c>
      <c r="B473" t="s">
        <v>4671</v>
      </c>
      <c r="C473">
        <v>693407237</v>
      </c>
      <c r="D473" t="s">
        <v>919</v>
      </c>
      <c r="E473" t="s">
        <v>7836</v>
      </c>
      <c r="F473" t="s">
        <v>7837</v>
      </c>
      <c r="G473" s="1">
        <v>32213</v>
      </c>
      <c r="H473" t="s">
        <v>6428</v>
      </c>
      <c r="I473">
        <v>100</v>
      </c>
      <c r="J473" t="s">
        <v>6529</v>
      </c>
      <c r="K473" t="s">
        <v>148</v>
      </c>
      <c r="V473" t="s">
        <v>6430</v>
      </c>
      <c r="X473" t="s">
        <v>150</v>
      </c>
      <c r="Y473" t="s">
        <v>304</v>
      </c>
      <c r="Z473" t="s">
        <v>304</v>
      </c>
      <c r="AA473" t="s">
        <v>7742</v>
      </c>
      <c r="AB473">
        <v>771355569</v>
      </c>
      <c r="AC473" t="s">
        <v>7838</v>
      </c>
      <c r="AD473" t="s">
        <v>148</v>
      </c>
      <c r="AH473">
        <v>4976</v>
      </c>
      <c r="AI473" t="s">
        <v>6434</v>
      </c>
      <c r="AJ473">
        <v>4670</v>
      </c>
      <c r="AK473">
        <v>693407237</v>
      </c>
      <c r="AL473" t="s">
        <v>4673</v>
      </c>
      <c r="AM473" s="1">
        <v>46092.476180555554</v>
      </c>
      <c r="AP473" t="s">
        <v>164</v>
      </c>
      <c r="AR473" t="s">
        <v>3984</v>
      </c>
      <c r="AT473" t="s">
        <v>4674</v>
      </c>
    </row>
    <row r="474" spans="1:46">
      <c r="A474" t="s">
        <v>145</v>
      </c>
      <c r="B474" t="s">
        <v>4675</v>
      </c>
      <c r="C474">
        <v>693415542</v>
      </c>
      <c r="D474" t="s">
        <v>919</v>
      </c>
      <c r="E474" t="s">
        <v>7839</v>
      </c>
      <c r="F474" t="s">
        <v>4675</v>
      </c>
      <c r="G474" s="1">
        <v>36887</v>
      </c>
      <c r="H474" t="s">
        <v>6428</v>
      </c>
      <c r="I474">
        <v>100</v>
      </c>
      <c r="J474" t="s">
        <v>6430</v>
      </c>
      <c r="K474" t="s">
        <v>148</v>
      </c>
      <c r="V474" t="s">
        <v>6430</v>
      </c>
      <c r="X474" t="s">
        <v>150</v>
      </c>
      <c r="Y474" t="s">
        <v>304</v>
      </c>
      <c r="Z474" t="s">
        <v>304</v>
      </c>
      <c r="AA474" t="s">
        <v>304</v>
      </c>
      <c r="AB474">
        <v>790518901</v>
      </c>
      <c r="AC474" t="s">
        <v>7840</v>
      </c>
      <c r="AD474" t="s">
        <v>162</v>
      </c>
      <c r="AE474">
        <v>500000</v>
      </c>
      <c r="AH474">
        <v>4978</v>
      </c>
      <c r="AI474" t="s">
        <v>6434</v>
      </c>
      <c r="AJ474">
        <v>4672</v>
      </c>
      <c r="AK474">
        <v>693415542</v>
      </c>
      <c r="AL474" t="s">
        <v>4680</v>
      </c>
      <c r="AM474" s="1">
        <v>46092.481724537043</v>
      </c>
      <c r="AP474" t="s">
        <v>164</v>
      </c>
      <c r="AR474" t="s">
        <v>3984</v>
      </c>
      <c r="AT474" t="s">
        <v>4681</v>
      </c>
    </row>
    <row r="475" spans="1:46">
      <c r="A475" t="s">
        <v>145</v>
      </c>
      <c r="B475" t="s">
        <v>4682</v>
      </c>
      <c r="C475">
        <v>693420070</v>
      </c>
      <c r="D475" t="s">
        <v>919</v>
      </c>
      <c r="E475" t="s">
        <v>7841</v>
      </c>
      <c r="F475" t="s">
        <v>7371</v>
      </c>
      <c r="G475" s="1">
        <v>36831</v>
      </c>
      <c r="H475" t="s">
        <v>6428</v>
      </c>
      <c r="I475">
        <v>100</v>
      </c>
      <c r="J475" t="s">
        <v>6500</v>
      </c>
      <c r="K475" t="s">
        <v>148</v>
      </c>
      <c r="V475" t="s">
        <v>6443</v>
      </c>
      <c r="W475" t="s">
        <v>6529</v>
      </c>
      <c r="X475" t="s">
        <v>150</v>
      </c>
      <c r="Y475" t="s">
        <v>304</v>
      </c>
      <c r="Z475" t="s">
        <v>304</v>
      </c>
      <c r="AA475" t="s">
        <v>7373</v>
      </c>
      <c r="AB475">
        <v>777193840</v>
      </c>
      <c r="AC475" t="s">
        <v>7374</v>
      </c>
      <c r="AD475" t="s">
        <v>148</v>
      </c>
      <c r="AH475">
        <v>4981</v>
      </c>
      <c r="AI475" t="s">
        <v>6434</v>
      </c>
      <c r="AJ475">
        <v>4675</v>
      </c>
      <c r="AK475">
        <v>693420070</v>
      </c>
      <c r="AL475" t="s">
        <v>4689</v>
      </c>
      <c r="AM475" s="1">
        <v>46092.484594907408</v>
      </c>
      <c r="AP475" t="s">
        <v>164</v>
      </c>
      <c r="AR475" t="s">
        <v>3984</v>
      </c>
      <c r="AT475" t="s">
        <v>4690</v>
      </c>
    </row>
    <row r="476" spans="1:46">
      <c r="A476" t="s">
        <v>145</v>
      </c>
      <c r="B476" t="s">
        <v>4691</v>
      </c>
      <c r="C476">
        <v>693423517</v>
      </c>
      <c r="D476" t="s">
        <v>919</v>
      </c>
      <c r="E476" t="s">
        <v>7842</v>
      </c>
      <c r="F476" t="s">
        <v>6528</v>
      </c>
      <c r="G476" s="1">
        <v>32541</v>
      </c>
      <c r="H476" t="s">
        <v>6428</v>
      </c>
      <c r="I476">
        <v>100</v>
      </c>
      <c r="J476" t="s">
        <v>6430</v>
      </c>
      <c r="K476" t="s">
        <v>148</v>
      </c>
      <c r="V476" t="s">
        <v>6430</v>
      </c>
      <c r="X476" t="s">
        <v>150</v>
      </c>
      <c r="Y476" t="s">
        <v>304</v>
      </c>
      <c r="Z476" t="s">
        <v>305</v>
      </c>
      <c r="AA476" t="s">
        <v>7052</v>
      </c>
      <c r="AB476">
        <v>787544104</v>
      </c>
      <c r="AC476" t="s">
        <v>7843</v>
      </c>
      <c r="AD476" t="s">
        <v>162</v>
      </c>
      <c r="AE476">
        <v>2000000</v>
      </c>
      <c r="AH476">
        <v>4982</v>
      </c>
      <c r="AI476" t="s">
        <v>6434</v>
      </c>
      <c r="AJ476">
        <v>4676</v>
      </c>
      <c r="AK476">
        <v>693423517</v>
      </c>
      <c r="AL476" t="s">
        <v>4695</v>
      </c>
      <c r="AM476" s="1">
        <v>46092.486620370371</v>
      </c>
      <c r="AP476" t="s">
        <v>164</v>
      </c>
      <c r="AR476" t="s">
        <v>3984</v>
      </c>
      <c r="AT476" t="s">
        <v>4696</v>
      </c>
    </row>
    <row r="477" spans="1:46">
      <c r="A477" t="s">
        <v>145</v>
      </c>
      <c r="B477" t="s">
        <v>4697</v>
      </c>
      <c r="C477">
        <v>693436214</v>
      </c>
      <c r="D477" t="s">
        <v>919</v>
      </c>
      <c r="E477" t="s">
        <v>4697</v>
      </c>
      <c r="F477" t="s">
        <v>6828</v>
      </c>
      <c r="G477" s="1">
        <v>38561</v>
      </c>
      <c r="H477" t="s">
        <v>6428</v>
      </c>
      <c r="I477">
        <v>100</v>
      </c>
      <c r="J477" t="s">
        <v>6430</v>
      </c>
      <c r="K477" t="s">
        <v>148</v>
      </c>
      <c r="V477" t="s">
        <v>6430</v>
      </c>
      <c r="X477" t="s">
        <v>150</v>
      </c>
      <c r="Y477" t="s">
        <v>304</v>
      </c>
      <c r="Z477" t="s">
        <v>304</v>
      </c>
      <c r="AA477" t="s">
        <v>7141</v>
      </c>
      <c r="AB477">
        <v>757946234</v>
      </c>
      <c r="AC477" t="s">
        <v>7844</v>
      </c>
      <c r="AD477" t="s">
        <v>162</v>
      </c>
      <c r="AE477">
        <v>500000</v>
      </c>
      <c r="AH477">
        <v>4985</v>
      </c>
      <c r="AI477" t="s">
        <v>6434</v>
      </c>
      <c r="AJ477">
        <v>4679</v>
      </c>
      <c r="AK477">
        <v>693436214</v>
      </c>
      <c r="AL477" t="s">
        <v>4703</v>
      </c>
      <c r="AM477" s="1">
        <v>46092.494502314818</v>
      </c>
      <c r="AP477" t="s">
        <v>164</v>
      </c>
      <c r="AR477" t="s">
        <v>3984</v>
      </c>
      <c r="AT477" t="s">
        <v>4704</v>
      </c>
    </row>
    <row r="478" spans="1:46">
      <c r="A478" t="s">
        <v>145</v>
      </c>
      <c r="B478" t="s">
        <v>4705</v>
      </c>
      <c r="C478">
        <v>693439224</v>
      </c>
      <c r="D478" t="s">
        <v>919</v>
      </c>
      <c r="E478" t="s">
        <v>7845</v>
      </c>
      <c r="F478" t="s">
        <v>7846</v>
      </c>
      <c r="G478" s="1">
        <v>35865</v>
      </c>
      <c r="H478" t="s">
        <v>6428</v>
      </c>
      <c r="I478">
        <v>100</v>
      </c>
      <c r="J478" t="s">
        <v>6430</v>
      </c>
      <c r="K478" t="s">
        <v>148</v>
      </c>
      <c r="V478" t="s">
        <v>6430</v>
      </c>
      <c r="X478" t="s">
        <v>150</v>
      </c>
      <c r="Y478" t="s">
        <v>304</v>
      </c>
      <c r="Z478" t="s">
        <v>304</v>
      </c>
      <c r="AA478" t="s">
        <v>7742</v>
      </c>
      <c r="AB478">
        <v>787623873</v>
      </c>
      <c r="AC478" t="s">
        <v>7847</v>
      </c>
      <c r="AD478" t="s">
        <v>148</v>
      </c>
      <c r="AH478">
        <v>4986</v>
      </c>
      <c r="AI478" t="s">
        <v>6434</v>
      </c>
      <c r="AJ478">
        <v>4680</v>
      </c>
      <c r="AK478">
        <v>693439224</v>
      </c>
      <c r="AL478" t="s">
        <v>4709</v>
      </c>
      <c r="AM478" s="1">
        <v>46092.496192129627</v>
      </c>
      <c r="AP478" t="s">
        <v>164</v>
      </c>
      <c r="AR478" t="s">
        <v>3984</v>
      </c>
      <c r="AT478" t="s">
        <v>4710</v>
      </c>
    </row>
    <row r="479" spans="1:46">
      <c r="A479" t="s">
        <v>145</v>
      </c>
      <c r="B479" t="s">
        <v>1527</v>
      </c>
      <c r="C479">
        <v>693439260</v>
      </c>
      <c r="D479" t="s">
        <v>919</v>
      </c>
      <c r="E479" t="s">
        <v>7848</v>
      </c>
      <c r="F479" t="s">
        <v>7050</v>
      </c>
      <c r="G479" s="1">
        <v>36985</v>
      </c>
      <c r="H479" t="s">
        <v>6428</v>
      </c>
      <c r="I479">
        <v>100</v>
      </c>
      <c r="J479" t="s">
        <v>6430</v>
      </c>
      <c r="K479" t="s">
        <v>148</v>
      </c>
      <c r="V479" t="s">
        <v>6430</v>
      </c>
      <c r="X479" t="s">
        <v>150</v>
      </c>
      <c r="Y479" t="s">
        <v>304</v>
      </c>
      <c r="Z479" t="s">
        <v>305</v>
      </c>
      <c r="AA479" t="s">
        <v>7052</v>
      </c>
      <c r="AB479">
        <v>761706175</v>
      </c>
      <c r="AC479" t="s">
        <v>7849</v>
      </c>
      <c r="AD479" t="s">
        <v>162</v>
      </c>
      <c r="AE479">
        <v>5000000</v>
      </c>
      <c r="AH479">
        <v>4987</v>
      </c>
      <c r="AI479" t="s">
        <v>6434</v>
      </c>
      <c r="AJ479">
        <v>4681</v>
      </c>
      <c r="AK479">
        <v>693439260</v>
      </c>
      <c r="AL479" t="s">
        <v>4715</v>
      </c>
      <c r="AM479" s="1">
        <v>46092.496215277781</v>
      </c>
      <c r="AP479" t="s">
        <v>164</v>
      </c>
      <c r="AR479" t="s">
        <v>3984</v>
      </c>
      <c r="AT479" t="s">
        <v>4716</v>
      </c>
    </row>
    <row r="480" spans="1:46">
      <c r="A480" t="s">
        <v>145</v>
      </c>
      <c r="B480" t="s">
        <v>4717</v>
      </c>
      <c r="C480">
        <v>693450952</v>
      </c>
      <c r="D480" t="s">
        <v>919</v>
      </c>
      <c r="E480" t="s">
        <v>4717</v>
      </c>
      <c r="F480" t="s">
        <v>7850</v>
      </c>
      <c r="G480" s="1">
        <v>34793</v>
      </c>
      <c r="H480" t="s">
        <v>6428</v>
      </c>
      <c r="I480">
        <v>100</v>
      </c>
      <c r="J480" t="s">
        <v>6430</v>
      </c>
      <c r="K480" t="s">
        <v>148</v>
      </c>
      <c r="V480" t="s">
        <v>6430</v>
      </c>
      <c r="X480" t="s">
        <v>150</v>
      </c>
      <c r="Y480" t="s">
        <v>304</v>
      </c>
      <c r="Z480" t="s">
        <v>304</v>
      </c>
      <c r="AA480" t="s">
        <v>7141</v>
      </c>
      <c r="AB480">
        <v>763289104</v>
      </c>
      <c r="AC480" t="s">
        <v>7851</v>
      </c>
      <c r="AD480" t="s">
        <v>162</v>
      </c>
      <c r="AE480">
        <v>800000</v>
      </c>
      <c r="AH480">
        <v>4990</v>
      </c>
      <c r="AI480" t="s">
        <v>6434</v>
      </c>
      <c r="AJ480">
        <v>4684</v>
      </c>
      <c r="AK480">
        <v>693450952</v>
      </c>
      <c r="AL480" t="s">
        <v>4721</v>
      </c>
      <c r="AM480" s="1">
        <v>46092.503784722219</v>
      </c>
      <c r="AP480" t="s">
        <v>164</v>
      </c>
      <c r="AR480" t="s">
        <v>3984</v>
      </c>
      <c r="AT480" t="s">
        <v>4722</v>
      </c>
    </row>
    <row r="481" spans="1:46">
      <c r="A481" t="s">
        <v>145</v>
      </c>
      <c r="B481" t="s">
        <v>643</v>
      </c>
      <c r="C481">
        <v>693457665</v>
      </c>
      <c r="D481" t="s">
        <v>919</v>
      </c>
      <c r="E481" t="s">
        <v>7076</v>
      </c>
      <c r="F481" t="s">
        <v>7226</v>
      </c>
      <c r="G481" s="1">
        <v>37684</v>
      </c>
      <c r="H481" t="s">
        <v>6428</v>
      </c>
      <c r="I481">
        <v>100</v>
      </c>
      <c r="J481" t="s">
        <v>6430</v>
      </c>
      <c r="K481" t="s">
        <v>148</v>
      </c>
      <c r="V481" t="s">
        <v>6430</v>
      </c>
      <c r="X481" t="s">
        <v>150</v>
      </c>
      <c r="Y481" t="s">
        <v>304</v>
      </c>
      <c r="Z481" t="s">
        <v>305</v>
      </c>
      <c r="AA481" t="s">
        <v>6475</v>
      </c>
      <c r="AB481">
        <v>764345812</v>
      </c>
      <c r="AC481" t="s">
        <v>7852</v>
      </c>
      <c r="AD481" t="s">
        <v>162</v>
      </c>
      <c r="AE481">
        <v>50000000</v>
      </c>
      <c r="AH481">
        <v>4994</v>
      </c>
      <c r="AI481" t="s">
        <v>6434</v>
      </c>
      <c r="AJ481">
        <v>4688</v>
      </c>
      <c r="AK481">
        <v>693457665</v>
      </c>
      <c r="AL481" t="s">
        <v>4727</v>
      </c>
      <c r="AM481" s="1">
        <v>46092.508032407408</v>
      </c>
      <c r="AP481" t="s">
        <v>164</v>
      </c>
      <c r="AR481" t="s">
        <v>3984</v>
      </c>
      <c r="AT481" t="s">
        <v>4728</v>
      </c>
    </row>
    <row r="482" spans="1:46">
      <c r="A482" t="s">
        <v>145</v>
      </c>
      <c r="B482" t="s">
        <v>4729</v>
      </c>
      <c r="C482">
        <v>693459864</v>
      </c>
      <c r="D482" t="s">
        <v>919</v>
      </c>
      <c r="E482" t="s">
        <v>7853</v>
      </c>
      <c r="F482" t="s">
        <v>7854</v>
      </c>
      <c r="G482" s="1">
        <v>36596</v>
      </c>
      <c r="H482" t="s">
        <v>6428</v>
      </c>
      <c r="I482">
        <v>90</v>
      </c>
      <c r="J482" t="s">
        <v>6430</v>
      </c>
      <c r="K482" t="s">
        <v>148</v>
      </c>
      <c r="V482" t="s">
        <v>6430</v>
      </c>
      <c r="X482" t="s">
        <v>150</v>
      </c>
      <c r="Y482" t="s">
        <v>304</v>
      </c>
      <c r="Z482" t="s">
        <v>304</v>
      </c>
      <c r="AA482" t="s">
        <v>7742</v>
      </c>
      <c r="AB482">
        <v>789311516</v>
      </c>
      <c r="AC482" t="s">
        <v>7855</v>
      </c>
      <c r="AD482" t="s">
        <v>148</v>
      </c>
      <c r="AH482">
        <v>4995</v>
      </c>
      <c r="AI482" t="s">
        <v>6434</v>
      </c>
      <c r="AJ482">
        <v>4689</v>
      </c>
      <c r="AK482">
        <v>693459864</v>
      </c>
      <c r="AL482" t="s">
        <v>4733</v>
      </c>
      <c r="AM482" s="1">
        <v>46092.509606481479</v>
      </c>
      <c r="AP482" t="s">
        <v>164</v>
      </c>
      <c r="AR482" t="s">
        <v>3984</v>
      </c>
      <c r="AT482" t="s">
        <v>4734</v>
      </c>
    </row>
    <row r="483" spans="1:46">
      <c r="A483" t="s">
        <v>145</v>
      </c>
      <c r="B483" t="s">
        <v>4735</v>
      </c>
      <c r="C483">
        <v>693468196</v>
      </c>
      <c r="D483" t="s">
        <v>919</v>
      </c>
      <c r="E483" t="s">
        <v>7856</v>
      </c>
      <c r="F483" t="s">
        <v>4735</v>
      </c>
      <c r="G483" s="1">
        <v>34094</v>
      </c>
      <c r="H483" t="s">
        <v>6428</v>
      </c>
      <c r="I483">
        <v>100</v>
      </c>
      <c r="J483" t="s">
        <v>6430</v>
      </c>
      <c r="K483" t="s">
        <v>148</v>
      </c>
      <c r="V483" t="s">
        <v>6430</v>
      </c>
      <c r="X483" t="s">
        <v>150</v>
      </c>
      <c r="Y483" t="s">
        <v>304</v>
      </c>
      <c r="Z483" t="s">
        <v>304</v>
      </c>
      <c r="AA483" t="s">
        <v>7141</v>
      </c>
      <c r="AB483">
        <v>789699128</v>
      </c>
      <c r="AC483" t="s">
        <v>7857</v>
      </c>
      <c r="AD483" t="s">
        <v>162</v>
      </c>
      <c r="AE483">
        <v>900000</v>
      </c>
      <c r="AH483">
        <v>4997</v>
      </c>
      <c r="AI483" t="s">
        <v>6434</v>
      </c>
      <c r="AJ483">
        <v>4691</v>
      </c>
      <c r="AK483">
        <v>693468196</v>
      </c>
      <c r="AL483" t="s">
        <v>4740</v>
      </c>
      <c r="AM483" s="1">
        <v>46092.514537037037</v>
      </c>
      <c r="AP483" t="s">
        <v>164</v>
      </c>
      <c r="AR483" t="s">
        <v>3984</v>
      </c>
      <c r="AT483" t="s">
        <v>4741</v>
      </c>
    </row>
    <row r="484" spans="1:46">
      <c r="A484" t="s">
        <v>145</v>
      </c>
      <c r="B484" t="s">
        <v>4742</v>
      </c>
      <c r="C484">
        <v>693480098</v>
      </c>
      <c r="D484" t="s">
        <v>919</v>
      </c>
      <c r="E484" t="s">
        <v>4742</v>
      </c>
      <c r="F484" t="s">
        <v>7359</v>
      </c>
      <c r="G484" s="1">
        <v>36161</v>
      </c>
      <c r="H484" t="s">
        <v>6428</v>
      </c>
      <c r="I484">
        <v>100</v>
      </c>
      <c r="J484" t="s">
        <v>6500</v>
      </c>
      <c r="K484" t="s">
        <v>148</v>
      </c>
      <c r="V484" t="s">
        <v>6443</v>
      </c>
      <c r="W484" t="s">
        <v>6507</v>
      </c>
      <c r="X484" t="s">
        <v>150</v>
      </c>
      <c r="Y484" t="s">
        <v>304</v>
      </c>
      <c r="Z484" t="s">
        <v>304</v>
      </c>
      <c r="AA484" t="s">
        <v>7372</v>
      </c>
      <c r="AB484">
        <v>775096886</v>
      </c>
      <c r="AC484" t="s">
        <v>7858</v>
      </c>
      <c r="AD484" t="s">
        <v>162</v>
      </c>
      <c r="AE484">
        <v>50000</v>
      </c>
      <c r="AH484">
        <v>5000</v>
      </c>
      <c r="AI484" t="s">
        <v>6434</v>
      </c>
      <c r="AJ484">
        <v>4694</v>
      </c>
      <c r="AK484">
        <v>693480098</v>
      </c>
      <c r="AL484" t="s">
        <v>4748</v>
      </c>
      <c r="AM484" s="1">
        <v>46092.521863425929</v>
      </c>
      <c r="AP484" t="s">
        <v>164</v>
      </c>
      <c r="AR484" t="s">
        <v>3984</v>
      </c>
      <c r="AT484" t="s">
        <v>4749</v>
      </c>
    </row>
    <row r="485" spans="1:46">
      <c r="A485" t="s">
        <v>145</v>
      </c>
      <c r="B485" t="s">
        <v>643</v>
      </c>
      <c r="C485">
        <v>693484285</v>
      </c>
      <c r="D485" t="s">
        <v>919</v>
      </c>
      <c r="E485" t="s">
        <v>7820</v>
      </c>
      <c r="F485" t="s">
        <v>7859</v>
      </c>
      <c r="G485" s="1">
        <v>32512</v>
      </c>
      <c r="H485" t="s">
        <v>6428</v>
      </c>
      <c r="I485">
        <v>100</v>
      </c>
      <c r="J485" t="s">
        <v>6430</v>
      </c>
      <c r="K485" t="s">
        <v>148</v>
      </c>
      <c r="V485" t="s">
        <v>6430</v>
      </c>
      <c r="X485" t="s">
        <v>150</v>
      </c>
      <c r="Y485" t="s">
        <v>304</v>
      </c>
      <c r="Z485" t="s">
        <v>305</v>
      </c>
      <c r="AA485" t="s">
        <v>6475</v>
      </c>
      <c r="AB485">
        <v>766902520</v>
      </c>
      <c r="AC485" t="s">
        <v>7860</v>
      </c>
      <c r="AD485" t="s">
        <v>162</v>
      </c>
      <c r="AE485">
        <v>4000000</v>
      </c>
      <c r="AH485">
        <v>5003</v>
      </c>
      <c r="AI485" t="s">
        <v>6434</v>
      </c>
      <c r="AJ485">
        <v>4697</v>
      </c>
      <c r="AK485">
        <v>693484285</v>
      </c>
      <c r="AL485" t="s">
        <v>4753</v>
      </c>
      <c r="AM485" s="1">
        <v>46092.524421296293</v>
      </c>
      <c r="AP485" t="s">
        <v>164</v>
      </c>
      <c r="AR485" t="s">
        <v>3984</v>
      </c>
      <c r="AT485" t="s">
        <v>4754</v>
      </c>
    </row>
    <row r="486" spans="1:46">
      <c r="A486" t="s">
        <v>145</v>
      </c>
      <c r="B486" t="s">
        <v>4755</v>
      </c>
      <c r="C486">
        <v>693489825</v>
      </c>
      <c r="D486" t="s">
        <v>919</v>
      </c>
      <c r="E486" t="s">
        <v>4755</v>
      </c>
      <c r="F486" t="s">
        <v>7861</v>
      </c>
      <c r="G486" s="1">
        <v>33674</v>
      </c>
      <c r="H486" t="s">
        <v>6428</v>
      </c>
      <c r="I486">
        <v>100</v>
      </c>
      <c r="J486" t="s">
        <v>6430</v>
      </c>
      <c r="K486" t="s">
        <v>148</v>
      </c>
      <c r="V486" t="s">
        <v>6430</v>
      </c>
      <c r="X486" t="s">
        <v>150</v>
      </c>
      <c r="Y486" t="s">
        <v>304</v>
      </c>
      <c r="Z486" t="s">
        <v>304</v>
      </c>
      <c r="AA486" t="s">
        <v>7818</v>
      </c>
      <c r="AB486">
        <v>763447928</v>
      </c>
      <c r="AC486" t="s">
        <v>7862</v>
      </c>
      <c r="AD486" t="s">
        <v>162</v>
      </c>
      <c r="AE486">
        <v>750000</v>
      </c>
      <c r="AH486">
        <v>5004</v>
      </c>
      <c r="AI486" t="s">
        <v>6434</v>
      </c>
      <c r="AJ486">
        <v>4698</v>
      </c>
      <c r="AK486">
        <v>693489825</v>
      </c>
      <c r="AL486" t="s">
        <v>4761</v>
      </c>
      <c r="AM486" s="1">
        <v>46092.527916666673</v>
      </c>
      <c r="AP486" t="s">
        <v>164</v>
      </c>
      <c r="AR486" t="s">
        <v>3984</v>
      </c>
      <c r="AT486" t="s">
        <v>4762</v>
      </c>
    </row>
    <row r="487" spans="1:46">
      <c r="A487" t="s">
        <v>145</v>
      </c>
      <c r="B487" t="s">
        <v>4763</v>
      </c>
      <c r="C487">
        <v>693489973</v>
      </c>
      <c r="D487" t="s">
        <v>919</v>
      </c>
      <c r="E487" t="s">
        <v>7863</v>
      </c>
      <c r="F487" t="s">
        <v>7864</v>
      </c>
      <c r="G487" s="1">
        <v>39083</v>
      </c>
      <c r="H487" t="s">
        <v>6428</v>
      </c>
      <c r="I487">
        <v>100</v>
      </c>
      <c r="J487" t="s">
        <v>6500</v>
      </c>
      <c r="K487" t="s">
        <v>148</v>
      </c>
      <c r="V487" t="s">
        <v>6443</v>
      </c>
      <c r="W487" t="s">
        <v>6529</v>
      </c>
      <c r="X487" t="s">
        <v>150</v>
      </c>
      <c r="Y487" t="s">
        <v>1842</v>
      </c>
      <c r="Z487" t="s">
        <v>304</v>
      </c>
      <c r="AA487" t="s">
        <v>7643</v>
      </c>
      <c r="AB487">
        <v>786976801</v>
      </c>
      <c r="AC487" t="s">
        <v>7865</v>
      </c>
      <c r="AD487" t="s">
        <v>162</v>
      </c>
      <c r="AE487">
        <v>500000</v>
      </c>
      <c r="AH487">
        <v>5005</v>
      </c>
      <c r="AI487" t="s">
        <v>6434</v>
      </c>
      <c r="AJ487">
        <v>4699</v>
      </c>
      <c r="AK487">
        <v>693489973</v>
      </c>
      <c r="AL487" t="s">
        <v>4772</v>
      </c>
      <c r="AM487" s="1">
        <v>46092.528009259258</v>
      </c>
      <c r="AP487" t="s">
        <v>164</v>
      </c>
      <c r="AR487" t="s">
        <v>3984</v>
      </c>
      <c r="AT487" t="s">
        <v>4773</v>
      </c>
    </row>
    <row r="488" spans="1:46">
      <c r="A488" t="s">
        <v>145</v>
      </c>
      <c r="B488" t="s">
        <v>4774</v>
      </c>
      <c r="C488">
        <v>693498811</v>
      </c>
      <c r="D488" t="s">
        <v>919</v>
      </c>
      <c r="E488" t="s">
        <v>7866</v>
      </c>
      <c r="F488" t="s">
        <v>7867</v>
      </c>
      <c r="G488" s="1">
        <v>34043</v>
      </c>
      <c r="H488" t="s">
        <v>6428</v>
      </c>
      <c r="I488">
        <v>100</v>
      </c>
      <c r="J488" t="s">
        <v>6529</v>
      </c>
      <c r="K488" t="s">
        <v>148</v>
      </c>
      <c r="V488" t="s">
        <v>6430</v>
      </c>
      <c r="X488" t="s">
        <v>150</v>
      </c>
      <c r="Y488" t="s">
        <v>304</v>
      </c>
      <c r="Z488" t="s">
        <v>304</v>
      </c>
      <c r="AA488" t="s">
        <v>7742</v>
      </c>
      <c r="AB488">
        <v>781189108</v>
      </c>
      <c r="AC488" t="s">
        <v>7868</v>
      </c>
      <c r="AD488" t="s">
        <v>162</v>
      </c>
      <c r="AE488">
        <v>300000</v>
      </c>
      <c r="AH488">
        <v>5009</v>
      </c>
      <c r="AI488" t="s">
        <v>6434</v>
      </c>
      <c r="AJ488">
        <v>4703</v>
      </c>
      <c r="AK488">
        <v>693498811</v>
      </c>
      <c r="AL488" t="s">
        <v>4776</v>
      </c>
      <c r="AM488" s="1">
        <v>46092.533113425918</v>
      </c>
      <c r="AP488" t="s">
        <v>164</v>
      </c>
      <c r="AR488" t="s">
        <v>3984</v>
      </c>
      <c r="AT488" t="s">
        <v>4777</v>
      </c>
    </row>
    <row r="489" spans="1:46">
      <c r="A489" t="s">
        <v>145</v>
      </c>
      <c r="B489" t="s">
        <v>4778</v>
      </c>
      <c r="C489">
        <v>693500169</v>
      </c>
      <c r="D489" t="s">
        <v>919</v>
      </c>
      <c r="E489" t="s">
        <v>7869</v>
      </c>
      <c r="F489" t="s">
        <v>7870</v>
      </c>
      <c r="G489" s="1">
        <v>33970</v>
      </c>
      <c r="H489" t="s">
        <v>6428</v>
      </c>
      <c r="I489">
        <v>50</v>
      </c>
      <c r="J489" t="s">
        <v>7195</v>
      </c>
      <c r="K489" t="s">
        <v>148</v>
      </c>
      <c r="V489" t="s">
        <v>6443</v>
      </c>
      <c r="W489" t="s">
        <v>7285</v>
      </c>
      <c r="X489" t="s">
        <v>186</v>
      </c>
      <c r="Y489" t="s">
        <v>2906</v>
      </c>
      <c r="Z489" t="s">
        <v>278</v>
      </c>
      <c r="AA489" t="s">
        <v>7366</v>
      </c>
      <c r="AB489">
        <v>785741573</v>
      </c>
      <c r="AC489" t="s">
        <v>7871</v>
      </c>
      <c r="AD489" t="s">
        <v>162</v>
      </c>
      <c r="AE489">
        <v>250000</v>
      </c>
      <c r="AH489">
        <v>5010</v>
      </c>
      <c r="AI489" t="s">
        <v>6434</v>
      </c>
      <c r="AJ489">
        <v>4704</v>
      </c>
      <c r="AK489">
        <v>693500169</v>
      </c>
      <c r="AL489" t="s">
        <v>4787</v>
      </c>
      <c r="AM489" s="1">
        <v>46092.534097222233</v>
      </c>
      <c r="AP489" t="s">
        <v>164</v>
      </c>
      <c r="AR489" t="s">
        <v>200</v>
      </c>
      <c r="AT489" t="s">
        <v>4788</v>
      </c>
    </row>
    <row r="490" spans="1:46">
      <c r="A490" t="s">
        <v>145</v>
      </c>
      <c r="B490" t="s">
        <v>4789</v>
      </c>
      <c r="C490">
        <v>693509445</v>
      </c>
      <c r="D490" t="s">
        <v>919</v>
      </c>
      <c r="E490" t="s">
        <v>4789</v>
      </c>
      <c r="F490" t="s">
        <v>4675</v>
      </c>
      <c r="G490" s="1">
        <v>33889</v>
      </c>
      <c r="H490" t="s">
        <v>6428</v>
      </c>
      <c r="I490">
        <v>100</v>
      </c>
      <c r="J490" t="s">
        <v>6430</v>
      </c>
      <c r="K490" t="s">
        <v>148</v>
      </c>
      <c r="V490" t="s">
        <v>6430</v>
      </c>
      <c r="X490" t="s">
        <v>150</v>
      </c>
      <c r="Y490" t="s">
        <v>304</v>
      </c>
      <c r="Z490" t="s">
        <v>304</v>
      </c>
      <c r="AA490" t="s">
        <v>4814</v>
      </c>
      <c r="AB490">
        <v>787880174</v>
      </c>
      <c r="AC490" t="s">
        <v>7872</v>
      </c>
      <c r="AD490" t="s">
        <v>162</v>
      </c>
      <c r="AE490">
        <v>780000</v>
      </c>
      <c r="AH490">
        <v>5014</v>
      </c>
      <c r="AI490" t="s">
        <v>6434</v>
      </c>
      <c r="AJ490">
        <v>4708</v>
      </c>
      <c r="AK490">
        <v>693509445</v>
      </c>
      <c r="AL490" t="s">
        <v>4791</v>
      </c>
      <c r="AM490" s="1">
        <v>46092.54005787037</v>
      </c>
      <c r="AP490" t="s">
        <v>164</v>
      </c>
      <c r="AR490" t="s">
        <v>3984</v>
      </c>
      <c r="AT490" t="s">
        <v>4792</v>
      </c>
    </row>
    <row r="491" spans="1:46">
      <c r="A491" t="s">
        <v>145</v>
      </c>
      <c r="B491" t="s">
        <v>4793</v>
      </c>
      <c r="C491">
        <v>693513984</v>
      </c>
      <c r="D491" t="s">
        <v>919</v>
      </c>
      <c r="E491" t="s">
        <v>7873</v>
      </c>
      <c r="F491" t="s">
        <v>7874</v>
      </c>
      <c r="G491" s="1">
        <v>34335</v>
      </c>
      <c r="H491" t="s">
        <v>6428</v>
      </c>
      <c r="I491">
        <v>100</v>
      </c>
      <c r="J491" t="s">
        <v>6529</v>
      </c>
      <c r="K491" t="s">
        <v>148</v>
      </c>
      <c r="V491" t="s">
        <v>6430</v>
      </c>
      <c r="X491" t="s">
        <v>150</v>
      </c>
      <c r="Y491" t="s">
        <v>304</v>
      </c>
      <c r="Z491" t="s">
        <v>304</v>
      </c>
      <c r="AA491" t="s">
        <v>7742</v>
      </c>
      <c r="AB491">
        <v>764720202</v>
      </c>
      <c r="AC491" t="s">
        <v>7875</v>
      </c>
      <c r="AD491" t="s">
        <v>162</v>
      </c>
      <c r="AE491">
        <v>170000</v>
      </c>
      <c r="AH491">
        <v>5015</v>
      </c>
      <c r="AI491" t="s">
        <v>6434</v>
      </c>
      <c r="AJ491">
        <v>4709</v>
      </c>
      <c r="AK491">
        <v>693513984</v>
      </c>
      <c r="AL491" t="s">
        <v>4798</v>
      </c>
      <c r="AM491" s="1">
        <v>46092.54315972222</v>
      </c>
      <c r="AP491" t="s">
        <v>164</v>
      </c>
      <c r="AR491" t="s">
        <v>3984</v>
      </c>
      <c r="AT491" t="s">
        <v>4799</v>
      </c>
    </row>
    <row r="492" spans="1:46">
      <c r="A492" t="s">
        <v>145</v>
      </c>
      <c r="B492" t="s">
        <v>4800</v>
      </c>
      <c r="C492">
        <v>693520153</v>
      </c>
      <c r="D492" t="s">
        <v>919</v>
      </c>
      <c r="E492" t="s">
        <v>7732</v>
      </c>
      <c r="F492" t="s">
        <v>4800</v>
      </c>
      <c r="G492" s="1">
        <v>36067</v>
      </c>
      <c r="H492" t="s">
        <v>6428</v>
      </c>
      <c r="I492">
        <v>100</v>
      </c>
      <c r="J492" t="s">
        <v>6430</v>
      </c>
      <c r="K492" t="s">
        <v>148</v>
      </c>
      <c r="V492" t="s">
        <v>6430</v>
      </c>
      <c r="X492" t="s">
        <v>150</v>
      </c>
      <c r="Y492" t="s">
        <v>304</v>
      </c>
      <c r="Z492" t="s">
        <v>304</v>
      </c>
      <c r="AA492" t="s">
        <v>4814</v>
      </c>
      <c r="AB492">
        <v>778408642</v>
      </c>
      <c r="AC492" t="s">
        <v>7876</v>
      </c>
      <c r="AD492" t="s">
        <v>162</v>
      </c>
      <c r="AE492">
        <v>500000</v>
      </c>
      <c r="AH492">
        <v>5017</v>
      </c>
      <c r="AI492" t="s">
        <v>6434</v>
      </c>
      <c r="AJ492">
        <v>4711</v>
      </c>
      <c r="AK492">
        <v>693520153</v>
      </c>
      <c r="AL492" t="s">
        <v>4803</v>
      </c>
      <c r="AM492" s="1">
        <v>46092.547199074077</v>
      </c>
      <c r="AP492" t="s">
        <v>164</v>
      </c>
      <c r="AR492" t="s">
        <v>3984</v>
      </c>
      <c r="AT492" t="s">
        <v>4804</v>
      </c>
    </row>
    <row r="493" spans="1:46">
      <c r="A493" t="s">
        <v>145</v>
      </c>
      <c r="B493" t="s">
        <v>2642</v>
      </c>
      <c r="C493">
        <v>693521076</v>
      </c>
      <c r="D493" t="s">
        <v>919</v>
      </c>
      <c r="E493" t="s">
        <v>7877</v>
      </c>
      <c r="F493" t="s">
        <v>7188</v>
      </c>
      <c r="G493" s="1">
        <v>36026</v>
      </c>
      <c r="H493" t="s">
        <v>6428</v>
      </c>
      <c r="I493">
        <v>100</v>
      </c>
      <c r="J493" t="s">
        <v>6430</v>
      </c>
      <c r="K493" t="s">
        <v>148</v>
      </c>
      <c r="V493" t="s">
        <v>6430</v>
      </c>
      <c r="X493" t="s">
        <v>186</v>
      </c>
      <c r="Y493" t="s">
        <v>277</v>
      </c>
      <c r="Z493" t="s">
        <v>278</v>
      </c>
      <c r="AA493" t="s">
        <v>6470</v>
      </c>
      <c r="AB493">
        <v>778631497</v>
      </c>
      <c r="AC493" t="s">
        <v>6449</v>
      </c>
      <c r="AD493" t="s">
        <v>162</v>
      </c>
      <c r="AE493">
        <v>1050000</v>
      </c>
      <c r="AH493">
        <v>5018</v>
      </c>
      <c r="AI493" t="s">
        <v>6434</v>
      </c>
      <c r="AJ493">
        <v>4712</v>
      </c>
      <c r="AK493">
        <v>693521076</v>
      </c>
      <c r="AL493" t="s">
        <v>4810</v>
      </c>
      <c r="AM493" s="1">
        <v>46092.547858796293</v>
      </c>
      <c r="AP493" t="s">
        <v>164</v>
      </c>
      <c r="AR493" t="s">
        <v>200</v>
      </c>
      <c r="AT493" t="s">
        <v>4811</v>
      </c>
    </row>
    <row r="494" spans="1:46">
      <c r="A494" t="s">
        <v>145</v>
      </c>
      <c r="B494" t="s">
        <v>4812</v>
      </c>
      <c r="C494">
        <v>693538550</v>
      </c>
      <c r="D494" t="s">
        <v>919</v>
      </c>
      <c r="E494" t="s">
        <v>4812</v>
      </c>
      <c r="F494" t="s">
        <v>7246</v>
      </c>
      <c r="G494" s="1">
        <v>37970</v>
      </c>
      <c r="H494" t="s">
        <v>6428</v>
      </c>
      <c r="I494">
        <v>100</v>
      </c>
      <c r="J494" t="s">
        <v>6430</v>
      </c>
      <c r="K494" t="s">
        <v>148</v>
      </c>
      <c r="V494" t="s">
        <v>6430</v>
      </c>
      <c r="X494" t="s">
        <v>150</v>
      </c>
      <c r="Y494" t="s">
        <v>4814</v>
      </c>
      <c r="Z494" t="s">
        <v>4814</v>
      </c>
      <c r="AA494" t="s">
        <v>6475</v>
      </c>
      <c r="AB494">
        <v>760598754</v>
      </c>
      <c r="AC494" t="s">
        <v>6433</v>
      </c>
      <c r="AD494" t="s">
        <v>162</v>
      </c>
      <c r="AE494">
        <v>500000</v>
      </c>
      <c r="AH494">
        <v>5030</v>
      </c>
      <c r="AI494" t="s">
        <v>6434</v>
      </c>
      <c r="AJ494">
        <v>4723</v>
      </c>
      <c r="AK494">
        <v>693538550</v>
      </c>
      <c r="AL494" t="s">
        <v>4815</v>
      </c>
      <c r="AM494" s="1">
        <v>46092.560034722221</v>
      </c>
      <c r="AP494" t="s">
        <v>164</v>
      </c>
      <c r="AR494" t="s">
        <v>3984</v>
      </c>
      <c r="AT494" t="s">
        <v>4816</v>
      </c>
    </row>
    <row r="495" spans="1:46">
      <c r="A495" t="s">
        <v>145</v>
      </c>
      <c r="B495" t="s">
        <v>2422</v>
      </c>
      <c r="C495">
        <v>693543380</v>
      </c>
      <c r="D495" t="s">
        <v>919</v>
      </c>
      <c r="E495" t="s">
        <v>7878</v>
      </c>
      <c r="F495" t="s">
        <v>6495</v>
      </c>
      <c r="G495" s="1">
        <v>38077</v>
      </c>
      <c r="H495" t="s">
        <v>6428</v>
      </c>
      <c r="I495">
        <v>100</v>
      </c>
      <c r="J495" t="s">
        <v>6430</v>
      </c>
      <c r="K495" t="s">
        <v>148</v>
      </c>
      <c r="V495" t="s">
        <v>6430</v>
      </c>
      <c r="X495" t="s">
        <v>150</v>
      </c>
      <c r="Y495" t="s">
        <v>304</v>
      </c>
      <c r="Z495" t="s">
        <v>304</v>
      </c>
      <c r="AA495" t="s">
        <v>304</v>
      </c>
      <c r="AB495">
        <v>788550034</v>
      </c>
      <c r="AC495" t="s">
        <v>7879</v>
      </c>
      <c r="AD495" t="s">
        <v>162</v>
      </c>
      <c r="AE495">
        <v>50000000</v>
      </c>
      <c r="AH495">
        <v>5032</v>
      </c>
      <c r="AI495" t="s">
        <v>6434</v>
      </c>
      <c r="AJ495">
        <v>4725</v>
      </c>
      <c r="AK495">
        <v>693543380</v>
      </c>
      <c r="AL495" t="s">
        <v>4821</v>
      </c>
      <c r="AM495" s="1">
        <v>46092.562962962962</v>
      </c>
      <c r="AP495" t="s">
        <v>164</v>
      </c>
      <c r="AR495" t="s">
        <v>3984</v>
      </c>
      <c r="AT495" t="s">
        <v>4822</v>
      </c>
    </row>
    <row r="496" spans="1:46">
      <c r="A496" t="s">
        <v>145</v>
      </c>
      <c r="B496" t="s">
        <v>4823</v>
      </c>
      <c r="C496">
        <v>693545784</v>
      </c>
      <c r="D496" t="s">
        <v>919</v>
      </c>
      <c r="E496" t="s">
        <v>7880</v>
      </c>
      <c r="F496" t="s">
        <v>7881</v>
      </c>
      <c r="G496" s="1">
        <v>35865</v>
      </c>
      <c r="H496" t="s">
        <v>6428</v>
      </c>
      <c r="I496">
        <v>100</v>
      </c>
      <c r="J496" t="s">
        <v>6529</v>
      </c>
      <c r="K496" t="s">
        <v>148</v>
      </c>
      <c r="V496" t="s">
        <v>6430</v>
      </c>
      <c r="X496" t="s">
        <v>150</v>
      </c>
      <c r="Y496" t="s">
        <v>304</v>
      </c>
      <c r="Z496" t="s">
        <v>304</v>
      </c>
      <c r="AA496" t="s">
        <v>7742</v>
      </c>
      <c r="AB496">
        <v>785822351</v>
      </c>
      <c r="AC496" t="s">
        <v>7868</v>
      </c>
      <c r="AD496" t="s">
        <v>162</v>
      </c>
      <c r="AE496">
        <v>1700000</v>
      </c>
      <c r="AH496">
        <v>5034</v>
      </c>
      <c r="AI496" t="s">
        <v>6434</v>
      </c>
      <c r="AJ496">
        <v>4727</v>
      </c>
      <c r="AK496">
        <v>693545784</v>
      </c>
      <c r="AL496" t="s">
        <v>4826</v>
      </c>
      <c r="AM496" s="1">
        <v>46092.564467592587</v>
      </c>
      <c r="AP496" t="s">
        <v>164</v>
      </c>
      <c r="AR496" t="s">
        <v>3984</v>
      </c>
      <c r="AT496" t="s">
        <v>4827</v>
      </c>
    </row>
    <row r="497" spans="1:46">
      <c r="A497" t="s">
        <v>145</v>
      </c>
      <c r="B497" t="s">
        <v>4447</v>
      </c>
      <c r="C497">
        <v>693546512</v>
      </c>
      <c r="D497" t="s">
        <v>919</v>
      </c>
      <c r="E497" t="s">
        <v>7521</v>
      </c>
      <c r="F497" t="s">
        <v>7618</v>
      </c>
      <c r="G497" s="1">
        <v>36299</v>
      </c>
      <c r="H497" t="s">
        <v>6428</v>
      </c>
      <c r="I497">
        <v>100</v>
      </c>
      <c r="J497" t="s">
        <v>6430</v>
      </c>
      <c r="K497" t="s">
        <v>148</v>
      </c>
      <c r="V497" t="s">
        <v>6430</v>
      </c>
      <c r="X497" t="s">
        <v>259</v>
      </c>
      <c r="Y497" t="s">
        <v>3441</v>
      </c>
      <c r="Z497" t="s">
        <v>3441</v>
      </c>
      <c r="AA497" t="s">
        <v>4844</v>
      </c>
      <c r="AB497">
        <v>791240831</v>
      </c>
      <c r="AC497" t="s">
        <v>7882</v>
      </c>
      <c r="AD497" t="s">
        <v>162</v>
      </c>
      <c r="AE497">
        <v>50000</v>
      </c>
      <c r="AH497">
        <v>5035</v>
      </c>
      <c r="AI497" t="s">
        <v>6434</v>
      </c>
      <c r="AJ497">
        <v>4728</v>
      </c>
      <c r="AK497">
        <v>693546512</v>
      </c>
      <c r="AL497" t="s">
        <v>4833</v>
      </c>
      <c r="AM497" s="1">
        <v>46092.565034722233</v>
      </c>
      <c r="AP497" t="s">
        <v>164</v>
      </c>
      <c r="AR497" t="s">
        <v>3984</v>
      </c>
      <c r="AT497" t="s">
        <v>4834</v>
      </c>
    </row>
    <row r="498" spans="1:46">
      <c r="A498" t="s">
        <v>145</v>
      </c>
      <c r="B498" t="s">
        <v>4301</v>
      </c>
      <c r="C498">
        <v>693547761</v>
      </c>
      <c r="D498" t="s">
        <v>919</v>
      </c>
      <c r="E498" t="s">
        <v>6450</v>
      </c>
      <c r="F498" t="s">
        <v>7883</v>
      </c>
      <c r="G498" s="1">
        <v>34121</v>
      </c>
      <c r="H498" t="s">
        <v>6428</v>
      </c>
      <c r="I498">
        <v>100</v>
      </c>
      <c r="J498" t="s">
        <v>6430</v>
      </c>
      <c r="K498" t="s">
        <v>148</v>
      </c>
      <c r="V498" t="s">
        <v>6430</v>
      </c>
      <c r="X498" t="s">
        <v>259</v>
      </c>
      <c r="Y498" t="s">
        <v>4836</v>
      </c>
      <c r="Z498" t="s">
        <v>4837</v>
      </c>
      <c r="AA498" t="s">
        <v>7884</v>
      </c>
      <c r="AB498">
        <v>765692100</v>
      </c>
      <c r="AC498" t="s">
        <v>7885</v>
      </c>
      <c r="AD498" t="s">
        <v>162</v>
      </c>
      <c r="AE498">
        <v>200000</v>
      </c>
      <c r="AH498">
        <v>5036</v>
      </c>
      <c r="AI498" t="s">
        <v>6434</v>
      </c>
      <c r="AJ498">
        <v>4729</v>
      </c>
      <c r="AK498">
        <v>693547761</v>
      </c>
      <c r="AL498" t="s">
        <v>4841</v>
      </c>
      <c r="AM498" s="1">
        <v>46092.566053240742</v>
      </c>
      <c r="AP498" t="s">
        <v>164</v>
      </c>
      <c r="AR498" t="s">
        <v>3984</v>
      </c>
      <c r="AT498" t="s">
        <v>4842</v>
      </c>
    </row>
    <row r="499" spans="1:46">
      <c r="A499" t="s">
        <v>145</v>
      </c>
      <c r="B499" t="s">
        <v>3736</v>
      </c>
      <c r="C499">
        <v>693554586</v>
      </c>
      <c r="D499" t="s">
        <v>919</v>
      </c>
      <c r="E499" t="s">
        <v>7177</v>
      </c>
      <c r="F499" t="s">
        <v>7258</v>
      </c>
      <c r="G499" s="1">
        <v>37921</v>
      </c>
      <c r="H499" t="s">
        <v>6428</v>
      </c>
      <c r="I499">
        <v>100</v>
      </c>
      <c r="J499" t="s">
        <v>6430</v>
      </c>
      <c r="K499" t="s">
        <v>148</v>
      </c>
      <c r="V499" t="s">
        <v>6430</v>
      </c>
      <c r="X499" t="s">
        <v>259</v>
      </c>
      <c r="Y499" t="s">
        <v>3441</v>
      </c>
      <c r="Z499" t="s">
        <v>3441</v>
      </c>
      <c r="AA499" t="s">
        <v>4844</v>
      </c>
      <c r="AB499">
        <v>769091148</v>
      </c>
      <c r="AC499" t="s">
        <v>7886</v>
      </c>
      <c r="AD499" t="s">
        <v>162</v>
      </c>
      <c r="AE499">
        <v>50000</v>
      </c>
      <c r="AH499">
        <v>5038</v>
      </c>
      <c r="AI499" t="s">
        <v>6434</v>
      </c>
      <c r="AJ499">
        <v>4731</v>
      </c>
      <c r="AK499">
        <v>693554586</v>
      </c>
      <c r="AL499" t="s">
        <v>4850</v>
      </c>
      <c r="AM499" s="1">
        <v>46092.570914351847</v>
      </c>
      <c r="AP499" t="s">
        <v>164</v>
      </c>
      <c r="AR499" t="s">
        <v>3984</v>
      </c>
      <c r="AT499" t="s">
        <v>4851</v>
      </c>
    </row>
    <row r="500" spans="1:46">
      <c r="A500" t="s">
        <v>145</v>
      </c>
      <c r="B500" t="s">
        <v>859</v>
      </c>
      <c r="C500">
        <v>693560750</v>
      </c>
      <c r="D500" t="s">
        <v>919</v>
      </c>
      <c r="E500" t="s">
        <v>7046</v>
      </c>
      <c r="F500" t="s">
        <v>7047</v>
      </c>
      <c r="G500" s="1">
        <v>35151</v>
      </c>
      <c r="H500" t="s">
        <v>6428</v>
      </c>
      <c r="I500">
        <v>100</v>
      </c>
      <c r="J500" t="s">
        <v>6430</v>
      </c>
      <c r="K500" t="s">
        <v>148</v>
      </c>
      <c r="V500" t="s">
        <v>6430</v>
      </c>
      <c r="X500" t="s">
        <v>150</v>
      </c>
      <c r="Y500" t="s">
        <v>304</v>
      </c>
      <c r="Z500" t="s">
        <v>305</v>
      </c>
      <c r="AA500" t="s">
        <v>6979</v>
      </c>
      <c r="AB500">
        <v>760953074</v>
      </c>
      <c r="AC500" t="s">
        <v>7887</v>
      </c>
      <c r="AD500" t="s">
        <v>162</v>
      </c>
      <c r="AE500">
        <v>2000000</v>
      </c>
      <c r="AH500">
        <v>5043</v>
      </c>
      <c r="AI500" t="s">
        <v>6434</v>
      </c>
      <c r="AJ500">
        <v>4735</v>
      </c>
      <c r="AK500">
        <v>693560750</v>
      </c>
      <c r="AL500" t="s">
        <v>4855</v>
      </c>
      <c r="AM500" s="1">
        <v>46092.574571759258</v>
      </c>
      <c r="AP500" t="s">
        <v>164</v>
      </c>
      <c r="AR500" t="s">
        <v>3984</v>
      </c>
      <c r="AT500" t="s">
        <v>4856</v>
      </c>
    </row>
    <row r="501" spans="1:46">
      <c r="A501" t="s">
        <v>145</v>
      </c>
      <c r="B501" t="s">
        <v>4857</v>
      </c>
      <c r="C501">
        <v>693565900</v>
      </c>
      <c r="D501" t="s">
        <v>919</v>
      </c>
      <c r="E501" t="s">
        <v>7043</v>
      </c>
      <c r="F501" t="s">
        <v>7888</v>
      </c>
      <c r="G501" s="1">
        <v>37646</v>
      </c>
      <c r="H501" t="s">
        <v>6428</v>
      </c>
      <c r="I501">
        <v>100</v>
      </c>
      <c r="J501" t="s">
        <v>6430</v>
      </c>
      <c r="K501" t="s">
        <v>148</v>
      </c>
      <c r="V501" t="s">
        <v>6430</v>
      </c>
      <c r="X501" t="s">
        <v>150</v>
      </c>
      <c r="Y501" t="s">
        <v>4859</v>
      </c>
      <c r="Z501" t="s">
        <v>4860</v>
      </c>
      <c r="AA501" t="s">
        <v>7889</v>
      </c>
      <c r="AB501">
        <v>762723676</v>
      </c>
      <c r="AC501" t="s">
        <v>7890</v>
      </c>
      <c r="AD501" t="s">
        <v>162</v>
      </c>
      <c r="AE501">
        <v>500000</v>
      </c>
      <c r="AH501">
        <v>5044</v>
      </c>
      <c r="AI501" t="s">
        <v>6434</v>
      </c>
      <c r="AJ501">
        <v>4736</v>
      </c>
      <c r="AK501">
        <v>693565900</v>
      </c>
      <c r="AL501" t="s">
        <v>4870</v>
      </c>
      <c r="AM501" s="1">
        <v>46092.5778125</v>
      </c>
      <c r="AP501" t="s">
        <v>164</v>
      </c>
      <c r="AR501" t="s">
        <v>3984</v>
      </c>
      <c r="AT501" t="s">
        <v>4871</v>
      </c>
    </row>
    <row r="502" spans="1:46">
      <c r="A502" t="s">
        <v>145</v>
      </c>
      <c r="B502" t="s">
        <v>3736</v>
      </c>
      <c r="C502">
        <v>693567152</v>
      </c>
      <c r="D502" t="s">
        <v>919</v>
      </c>
      <c r="E502" t="s">
        <v>7891</v>
      </c>
      <c r="F502" t="s">
        <v>7062</v>
      </c>
      <c r="G502" s="1">
        <v>33126</v>
      </c>
      <c r="H502" t="s">
        <v>6428</v>
      </c>
      <c r="I502">
        <v>100</v>
      </c>
      <c r="J502" t="s">
        <v>6430</v>
      </c>
      <c r="K502" t="s">
        <v>148</v>
      </c>
      <c r="V502" t="s">
        <v>6430</v>
      </c>
      <c r="X502" t="s">
        <v>259</v>
      </c>
      <c r="Y502" t="s">
        <v>3441</v>
      </c>
      <c r="Z502" t="s">
        <v>3441</v>
      </c>
      <c r="AA502" t="s">
        <v>4844</v>
      </c>
      <c r="AB502">
        <v>701650959</v>
      </c>
      <c r="AC502" t="s">
        <v>7892</v>
      </c>
      <c r="AD502" t="s">
        <v>162</v>
      </c>
      <c r="AE502">
        <v>500000</v>
      </c>
      <c r="AH502">
        <v>5045</v>
      </c>
      <c r="AI502" t="s">
        <v>6434</v>
      </c>
      <c r="AJ502">
        <v>4737</v>
      </c>
      <c r="AK502">
        <v>693567152</v>
      </c>
      <c r="AL502" t="s">
        <v>4875</v>
      </c>
      <c r="AM502" s="1">
        <v>46092.578738425917</v>
      </c>
      <c r="AP502" t="s">
        <v>164</v>
      </c>
      <c r="AR502" t="s">
        <v>3984</v>
      </c>
      <c r="AT502" t="s">
        <v>4876</v>
      </c>
    </row>
    <row r="503" spans="1:46">
      <c r="A503" t="s">
        <v>145</v>
      </c>
      <c r="B503" t="s">
        <v>2676</v>
      </c>
      <c r="C503">
        <v>693574462</v>
      </c>
      <c r="D503" t="s">
        <v>919</v>
      </c>
      <c r="E503" t="s">
        <v>7893</v>
      </c>
      <c r="F503" t="s">
        <v>7687</v>
      </c>
      <c r="G503" s="1">
        <v>35810</v>
      </c>
      <c r="H503" t="s">
        <v>6428</v>
      </c>
      <c r="I503">
        <v>100</v>
      </c>
      <c r="J503" t="s">
        <v>6430</v>
      </c>
      <c r="K503" t="s">
        <v>148</v>
      </c>
      <c r="V503" t="s">
        <v>6430</v>
      </c>
      <c r="X503" t="s">
        <v>259</v>
      </c>
      <c r="Y503" t="s">
        <v>7894</v>
      </c>
      <c r="Z503" t="s">
        <v>4837</v>
      </c>
      <c r="AA503" t="s">
        <v>7884</v>
      </c>
      <c r="AB503">
        <v>771148327</v>
      </c>
      <c r="AC503" t="s">
        <v>7895</v>
      </c>
      <c r="AD503" t="s">
        <v>162</v>
      </c>
      <c r="AE503">
        <v>100000</v>
      </c>
      <c r="AH503">
        <v>5047</v>
      </c>
      <c r="AI503" t="s">
        <v>6434</v>
      </c>
      <c r="AJ503">
        <v>4739</v>
      </c>
      <c r="AK503">
        <v>693574462</v>
      </c>
      <c r="AL503" t="s">
        <v>4880</v>
      </c>
      <c r="AM503" s="1">
        <v>46092.583460648151</v>
      </c>
      <c r="AP503" t="s">
        <v>164</v>
      </c>
      <c r="AR503" t="s">
        <v>3984</v>
      </c>
      <c r="AT503" t="s">
        <v>4881</v>
      </c>
    </row>
    <row r="504" spans="1:46">
      <c r="A504" t="s">
        <v>145</v>
      </c>
      <c r="B504" t="s">
        <v>4301</v>
      </c>
      <c r="C504">
        <v>693574643</v>
      </c>
      <c r="D504" t="s">
        <v>919</v>
      </c>
      <c r="E504" t="s">
        <v>7054</v>
      </c>
      <c r="F504" t="s">
        <v>7869</v>
      </c>
      <c r="G504" s="1">
        <v>33647</v>
      </c>
      <c r="H504" t="s">
        <v>6463</v>
      </c>
      <c r="I504">
        <v>100</v>
      </c>
      <c r="J504" t="s">
        <v>6430</v>
      </c>
      <c r="K504" t="s">
        <v>148</v>
      </c>
      <c r="V504" t="s">
        <v>6430</v>
      </c>
      <c r="X504" t="s">
        <v>259</v>
      </c>
      <c r="Y504" t="s">
        <v>4837</v>
      </c>
      <c r="Z504" t="s">
        <v>4837</v>
      </c>
      <c r="AA504" t="s">
        <v>7884</v>
      </c>
      <c r="AB504">
        <v>761068129</v>
      </c>
      <c r="AC504" t="s">
        <v>7896</v>
      </c>
      <c r="AD504" t="s">
        <v>162</v>
      </c>
      <c r="AE504">
        <v>100000</v>
      </c>
      <c r="AH504">
        <v>5048</v>
      </c>
      <c r="AI504" t="s">
        <v>6434</v>
      </c>
      <c r="AJ504">
        <v>4740</v>
      </c>
      <c r="AK504">
        <v>693574643</v>
      </c>
      <c r="AL504" t="s">
        <v>4884</v>
      </c>
      <c r="AM504" s="1">
        <v>46092.583587962959</v>
      </c>
      <c r="AP504" t="s">
        <v>164</v>
      </c>
      <c r="AR504" t="s">
        <v>3984</v>
      </c>
      <c r="AT504" t="s">
        <v>4885</v>
      </c>
    </row>
    <row r="505" spans="1:46">
      <c r="A505" t="s">
        <v>145</v>
      </c>
      <c r="B505" t="s">
        <v>2676</v>
      </c>
      <c r="C505">
        <v>693576646</v>
      </c>
      <c r="D505" t="s">
        <v>919</v>
      </c>
      <c r="E505" t="s">
        <v>7897</v>
      </c>
      <c r="F505" t="s">
        <v>7898</v>
      </c>
      <c r="G505" s="1">
        <v>32544</v>
      </c>
      <c r="H505" t="s">
        <v>6463</v>
      </c>
      <c r="I505">
        <v>100</v>
      </c>
      <c r="J505" t="s">
        <v>6430</v>
      </c>
      <c r="K505" t="s">
        <v>148</v>
      </c>
      <c r="V505" t="s">
        <v>6430</v>
      </c>
      <c r="X505" t="s">
        <v>259</v>
      </c>
      <c r="Y505" t="s">
        <v>4837</v>
      </c>
      <c r="Z505" t="s">
        <v>4837</v>
      </c>
      <c r="AA505" t="s">
        <v>7884</v>
      </c>
      <c r="AB505">
        <v>777488867</v>
      </c>
      <c r="AC505" t="s">
        <v>7899</v>
      </c>
      <c r="AD505" t="s">
        <v>162</v>
      </c>
      <c r="AE505">
        <v>200000</v>
      </c>
      <c r="AH505">
        <v>5052</v>
      </c>
      <c r="AI505" t="s">
        <v>6434</v>
      </c>
      <c r="AJ505">
        <v>4744</v>
      </c>
      <c r="AK505">
        <v>693576646</v>
      </c>
      <c r="AL505" t="s">
        <v>4890</v>
      </c>
      <c r="AM505" s="1">
        <v>46092.584976851853</v>
      </c>
      <c r="AP505" t="s">
        <v>164</v>
      </c>
      <c r="AR505" t="s">
        <v>3984</v>
      </c>
      <c r="AT505" t="s">
        <v>4891</v>
      </c>
    </row>
    <row r="506" spans="1:46">
      <c r="A506" t="s">
        <v>145</v>
      </c>
      <c r="B506" t="s">
        <v>4301</v>
      </c>
      <c r="C506">
        <v>693581499</v>
      </c>
      <c r="D506" t="s">
        <v>919</v>
      </c>
      <c r="E506" t="s">
        <v>7900</v>
      </c>
      <c r="F506" t="s">
        <v>6716</v>
      </c>
      <c r="G506" s="1">
        <v>37234</v>
      </c>
      <c r="H506" t="s">
        <v>6428</v>
      </c>
      <c r="I506">
        <v>100</v>
      </c>
      <c r="J506" t="s">
        <v>6529</v>
      </c>
      <c r="K506" t="s">
        <v>148</v>
      </c>
      <c r="V506" t="s">
        <v>6430</v>
      </c>
      <c r="X506" t="s">
        <v>259</v>
      </c>
      <c r="Y506" t="s">
        <v>4892</v>
      </c>
      <c r="Z506" t="s">
        <v>4893</v>
      </c>
      <c r="AA506" t="s">
        <v>7884</v>
      </c>
      <c r="AB506">
        <v>782475554</v>
      </c>
      <c r="AC506" t="s">
        <v>7901</v>
      </c>
      <c r="AD506" t="s">
        <v>162</v>
      </c>
      <c r="AE506">
        <v>200000</v>
      </c>
      <c r="AH506">
        <v>5056</v>
      </c>
      <c r="AI506" t="s">
        <v>6434</v>
      </c>
      <c r="AJ506">
        <v>4748</v>
      </c>
      <c r="AK506">
        <v>693581499</v>
      </c>
      <c r="AL506" t="s">
        <v>4895</v>
      </c>
      <c r="AM506" s="1">
        <v>46092.588171296287</v>
      </c>
      <c r="AP506" t="s">
        <v>164</v>
      </c>
      <c r="AR506" t="s">
        <v>3984</v>
      </c>
      <c r="AT506" t="s">
        <v>4896</v>
      </c>
    </row>
    <row r="507" spans="1:46">
      <c r="A507" t="s">
        <v>145</v>
      </c>
      <c r="B507" t="s">
        <v>3736</v>
      </c>
      <c r="C507">
        <v>693582855</v>
      </c>
      <c r="D507" t="s">
        <v>919</v>
      </c>
      <c r="E507" t="s">
        <v>7716</v>
      </c>
      <c r="F507" t="s">
        <v>7902</v>
      </c>
      <c r="G507" s="1">
        <v>36462</v>
      </c>
      <c r="H507" t="s">
        <v>6428</v>
      </c>
      <c r="I507">
        <v>100</v>
      </c>
      <c r="J507" t="s">
        <v>6430</v>
      </c>
      <c r="K507" t="s">
        <v>148</v>
      </c>
      <c r="V507" t="s">
        <v>6430</v>
      </c>
      <c r="X507" t="s">
        <v>259</v>
      </c>
      <c r="Y507" t="s">
        <v>3441</v>
      </c>
      <c r="Z507" t="s">
        <v>3441</v>
      </c>
      <c r="AA507" t="s">
        <v>4844</v>
      </c>
      <c r="AB507">
        <v>766611452</v>
      </c>
      <c r="AC507" t="s">
        <v>7903</v>
      </c>
      <c r="AD507" t="s">
        <v>162</v>
      </c>
      <c r="AE507">
        <v>500000</v>
      </c>
      <c r="AH507">
        <v>5058</v>
      </c>
      <c r="AI507" t="s">
        <v>6434</v>
      </c>
      <c r="AJ507">
        <v>4750</v>
      </c>
      <c r="AK507">
        <v>693582855</v>
      </c>
      <c r="AL507" t="s">
        <v>4899</v>
      </c>
      <c r="AM507" s="1">
        <v>46092.589143518519</v>
      </c>
      <c r="AP507" t="s">
        <v>164</v>
      </c>
      <c r="AR507" t="s">
        <v>3984</v>
      </c>
      <c r="AT507" t="s">
        <v>4900</v>
      </c>
    </row>
    <row r="508" spans="1:46">
      <c r="A508" t="s">
        <v>145</v>
      </c>
      <c r="B508" t="s">
        <v>4901</v>
      </c>
      <c r="C508">
        <v>693593833</v>
      </c>
      <c r="D508" t="s">
        <v>919</v>
      </c>
      <c r="E508" t="s">
        <v>4901</v>
      </c>
      <c r="F508" t="s">
        <v>7541</v>
      </c>
      <c r="G508" s="1">
        <v>31932</v>
      </c>
      <c r="H508" t="s">
        <v>6428</v>
      </c>
      <c r="I508">
        <v>100</v>
      </c>
      <c r="J508" t="s">
        <v>6430</v>
      </c>
      <c r="K508" t="s">
        <v>148</v>
      </c>
      <c r="V508" t="s">
        <v>6430</v>
      </c>
      <c r="X508" t="s">
        <v>150</v>
      </c>
      <c r="Y508" t="s">
        <v>304</v>
      </c>
      <c r="Z508" t="s">
        <v>304</v>
      </c>
      <c r="AA508" t="s">
        <v>305</v>
      </c>
      <c r="AB508">
        <v>760979335</v>
      </c>
      <c r="AC508" t="s">
        <v>7904</v>
      </c>
      <c r="AD508" t="s">
        <v>162</v>
      </c>
      <c r="AE508">
        <v>500000</v>
      </c>
      <c r="AH508">
        <v>5061</v>
      </c>
      <c r="AI508" t="s">
        <v>6434</v>
      </c>
      <c r="AJ508">
        <v>4753</v>
      </c>
      <c r="AK508">
        <v>693593833</v>
      </c>
      <c r="AL508" t="s">
        <v>4904</v>
      </c>
      <c r="AM508" s="1">
        <v>46092.595902777779</v>
      </c>
      <c r="AP508" t="s">
        <v>164</v>
      </c>
      <c r="AR508" t="s">
        <v>3984</v>
      </c>
      <c r="AT508" t="s">
        <v>4905</v>
      </c>
    </row>
    <row r="509" spans="1:46">
      <c r="A509" t="s">
        <v>145</v>
      </c>
      <c r="B509" t="s">
        <v>4301</v>
      </c>
      <c r="C509">
        <v>693599424</v>
      </c>
      <c r="D509" t="s">
        <v>919</v>
      </c>
      <c r="E509" t="s">
        <v>6671</v>
      </c>
      <c r="F509" t="s">
        <v>7905</v>
      </c>
      <c r="G509" s="1">
        <v>36397</v>
      </c>
      <c r="H509" t="s">
        <v>6428</v>
      </c>
      <c r="I509">
        <v>100</v>
      </c>
      <c r="J509" t="s">
        <v>6430</v>
      </c>
      <c r="K509" t="s">
        <v>148</v>
      </c>
      <c r="V509" t="s">
        <v>6430</v>
      </c>
      <c r="X509" t="s">
        <v>150</v>
      </c>
      <c r="Y509" t="s">
        <v>3257</v>
      </c>
      <c r="Z509" t="s">
        <v>3258</v>
      </c>
      <c r="AA509" t="s">
        <v>3258</v>
      </c>
      <c r="AB509">
        <v>791671918</v>
      </c>
      <c r="AC509" t="s">
        <v>7906</v>
      </c>
      <c r="AD509" t="s">
        <v>162</v>
      </c>
      <c r="AE509">
        <v>200000</v>
      </c>
      <c r="AH509">
        <v>5065</v>
      </c>
      <c r="AI509" t="s">
        <v>6434</v>
      </c>
      <c r="AJ509">
        <v>4757</v>
      </c>
      <c r="AK509">
        <v>693599424</v>
      </c>
      <c r="AL509" t="s">
        <v>4908</v>
      </c>
      <c r="AM509" s="1">
        <v>46092.599699074082</v>
      </c>
      <c r="AP509" t="s">
        <v>164</v>
      </c>
      <c r="AR509" t="s">
        <v>3984</v>
      </c>
      <c r="AT509" t="s">
        <v>4909</v>
      </c>
    </row>
    <row r="510" spans="1:46">
      <c r="A510" t="s">
        <v>145</v>
      </c>
      <c r="B510" t="s">
        <v>4910</v>
      </c>
      <c r="C510">
        <v>693600111</v>
      </c>
      <c r="D510" t="s">
        <v>919</v>
      </c>
      <c r="E510" t="s">
        <v>6846</v>
      </c>
      <c r="F510" t="s">
        <v>7907</v>
      </c>
      <c r="G510" s="1">
        <v>35779</v>
      </c>
      <c r="H510" t="s">
        <v>6428</v>
      </c>
      <c r="I510">
        <v>100</v>
      </c>
      <c r="J510" t="s">
        <v>6430</v>
      </c>
      <c r="K510" t="s">
        <v>148</v>
      </c>
      <c r="V510" t="s">
        <v>6430</v>
      </c>
      <c r="X510" t="s">
        <v>150</v>
      </c>
      <c r="Y510" t="s">
        <v>4912</v>
      </c>
      <c r="Z510" t="s">
        <v>3258</v>
      </c>
      <c r="AA510" t="s">
        <v>3258</v>
      </c>
      <c r="AB510">
        <v>786873889</v>
      </c>
      <c r="AC510" t="s">
        <v>7908</v>
      </c>
      <c r="AD510" t="s">
        <v>162</v>
      </c>
      <c r="AE510">
        <v>200000</v>
      </c>
      <c r="AH510">
        <v>5066</v>
      </c>
      <c r="AI510" t="s">
        <v>6434</v>
      </c>
      <c r="AJ510">
        <v>4758</v>
      </c>
      <c r="AK510">
        <v>693600111</v>
      </c>
      <c r="AL510" t="s">
        <v>4916</v>
      </c>
      <c r="AM510" s="1">
        <v>46092.600115740737</v>
      </c>
      <c r="AP510" t="s">
        <v>164</v>
      </c>
      <c r="AR510" t="s">
        <v>3984</v>
      </c>
      <c r="AT510" t="s">
        <v>4917</v>
      </c>
    </row>
    <row r="511" spans="1:46">
      <c r="A511" t="s">
        <v>145</v>
      </c>
      <c r="B511" t="s">
        <v>4918</v>
      </c>
      <c r="C511">
        <v>693607312</v>
      </c>
      <c r="D511" t="s">
        <v>919</v>
      </c>
      <c r="E511" t="s">
        <v>7909</v>
      </c>
      <c r="F511" t="s">
        <v>7910</v>
      </c>
      <c r="G511" s="1">
        <v>35597</v>
      </c>
      <c r="H511" t="s">
        <v>6428</v>
      </c>
      <c r="I511">
        <v>100</v>
      </c>
      <c r="J511" t="s">
        <v>6430</v>
      </c>
      <c r="K511" t="s">
        <v>148</v>
      </c>
      <c r="V511" t="s">
        <v>6430</v>
      </c>
      <c r="X511" t="s">
        <v>150</v>
      </c>
      <c r="Y511" t="s">
        <v>4912</v>
      </c>
      <c r="Z511" t="s">
        <v>4912</v>
      </c>
      <c r="AA511" t="s">
        <v>3258</v>
      </c>
      <c r="AB511">
        <v>762217738</v>
      </c>
      <c r="AC511" t="s">
        <v>7911</v>
      </c>
      <c r="AD511" t="s">
        <v>162</v>
      </c>
      <c r="AE511">
        <v>50000</v>
      </c>
      <c r="AH511">
        <v>5070</v>
      </c>
      <c r="AI511" t="s">
        <v>6434</v>
      </c>
      <c r="AJ511">
        <v>4762</v>
      </c>
      <c r="AK511">
        <v>693607312</v>
      </c>
      <c r="AL511" t="s">
        <v>4921</v>
      </c>
      <c r="AM511" s="1">
        <v>46092.60497685185</v>
      </c>
      <c r="AP511" t="s">
        <v>164</v>
      </c>
      <c r="AR511" t="s">
        <v>3984</v>
      </c>
      <c r="AT511" t="s">
        <v>4922</v>
      </c>
    </row>
    <row r="512" spans="1:46">
      <c r="A512" t="s">
        <v>145</v>
      </c>
      <c r="B512" t="s">
        <v>4923</v>
      </c>
      <c r="C512">
        <v>693608948</v>
      </c>
      <c r="D512" t="s">
        <v>919</v>
      </c>
      <c r="E512" t="s">
        <v>7754</v>
      </c>
      <c r="F512" t="s">
        <v>7912</v>
      </c>
      <c r="G512" s="1">
        <v>33117</v>
      </c>
      <c r="H512" t="s">
        <v>6428</v>
      </c>
      <c r="I512">
        <v>100</v>
      </c>
      <c r="J512" t="s">
        <v>6430</v>
      </c>
      <c r="K512" t="s">
        <v>148</v>
      </c>
      <c r="V512" t="s">
        <v>6430</v>
      </c>
      <c r="X512" t="s">
        <v>150</v>
      </c>
      <c r="Y512" t="s">
        <v>3257</v>
      </c>
      <c r="Z512" t="s">
        <v>3258</v>
      </c>
      <c r="AA512" t="s">
        <v>3258</v>
      </c>
      <c r="AB512">
        <v>749393011</v>
      </c>
      <c r="AC512" t="s">
        <v>7913</v>
      </c>
      <c r="AD512" t="s">
        <v>162</v>
      </c>
      <c r="AE512">
        <v>100000</v>
      </c>
      <c r="AH512">
        <v>5071</v>
      </c>
      <c r="AI512" t="s">
        <v>6434</v>
      </c>
      <c r="AJ512">
        <v>4763</v>
      </c>
      <c r="AK512">
        <v>693608948</v>
      </c>
      <c r="AL512" t="s">
        <v>4926</v>
      </c>
      <c r="AM512" s="1">
        <v>46092.606296296297</v>
      </c>
      <c r="AP512" t="s">
        <v>164</v>
      </c>
      <c r="AR512" t="s">
        <v>3984</v>
      </c>
      <c r="AT512" t="s">
        <v>4927</v>
      </c>
    </row>
    <row r="513" spans="1:46">
      <c r="A513" t="s">
        <v>145</v>
      </c>
      <c r="B513" t="s">
        <v>4928</v>
      </c>
      <c r="C513">
        <v>693611459</v>
      </c>
      <c r="D513" t="s">
        <v>919</v>
      </c>
      <c r="E513" t="s">
        <v>7914</v>
      </c>
      <c r="F513" t="s">
        <v>7915</v>
      </c>
      <c r="G513" s="1">
        <v>34598</v>
      </c>
      <c r="H513" t="s">
        <v>6428</v>
      </c>
      <c r="I513">
        <v>100</v>
      </c>
      <c r="J513" t="s">
        <v>6430</v>
      </c>
      <c r="K513" t="s">
        <v>148</v>
      </c>
      <c r="V513" t="s">
        <v>6430</v>
      </c>
      <c r="X513" t="s">
        <v>259</v>
      </c>
      <c r="Y513" t="s">
        <v>3441</v>
      </c>
      <c r="Z513" t="s">
        <v>5920</v>
      </c>
      <c r="AA513" t="s">
        <v>7456</v>
      </c>
      <c r="AB513">
        <v>768087288</v>
      </c>
      <c r="AC513" t="s">
        <v>7916</v>
      </c>
      <c r="AD513" t="s">
        <v>162</v>
      </c>
      <c r="AE513">
        <v>1000000</v>
      </c>
      <c r="AH513">
        <v>5072</v>
      </c>
      <c r="AI513" t="s">
        <v>6434</v>
      </c>
      <c r="AJ513">
        <v>4764</v>
      </c>
      <c r="AK513">
        <v>693611459</v>
      </c>
      <c r="AL513" t="s">
        <v>4936</v>
      </c>
      <c r="AM513" s="1">
        <v>46092.607893518521</v>
      </c>
      <c r="AP513" t="s">
        <v>164</v>
      </c>
      <c r="AR513" t="s">
        <v>3984</v>
      </c>
      <c r="AT513" t="s">
        <v>4937</v>
      </c>
    </row>
    <row r="514" spans="1:46">
      <c r="A514" t="s">
        <v>145</v>
      </c>
      <c r="B514" t="s">
        <v>4938</v>
      </c>
      <c r="C514">
        <v>693613477</v>
      </c>
      <c r="D514" t="s">
        <v>919</v>
      </c>
      <c r="E514" t="s">
        <v>7917</v>
      </c>
      <c r="F514" t="s">
        <v>7918</v>
      </c>
      <c r="G514" s="1">
        <v>33656</v>
      </c>
      <c r="H514" t="s">
        <v>6428</v>
      </c>
      <c r="I514">
        <v>100</v>
      </c>
      <c r="J514" t="s">
        <v>6430</v>
      </c>
      <c r="K514" t="s">
        <v>148</v>
      </c>
      <c r="V514" t="s">
        <v>6430</v>
      </c>
      <c r="X514" t="s">
        <v>150</v>
      </c>
      <c r="Y514" t="s">
        <v>4912</v>
      </c>
      <c r="Z514" t="s">
        <v>3258</v>
      </c>
      <c r="AA514" t="s">
        <v>3258</v>
      </c>
      <c r="AB514">
        <v>766120049</v>
      </c>
      <c r="AC514" t="s">
        <v>7919</v>
      </c>
      <c r="AD514" t="s">
        <v>162</v>
      </c>
      <c r="AE514">
        <v>200000</v>
      </c>
      <c r="AH514">
        <v>5075</v>
      </c>
      <c r="AI514" t="s">
        <v>6434</v>
      </c>
      <c r="AJ514">
        <v>4767</v>
      </c>
      <c r="AK514">
        <v>693613477</v>
      </c>
      <c r="AL514" t="s">
        <v>4942</v>
      </c>
      <c r="AM514" s="1">
        <v>46092.609490740739</v>
      </c>
      <c r="AP514" t="s">
        <v>164</v>
      </c>
      <c r="AR514" t="s">
        <v>3984</v>
      </c>
      <c r="AT514" t="s">
        <v>4943</v>
      </c>
    </row>
    <row r="515" spans="1:46">
      <c r="A515" t="s">
        <v>145</v>
      </c>
      <c r="B515" t="s">
        <v>4918</v>
      </c>
      <c r="C515">
        <v>693614894</v>
      </c>
      <c r="D515" t="s">
        <v>919</v>
      </c>
      <c r="E515" t="s">
        <v>6450</v>
      </c>
      <c r="F515" t="s">
        <v>6552</v>
      </c>
      <c r="G515" s="1">
        <v>36619</v>
      </c>
      <c r="H515" t="s">
        <v>6428</v>
      </c>
      <c r="I515">
        <v>100</v>
      </c>
      <c r="J515" t="s">
        <v>6430</v>
      </c>
      <c r="K515" t="s">
        <v>148</v>
      </c>
      <c r="V515" t="s">
        <v>6430</v>
      </c>
      <c r="X515" t="s">
        <v>150</v>
      </c>
      <c r="Y515" t="s">
        <v>7920</v>
      </c>
      <c r="Z515" t="s">
        <v>4912</v>
      </c>
      <c r="AA515" t="s">
        <v>3258</v>
      </c>
      <c r="AB515">
        <v>709117962</v>
      </c>
      <c r="AC515" t="s">
        <v>7921</v>
      </c>
      <c r="AD515" t="s">
        <v>162</v>
      </c>
      <c r="AE515">
        <v>20000</v>
      </c>
      <c r="AH515">
        <v>5076</v>
      </c>
      <c r="AI515" t="s">
        <v>6434</v>
      </c>
      <c r="AJ515">
        <v>4768</v>
      </c>
      <c r="AK515">
        <v>693614894</v>
      </c>
      <c r="AL515" t="s">
        <v>4948</v>
      </c>
      <c r="AM515" s="1">
        <v>46092.610497685193</v>
      </c>
      <c r="AP515" t="s">
        <v>164</v>
      </c>
      <c r="AR515" t="s">
        <v>3984</v>
      </c>
      <c r="AT515" t="s">
        <v>4949</v>
      </c>
    </row>
    <row r="516" spans="1:46">
      <c r="A516" t="s">
        <v>145</v>
      </c>
      <c r="B516" t="s">
        <v>4950</v>
      </c>
      <c r="C516">
        <v>693617311</v>
      </c>
      <c r="D516" t="s">
        <v>919</v>
      </c>
      <c r="E516" t="s">
        <v>7107</v>
      </c>
      <c r="F516" t="s">
        <v>7277</v>
      </c>
      <c r="G516" s="1">
        <v>35858</v>
      </c>
      <c r="H516" t="s">
        <v>6428</v>
      </c>
      <c r="I516">
        <v>100</v>
      </c>
      <c r="J516" t="s">
        <v>6430</v>
      </c>
      <c r="K516" t="s">
        <v>148</v>
      </c>
      <c r="V516" t="s">
        <v>6430</v>
      </c>
      <c r="X516" t="s">
        <v>150</v>
      </c>
      <c r="Y516" t="s">
        <v>3257</v>
      </c>
      <c r="Z516" t="s">
        <v>3258</v>
      </c>
      <c r="AA516" t="s">
        <v>3258</v>
      </c>
      <c r="AB516">
        <v>746782301</v>
      </c>
      <c r="AC516" t="s">
        <v>7922</v>
      </c>
      <c r="AD516" t="s">
        <v>162</v>
      </c>
      <c r="AE516">
        <v>100000</v>
      </c>
      <c r="AH516">
        <v>5078</v>
      </c>
      <c r="AI516" t="s">
        <v>6434</v>
      </c>
      <c r="AJ516">
        <v>4770</v>
      </c>
      <c r="AK516">
        <v>693617311</v>
      </c>
      <c r="AL516" t="s">
        <v>4955</v>
      </c>
      <c r="AM516" s="1">
        <v>46092.612129629633</v>
      </c>
      <c r="AP516" t="s">
        <v>164</v>
      </c>
      <c r="AR516" t="s">
        <v>3984</v>
      </c>
      <c r="AT516" t="s">
        <v>4956</v>
      </c>
    </row>
    <row r="517" spans="1:46">
      <c r="A517" t="s">
        <v>145</v>
      </c>
      <c r="B517" t="s">
        <v>4957</v>
      </c>
      <c r="C517">
        <v>693619620</v>
      </c>
      <c r="D517" t="s">
        <v>919</v>
      </c>
      <c r="E517" t="s">
        <v>7923</v>
      </c>
      <c r="F517" t="s">
        <v>7015</v>
      </c>
      <c r="G517" s="1">
        <v>35242</v>
      </c>
      <c r="H517" t="s">
        <v>6428</v>
      </c>
      <c r="I517">
        <v>100</v>
      </c>
      <c r="J517" t="s">
        <v>6529</v>
      </c>
      <c r="K517" t="s">
        <v>148</v>
      </c>
      <c r="V517" t="s">
        <v>6430</v>
      </c>
      <c r="X517" t="s">
        <v>150</v>
      </c>
      <c r="Y517" t="s">
        <v>4912</v>
      </c>
      <c r="Z517" t="s">
        <v>4912</v>
      </c>
      <c r="AA517" t="s">
        <v>3258</v>
      </c>
      <c r="AB517">
        <v>771192853</v>
      </c>
      <c r="AC517" t="s">
        <v>7924</v>
      </c>
      <c r="AD517" t="s">
        <v>162</v>
      </c>
      <c r="AE517">
        <v>200000</v>
      </c>
      <c r="AH517">
        <v>5080</v>
      </c>
      <c r="AI517" t="s">
        <v>6434</v>
      </c>
      <c r="AJ517">
        <v>4772</v>
      </c>
      <c r="AK517">
        <v>693619620</v>
      </c>
      <c r="AL517" t="s">
        <v>4965</v>
      </c>
      <c r="AM517" s="1">
        <v>46092.61383101852</v>
      </c>
      <c r="AP517" t="s">
        <v>164</v>
      </c>
      <c r="AR517" t="s">
        <v>3984</v>
      </c>
      <c r="AT517" t="s">
        <v>4966</v>
      </c>
    </row>
    <row r="518" spans="1:46">
      <c r="A518" t="s">
        <v>145</v>
      </c>
      <c r="B518" t="s">
        <v>3283</v>
      </c>
      <c r="C518">
        <v>693619861</v>
      </c>
      <c r="D518" t="s">
        <v>919</v>
      </c>
      <c r="E518" t="s">
        <v>7925</v>
      </c>
      <c r="F518" t="s">
        <v>7926</v>
      </c>
      <c r="G518" s="1">
        <v>36845</v>
      </c>
      <c r="H518" t="s">
        <v>6428</v>
      </c>
      <c r="I518">
        <v>100</v>
      </c>
      <c r="J518" t="s">
        <v>7927</v>
      </c>
      <c r="K518" t="s">
        <v>148</v>
      </c>
      <c r="V518" t="s">
        <v>6443</v>
      </c>
      <c r="W518" t="s">
        <v>6507</v>
      </c>
      <c r="X518" t="s">
        <v>150</v>
      </c>
      <c r="Y518" t="s">
        <v>304</v>
      </c>
      <c r="Z518" t="s">
        <v>4968</v>
      </c>
      <c r="AA518" t="s">
        <v>4968</v>
      </c>
      <c r="AB518">
        <v>777193840</v>
      </c>
      <c r="AC518" t="s">
        <v>7928</v>
      </c>
      <c r="AD518" t="s">
        <v>162</v>
      </c>
      <c r="AE518">
        <v>100000</v>
      </c>
      <c r="AH518">
        <v>5081</v>
      </c>
      <c r="AI518" t="s">
        <v>6434</v>
      </c>
      <c r="AJ518">
        <v>4773</v>
      </c>
      <c r="AK518">
        <v>693619861</v>
      </c>
      <c r="AL518" t="s">
        <v>4977</v>
      </c>
      <c r="AM518" s="1">
        <v>46092.613993055558</v>
      </c>
      <c r="AP518" t="s">
        <v>164</v>
      </c>
      <c r="AR518" t="s">
        <v>3984</v>
      </c>
      <c r="AT518" t="s">
        <v>4978</v>
      </c>
    </row>
    <row r="519" spans="1:46">
      <c r="A519" t="s">
        <v>145</v>
      </c>
      <c r="B519" t="s">
        <v>4979</v>
      </c>
      <c r="C519">
        <v>693622635</v>
      </c>
      <c r="D519" t="s">
        <v>919</v>
      </c>
      <c r="E519" t="s">
        <v>7929</v>
      </c>
      <c r="F519" t="s">
        <v>7930</v>
      </c>
      <c r="G519" s="1">
        <v>34107</v>
      </c>
      <c r="H519" t="s">
        <v>6428</v>
      </c>
      <c r="I519">
        <v>100</v>
      </c>
      <c r="J519" t="s">
        <v>6430</v>
      </c>
      <c r="K519" t="s">
        <v>148</v>
      </c>
      <c r="V519" t="s">
        <v>6430</v>
      </c>
      <c r="X519" t="s">
        <v>150</v>
      </c>
      <c r="Y519" t="s">
        <v>4912</v>
      </c>
      <c r="Z519" t="s">
        <v>4912</v>
      </c>
      <c r="AA519" t="s">
        <v>3258</v>
      </c>
      <c r="AC519" t="s">
        <v>7931</v>
      </c>
      <c r="AD519" t="s">
        <v>162</v>
      </c>
      <c r="AE519">
        <v>200000</v>
      </c>
      <c r="AH519">
        <v>5084</v>
      </c>
      <c r="AI519" t="s">
        <v>6434</v>
      </c>
      <c r="AJ519">
        <v>4776</v>
      </c>
      <c r="AK519">
        <v>693622635</v>
      </c>
      <c r="AL519" t="s">
        <v>4985</v>
      </c>
      <c r="AM519" s="1">
        <v>46092.616354166668</v>
      </c>
      <c r="AP519" t="s">
        <v>164</v>
      </c>
      <c r="AR519" t="s">
        <v>3984</v>
      </c>
      <c r="AT519" t="s">
        <v>4986</v>
      </c>
    </row>
    <row r="520" spans="1:46">
      <c r="A520" t="s">
        <v>145</v>
      </c>
      <c r="B520" t="s">
        <v>4987</v>
      </c>
      <c r="C520">
        <v>693623063</v>
      </c>
      <c r="D520" t="s">
        <v>919</v>
      </c>
      <c r="E520" t="s">
        <v>6495</v>
      </c>
      <c r="F520" t="s">
        <v>7932</v>
      </c>
      <c r="G520" s="1">
        <v>36268</v>
      </c>
      <c r="H520" t="s">
        <v>6428</v>
      </c>
      <c r="I520">
        <v>100</v>
      </c>
      <c r="J520" t="s">
        <v>6430</v>
      </c>
      <c r="K520" t="s">
        <v>148</v>
      </c>
      <c r="V520" t="s">
        <v>6430</v>
      </c>
      <c r="X520" t="s">
        <v>150</v>
      </c>
      <c r="Y520" t="s">
        <v>3257</v>
      </c>
      <c r="Z520" t="s">
        <v>3258</v>
      </c>
      <c r="AA520" t="s">
        <v>3258</v>
      </c>
      <c r="AB520">
        <v>747776082</v>
      </c>
      <c r="AC520" t="s">
        <v>7933</v>
      </c>
      <c r="AD520" t="s">
        <v>162</v>
      </c>
      <c r="AE520">
        <v>8000000</v>
      </c>
      <c r="AH520">
        <v>5085</v>
      </c>
      <c r="AI520" t="s">
        <v>6434</v>
      </c>
      <c r="AJ520">
        <v>4777</v>
      </c>
      <c r="AK520">
        <v>693623063</v>
      </c>
      <c r="AL520" t="s">
        <v>4997</v>
      </c>
      <c r="AM520" s="1">
        <v>46092.616643518522</v>
      </c>
      <c r="AP520" t="s">
        <v>164</v>
      </c>
      <c r="AR520" t="s">
        <v>3984</v>
      </c>
      <c r="AT520" t="s">
        <v>4998</v>
      </c>
    </row>
    <row r="521" spans="1:46">
      <c r="A521" t="s">
        <v>145</v>
      </c>
      <c r="B521" t="s">
        <v>3259</v>
      </c>
      <c r="C521">
        <v>693623769</v>
      </c>
      <c r="D521" t="s">
        <v>919</v>
      </c>
      <c r="E521" t="s">
        <v>7934</v>
      </c>
      <c r="F521" t="s">
        <v>7783</v>
      </c>
      <c r="G521" s="1">
        <v>36255</v>
      </c>
      <c r="H521" t="s">
        <v>6428</v>
      </c>
      <c r="I521">
        <v>100</v>
      </c>
      <c r="J521" t="s">
        <v>6430</v>
      </c>
      <c r="K521" t="s">
        <v>148</v>
      </c>
      <c r="V521" t="s">
        <v>6430</v>
      </c>
      <c r="X521" t="s">
        <v>150</v>
      </c>
      <c r="Y521" t="s">
        <v>7935</v>
      </c>
      <c r="Z521" t="s">
        <v>3258</v>
      </c>
      <c r="AA521" t="s">
        <v>7936</v>
      </c>
      <c r="AC521" t="s">
        <v>7937</v>
      </c>
      <c r="AD521" t="s">
        <v>162</v>
      </c>
      <c r="AE521">
        <v>100000</v>
      </c>
      <c r="AH521">
        <v>5086</v>
      </c>
      <c r="AI521" t="s">
        <v>6434</v>
      </c>
      <c r="AJ521">
        <v>4778</v>
      </c>
      <c r="AK521">
        <v>693623769</v>
      </c>
      <c r="AL521" t="s">
        <v>5002</v>
      </c>
      <c r="AM521" s="1">
        <v>46092.6171875</v>
      </c>
      <c r="AP521" t="s">
        <v>164</v>
      </c>
      <c r="AR521" t="s">
        <v>3984</v>
      </c>
      <c r="AT521" t="s">
        <v>5003</v>
      </c>
    </row>
    <row r="522" spans="1:46">
      <c r="A522" t="s">
        <v>145</v>
      </c>
      <c r="B522" t="s">
        <v>2926</v>
      </c>
      <c r="C522">
        <v>693628743</v>
      </c>
      <c r="D522" t="s">
        <v>919</v>
      </c>
      <c r="E522" t="s">
        <v>7938</v>
      </c>
      <c r="F522" t="s">
        <v>7939</v>
      </c>
      <c r="G522" s="1">
        <v>35463</v>
      </c>
      <c r="H522" t="s">
        <v>6428</v>
      </c>
      <c r="I522">
        <v>100</v>
      </c>
      <c r="J522" t="s">
        <v>6430</v>
      </c>
      <c r="K522" t="s">
        <v>148</v>
      </c>
      <c r="V522" t="s">
        <v>6430</v>
      </c>
      <c r="X522" t="s">
        <v>150</v>
      </c>
      <c r="Y522" t="s">
        <v>4912</v>
      </c>
      <c r="Z522" t="s">
        <v>3258</v>
      </c>
      <c r="AA522" t="s">
        <v>3258</v>
      </c>
      <c r="AC522" t="s">
        <v>7940</v>
      </c>
      <c r="AD522" t="s">
        <v>162</v>
      </c>
      <c r="AE522">
        <v>60000</v>
      </c>
      <c r="AH522">
        <v>5088</v>
      </c>
      <c r="AI522" t="s">
        <v>6434</v>
      </c>
      <c r="AJ522">
        <v>4780</v>
      </c>
      <c r="AK522">
        <v>693628743</v>
      </c>
      <c r="AL522" t="s">
        <v>5009</v>
      </c>
      <c r="AM522" s="1">
        <v>46092.621064814812</v>
      </c>
      <c r="AP522" t="s">
        <v>164</v>
      </c>
      <c r="AR522" t="s">
        <v>3984</v>
      </c>
      <c r="AT522" t="s">
        <v>5010</v>
      </c>
    </row>
    <row r="523" spans="1:46">
      <c r="A523" t="s">
        <v>145</v>
      </c>
      <c r="B523" t="s">
        <v>825</v>
      </c>
      <c r="C523">
        <v>693630011</v>
      </c>
      <c r="D523" t="s">
        <v>919</v>
      </c>
      <c r="E523" t="s">
        <v>7941</v>
      </c>
      <c r="F523" t="s">
        <v>7562</v>
      </c>
      <c r="G523" s="1">
        <v>34745</v>
      </c>
      <c r="H523" t="s">
        <v>6428</v>
      </c>
      <c r="I523">
        <v>100</v>
      </c>
      <c r="J523" t="s">
        <v>6430</v>
      </c>
      <c r="K523" t="s">
        <v>148</v>
      </c>
      <c r="V523" t="s">
        <v>6430</v>
      </c>
      <c r="X523" t="s">
        <v>150</v>
      </c>
      <c r="Y523" t="s">
        <v>4912</v>
      </c>
      <c r="Z523" t="s">
        <v>3258</v>
      </c>
      <c r="AA523" t="s">
        <v>3258</v>
      </c>
      <c r="AC523" t="s">
        <v>7942</v>
      </c>
      <c r="AD523" t="s">
        <v>162</v>
      </c>
      <c r="AE523">
        <v>200000</v>
      </c>
      <c r="AH523">
        <v>5089</v>
      </c>
      <c r="AI523" t="s">
        <v>6434</v>
      </c>
      <c r="AJ523">
        <v>4781</v>
      </c>
      <c r="AK523">
        <v>693630011</v>
      </c>
      <c r="AL523" t="s">
        <v>5017</v>
      </c>
      <c r="AM523" s="1">
        <v>46092.62195601852</v>
      </c>
      <c r="AP523" t="s">
        <v>164</v>
      </c>
      <c r="AR523" t="s">
        <v>3984</v>
      </c>
      <c r="AT523" t="s">
        <v>5018</v>
      </c>
    </row>
    <row r="524" spans="1:46">
      <c r="A524" t="s">
        <v>145</v>
      </c>
      <c r="B524" t="s">
        <v>5019</v>
      </c>
      <c r="C524">
        <v>693631277</v>
      </c>
      <c r="D524" t="s">
        <v>919</v>
      </c>
      <c r="E524" t="s">
        <v>7943</v>
      </c>
      <c r="F524" t="s">
        <v>7944</v>
      </c>
      <c r="G524" s="1">
        <v>36524</v>
      </c>
      <c r="H524" t="s">
        <v>6428</v>
      </c>
      <c r="I524">
        <v>100</v>
      </c>
      <c r="J524" t="s">
        <v>6529</v>
      </c>
      <c r="K524" t="s">
        <v>148</v>
      </c>
      <c r="V524" t="s">
        <v>6430</v>
      </c>
      <c r="X524" t="s">
        <v>150</v>
      </c>
      <c r="Y524" t="s">
        <v>3257</v>
      </c>
      <c r="Z524" t="s">
        <v>3258</v>
      </c>
      <c r="AA524" t="s">
        <v>3258</v>
      </c>
      <c r="AB524">
        <v>769642720</v>
      </c>
      <c r="AC524" t="s">
        <v>7945</v>
      </c>
      <c r="AD524" t="s">
        <v>162</v>
      </c>
      <c r="AE524">
        <v>300000</v>
      </c>
      <c r="AH524">
        <v>5090</v>
      </c>
      <c r="AI524" t="s">
        <v>6434</v>
      </c>
      <c r="AJ524">
        <v>4782</v>
      </c>
      <c r="AK524">
        <v>693631277</v>
      </c>
      <c r="AL524" t="s">
        <v>5023</v>
      </c>
      <c r="AM524" s="1">
        <v>46092.622696759259</v>
      </c>
      <c r="AP524" t="s">
        <v>164</v>
      </c>
      <c r="AR524" t="s">
        <v>3984</v>
      </c>
      <c r="AT524" t="s">
        <v>5024</v>
      </c>
    </row>
    <row r="525" spans="1:46">
      <c r="A525" t="s">
        <v>145</v>
      </c>
      <c r="B525" t="s">
        <v>4957</v>
      </c>
      <c r="C525">
        <v>693633261</v>
      </c>
      <c r="D525" t="s">
        <v>919</v>
      </c>
      <c r="E525" t="s">
        <v>7946</v>
      </c>
      <c r="F525" t="s">
        <v>7947</v>
      </c>
      <c r="G525" s="1">
        <v>33825</v>
      </c>
      <c r="H525" t="s">
        <v>6428</v>
      </c>
      <c r="I525">
        <v>100</v>
      </c>
      <c r="J525" t="s">
        <v>6430</v>
      </c>
      <c r="K525" t="s">
        <v>148</v>
      </c>
      <c r="V525" t="s">
        <v>6430</v>
      </c>
      <c r="X525" t="s">
        <v>150</v>
      </c>
      <c r="Y525" t="s">
        <v>4912</v>
      </c>
      <c r="Z525" t="s">
        <v>3258</v>
      </c>
      <c r="AA525" t="s">
        <v>3258</v>
      </c>
      <c r="AB525">
        <v>787895759</v>
      </c>
      <c r="AC525" t="s">
        <v>7948</v>
      </c>
      <c r="AD525" t="s">
        <v>162</v>
      </c>
      <c r="AE525">
        <v>300000</v>
      </c>
      <c r="AH525">
        <v>5091</v>
      </c>
      <c r="AI525" t="s">
        <v>6434</v>
      </c>
      <c r="AJ525">
        <v>4783</v>
      </c>
      <c r="AK525">
        <v>693633261</v>
      </c>
      <c r="AL525" t="s">
        <v>5030</v>
      </c>
      <c r="AM525" s="1">
        <v>46092.624224537038</v>
      </c>
      <c r="AP525" t="s">
        <v>164</v>
      </c>
      <c r="AR525" t="s">
        <v>3984</v>
      </c>
      <c r="AT525" t="s">
        <v>5031</v>
      </c>
    </row>
    <row r="526" spans="1:46">
      <c r="A526" t="s">
        <v>145</v>
      </c>
      <c r="B526" t="s">
        <v>5032</v>
      </c>
      <c r="C526">
        <v>693634551</v>
      </c>
      <c r="D526" t="s">
        <v>919</v>
      </c>
      <c r="E526" t="s">
        <v>7949</v>
      </c>
      <c r="F526" t="s">
        <v>6976</v>
      </c>
      <c r="G526" s="1">
        <v>33522</v>
      </c>
      <c r="H526" t="s">
        <v>6428</v>
      </c>
      <c r="I526">
        <v>100</v>
      </c>
      <c r="J526" t="s">
        <v>6430</v>
      </c>
      <c r="K526" t="s">
        <v>148</v>
      </c>
      <c r="V526" t="s">
        <v>6430</v>
      </c>
      <c r="X526" t="s">
        <v>150</v>
      </c>
      <c r="Y526" t="s">
        <v>3257</v>
      </c>
      <c r="Z526" t="s">
        <v>3258</v>
      </c>
      <c r="AA526" t="s">
        <v>3258</v>
      </c>
      <c r="AB526">
        <v>777765173</v>
      </c>
      <c r="AC526" t="s">
        <v>7950</v>
      </c>
      <c r="AD526" t="s">
        <v>162</v>
      </c>
      <c r="AE526">
        <v>800000</v>
      </c>
      <c r="AH526">
        <v>5092</v>
      </c>
      <c r="AI526" t="s">
        <v>6434</v>
      </c>
      <c r="AJ526">
        <v>4784</v>
      </c>
      <c r="AK526">
        <v>693634551</v>
      </c>
      <c r="AL526" t="s">
        <v>5039</v>
      </c>
      <c r="AM526" s="1">
        <v>46092.625289351847</v>
      </c>
      <c r="AP526" t="s">
        <v>164</v>
      </c>
      <c r="AR526" t="s">
        <v>3984</v>
      </c>
      <c r="AT526" t="s">
        <v>5040</v>
      </c>
    </row>
    <row r="527" spans="1:46">
      <c r="A527" t="s">
        <v>145</v>
      </c>
      <c r="B527" t="s">
        <v>4957</v>
      </c>
      <c r="C527">
        <v>693635053</v>
      </c>
      <c r="D527" t="s">
        <v>919</v>
      </c>
      <c r="E527" t="s">
        <v>7083</v>
      </c>
      <c r="F527" t="s">
        <v>7626</v>
      </c>
      <c r="G527" s="1">
        <v>36295</v>
      </c>
      <c r="H527" t="s">
        <v>6428</v>
      </c>
      <c r="I527">
        <v>100</v>
      </c>
      <c r="J527" t="s">
        <v>6430</v>
      </c>
      <c r="K527" t="s">
        <v>148</v>
      </c>
      <c r="V527" t="s">
        <v>6430</v>
      </c>
      <c r="X527" t="s">
        <v>150</v>
      </c>
      <c r="Y527" t="s">
        <v>4912</v>
      </c>
      <c r="Z527" t="s">
        <v>3258</v>
      </c>
      <c r="AA527" t="s">
        <v>3258</v>
      </c>
      <c r="AB527">
        <v>777603088</v>
      </c>
      <c r="AC527" t="s">
        <v>7951</v>
      </c>
      <c r="AD527" t="s">
        <v>162</v>
      </c>
      <c r="AE527">
        <v>1200000</v>
      </c>
      <c r="AH527">
        <v>5093</v>
      </c>
      <c r="AI527" t="s">
        <v>6434</v>
      </c>
      <c r="AJ527">
        <v>4785</v>
      </c>
      <c r="AK527">
        <v>693635053</v>
      </c>
      <c r="AL527" t="s">
        <v>5044</v>
      </c>
      <c r="AM527" s="1">
        <v>46092.625706018523</v>
      </c>
      <c r="AP527" t="s">
        <v>164</v>
      </c>
      <c r="AR527" t="s">
        <v>3984</v>
      </c>
      <c r="AT527" t="s">
        <v>5045</v>
      </c>
    </row>
    <row r="528" spans="1:46">
      <c r="A528" t="s">
        <v>145</v>
      </c>
      <c r="B528" t="s">
        <v>5046</v>
      </c>
      <c r="C528">
        <v>693636549</v>
      </c>
      <c r="D528" t="s">
        <v>919</v>
      </c>
      <c r="E528" t="s">
        <v>7952</v>
      </c>
      <c r="F528" t="s">
        <v>7140</v>
      </c>
      <c r="G528" s="1">
        <v>34471</v>
      </c>
      <c r="H528" t="s">
        <v>6428</v>
      </c>
      <c r="I528">
        <v>100</v>
      </c>
      <c r="J528" t="s">
        <v>6430</v>
      </c>
      <c r="K528" t="s">
        <v>148</v>
      </c>
      <c r="V528" t="s">
        <v>6430</v>
      </c>
      <c r="X528" t="s">
        <v>150</v>
      </c>
      <c r="Y528" t="s">
        <v>3257</v>
      </c>
      <c r="Z528" t="s">
        <v>3258</v>
      </c>
      <c r="AA528" t="s">
        <v>3258</v>
      </c>
      <c r="AB528">
        <v>760604989</v>
      </c>
      <c r="AC528" t="s">
        <v>7953</v>
      </c>
      <c r="AD528" t="s">
        <v>162</v>
      </c>
      <c r="AE528">
        <v>300000</v>
      </c>
      <c r="AH528">
        <v>5095</v>
      </c>
      <c r="AI528" t="s">
        <v>6434</v>
      </c>
      <c r="AJ528">
        <v>4787</v>
      </c>
      <c r="AK528">
        <v>693636549</v>
      </c>
      <c r="AL528" t="s">
        <v>5048</v>
      </c>
      <c r="AM528" s="1">
        <v>46092.62703703704</v>
      </c>
      <c r="AP528" t="s">
        <v>164</v>
      </c>
      <c r="AR528" t="s">
        <v>3984</v>
      </c>
      <c r="AT528" t="s">
        <v>5049</v>
      </c>
    </row>
    <row r="529" spans="1:46">
      <c r="A529" t="s">
        <v>145</v>
      </c>
      <c r="B529" t="s">
        <v>5050</v>
      </c>
      <c r="C529">
        <v>693643645</v>
      </c>
      <c r="D529" t="s">
        <v>919</v>
      </c>
      <c r="E529" t="s">
        <v>7954</v>
      </c>
      <c r="F529" t="s">
        <v>7955</v>
      </c>
      <c r="G529" s="1">
        <v>35131</v>
      </c>
      <c r="H529" t="s">
        <v>6428</v>
      </c>
      <c r="I529">
        <v>100</v>
      </c>
      <c r="J529" t="s">
        <v>6430</v>
      </c>
      <c r="K529" t="s">
        <v>148</v>
      </c>
      <c r="V529" t="s">
        <v>6430</v>
      </c>
      <c r="X529" t="s">
        <v>150</v>
      </c>
      <c r="Y529" t="s">
        <v>4912</v>
      </c>
      <c r="Z529" t="s">
        <v>3258</v>
      </c>
      <c r="AA529" t="s">
        <v>7956</v>
      </c>
      <c r="AC529" t="s">
        <v>7957</v>
      </c>
      <c r="AD529" t="s">
        <v>162</v>
      </c>
      <c r="AE529">
        <v>300000</v>
      </c>
      <c r="AH529">
        <v>5099</v>
      </c>
      <c r="AI529" t="s">
        <v>6434</v>
      </c>
      <c r="AJ529">
        <v>4791</v>
      </c>
      <c r="AK529">
        <v>693643645</v>
      </c>
      <c r="AL529" t="s">
        <v>5056</v>
      </c>
      <c r="AM529" s="1">
        <v>46092.632881944453</v>
      </c>
      <c r="AP529" t="s">
        <v>164</v>
      </c>
      <c r="AR529" t="s">
        <v>3984</v>
      </c>
      <c r="AT529" t="s">
        <v>5057</v>
      </c>
    </row>
    <row r="530" spans="1:46">
      <c r="A530" t="s">
        <v>145</v>
      </c>
      <c r="B530" t="s">
        <v>4923</v>
      </c>
      <c r="C530">
        <v>693644463</v>
      </c>
      <c r="D530" t="s">
        <v>919</v>
      </c>
      <c r="E530" t="s">
        <v>7958</v>
      </c>
      <c r="F530" t="s">
        <v>7959</v>
      </c>
      <c r="G530" s="1">
        <v>35833</v>
      </c>
      <c r="H530" t="s">
        <v>6428</v>
      </c>
      <c r="I530">
        <v>100</v>
      </c>
      <c r="J530" t="s">
        <v>6430</v>
      </c>
      <c r="K530" t="s">
        <v>148</v>
      </c>
      <c r="V530" t="s">
        <v>6430</v>
      </c>
      <c r="X530" t="s">
        <v>150</v>
      </c>
      <c r="Y530" t="s">
        <v>4912</v>
      </c>
      <c r="Z530" t="s">
        <v>3258</v>
      </c>
      <c r="AA530" t="s">
        <v>3258</v>
      </c>
      <c r="AB530">
        <v>766536938</v>
      </c>
      <c r="AC530" t="s">
        <v>7960</v>
      </c>
      <c r="AD530" t="s">
        <v>162</v>
      </c>
      <c r="AE530">
        <v>500000</v>
      </c>
      <c r="AH530">
        <v>5101</v>
      </c>
      <c r="AI530" t="s">
        <v>6434</v>
      </c>
      <c r="AJ530">
        <v>4793</v>
      </c>
      <c r="AK530">
        <v>693644463</v>
      </c>
      <c r="AL530" t="s">
        <v>5062</v>
      </c>
      <c r="AM530" s="1">
        <v>46092.633703703701</v>
      </c>
      <c r="AP530" t="s">
        <v>164</v>
      </c>
      <c r="AR530" t="s">
        <v>3984</v>
      </c>
      <c r="AT530" t="s">
        <v>5063</v>
      </c>
    </row>
    <row r="531" spans="1:46">
      <c r="A531" t="s">
        <v>145</v>
      </c>
      <c r="B531" t="s">
        <v>4957</v>
      </c>
      <c r="C531">
        <v>693644868</v>
      </c>
      <c r="D531" t="s">
        <v>919</v>
      </c>
      <c r="E531" t="s">
        <v>7961</v>
      </c>
      <c r="F531" t="s">
        <v>7962</v>
      </c>
      <c r="G531" s="1">
        <v>32489</v>
      </c>
      <c r="H531" t="s">
        <v>6428</v>
      </c>
      <c r="I531">
        <v>100</v>
      </c>
      <c r="J531" t="s">
        <v>6430</v>
      </c>
      <c r="K531" t="s">
        <v>148</v>
      </c>
      <c r="V531" t="s">
        <v>6430</v>
      </c>
      <c r="X531" t="s">
        <v>150</v>
      </c>
      <c r="Y531" t="s">
        <v>3257</v>
      </c>
      <c r="Z531" t="s">
        <v>3258</v>
      </c>
      <c r="AA531" t="s">
        <v>3258</v>
      </c>
      <c r="AB531">
        <v>766341275</v>
      </c>
      <c r="AC531" t="s">
        <v>7963</v>
      </c>
      <c r="AD531" t="s">
        <v>162</v>
      </c>
      <c r="AE531">
        <v>1000000</v>
      </c>
      <c r="AH531">
        <v>5102</v>
      </c>
      <c r="AI531" t="s">
        <v>6434</v>
      </c>
      <c r="AJ531">
        <v>4794</v>
      </c>
      <c r="AK531">
        <v>693644868</v>
      </c>
      <c r="AL531" t="s">
        <v>5069</v>
      </c>
      <c r="AM531" s="1">
        <v>46092.634097222217</v>
      </c>
      <c r="AP531" t="s">
        <v>164</v>
      </c>
      <c r="AR531" t="s">
        <v>3984</v>
      </c>
      <c r="AT531" t="s">
        <v>5070</v>
      </c>
    </row>
    <row r="532" spans="1:46">
      <c r="A532" t="s">
        <v>145</v>
      </c>
      <c r="B532" t="s">
        <v>5071</v>
      </c>
      <c r="C532">
        <v>693645703</v>
      </c>
      <c r="D532" t="s">
        <v>919</v>
      </c>
      <c r="E532" t="s">
        <v>7964</v>
      </c>
      <c r="F532" t="s">
        <v>7199</v>
      </c>
      <c r="G532" s="1">
        <v>39340</v>
      </c>
      <c r="H532" t="s">
        <v>6428</v>
      </c>
      <c r="I532">
        <v>100</v>
      </c>
      <c r="J532" t="s">
        <v>6430</v>
      </c>
      <c r="K532" t="s">
        <v>148</v>
      </c>
      <c r="V532" t="s">
        <v>6430</v>
      </c>
      <c r="X532" t="s">
        <v>150</v>
      </c>
      <c r="Y532" t="s">
        <v>3257</v>
      </c>
      <c r="Z532" t="s">
        <v>3258</v>
      </c>
      <c r="AA532" t="s">
        <v>3258</v>
      </c>
      <c r="AB532">
        <v>785631297</v>
      </c>
      <c r="AC532" t="s">
        <v>7965</v>
      </c>
      <c r="AD532" t="s">
        <v>162</v>
      </c>
      <c r="AE532">
        <v>400000</v>
      </c>
      <c r="AH532">
        <v>5103</v>
      </c>
      <c r="AI532" t="s">
        <v>6434</v>
      </c>
      <c r="AJ532">
        <v>4795</v>
      </c>
      <c r="AK532">
        <v>693645703</v>
      </c>
      <c r="AL532" t="s">
        <v>5074</v>
      </c>
      <c r="AM532" s="1">
        <v>46092.634733796287</v>
      </c>
      <c r="AP532" t="s">
        <v>164</v>
      </c>
      <c r="AR532" t="s">
        <v>3984</v>
      </c>
      <c r="AT532" t="s">
        <v>5075</v>
      </c>
    </row>
    <row r="533" spans="1:46">
      <c r="A533" t="s">
        <v>145</v>
      </c>
      <c r="B533" t="s">
        <v>5076</v>
      </c>
      <c r="C533">
        <v>693648039</v>
      </c>
      <c r="D533" t="s">
        <v>919</v>
      </c>
      <c r="E533" t="s">
        <v>6450</v>
      </c>
      <c r="F533" t="s">
        <v>7468</v>
      </c>
      <c r="G533" s="1">
        <v>37771</v>
      </c>
      <c r="H533" t="s">
        <v>6428</v>
      </c>
      <c r="I533">
        <v>100</v>
      </c>
      <c r="J533" t="s">
        <v>6430</v>
      </c>
      <c r="K533" t="s">
        <v>148</v>
      </c>
      <c r="V533" t="s">
        <v>6430</v>
      </c>
      <c r="X533" t="s">
        <v>150</v>
      </c>
      <c r="Y533" t="s">
        <v>4912</v>
      </c>
      <c r="Z533" t="s">
        <v>3258</v>
      </c>
      <c r="AA533" t="s">
        <v>3258</v>
      </c>
      <c r="AB533">
        <v>761187083</v>
      </c>
      <c r="AC533" t="s">
        <v>7966</v>
      </c>
      <c r="AD533" t="s">
        <v>162</v>
      </c>
      <c r="AE533">
        <v>300000</v>
      </c>
      <c r="AH533">
        <v>5105</v>
      </c>
      <c r="AI533" t="s">
        <v>6434</v>
      </c>
      <c r="AJ533">
        <v>4797</v>
      </c>
      <c r="AK533">
        <v>693648039</v>
      </c>
      <c r="AL533" t="s">
        <v>5080</v>
      </c>
      <c r="AM533" s="1">
        <v>46092.636608796303</v>
      </c>
      <c r="AP533" t="s">
        <v>164</v>
      </c>
      <c r="AR533" t="s">
        <v>3984</v>
      </c>
      <c r="AT533" t="s">
        <v>5081</v>
      </c>
    </row>
    <row r="534" spans="1:46">
      <c r="A534" t="s">
        <v>145</v>
      </c>
      <c r="B534" t="s">
        <v>825</v>
      </c>
      <c r="C534">
        <v>693652834</v>
      </c>
      <c r="D534" t="s">
        <v>919</v>
      </c>
      <c r="E534" t="s">
        <v>7628</v>
      </c>
      <c r="F534" t="s">
        <v>7562</v>
      </c>
      <c r="G534" s="1">
        <v>33300</v>
      </c>
      <c r="H534" t="s">
        <v>6428</v>
      </c>
      <c r="I534">
        <v>100</v>
      </c>
      <c r="J534" t="s">
        <v>6430</v>
      </c>
      <c r="K534" t="s">
        <v>148</v>
      </c>
      <c r="V534" t="s">
        <v>6430</v>
      </c>
      <c r="X534" t="s">
        <v>150</v>
      </c>
      <c r="Y534" t="s">
        <v>4912</v>
      </c>
      <c r="Z534" t="s">
        <v>3258</v>
      </c>
      <c r="AA534" t="s">
        <v>3258</v>
      </c>
      <c r="AB534">
        <v>767134201</v>
      </c>
      <c r="AC534" t="s">
        <v>7967</v>
      </c>
      <c r="AD534" t="s">
        <v>162</v>
      </c>
      <c r="AE534">
        <v>200000</v>
      </c>
      <c r="AH534">
        <v>5106</v>
      </c>
      <c r="AI534" t="s">
        <v>6434</v>
      </c>
      <c r="AJ534">
        <v>4798</v>
      </c>
      <c r="AK534">
        <v>693652834</v>
      </c>
      <c r="AL534" t="s">
        <v>5086</v>
      </c>
      <c r="AM534" s="1">
        <v>46092.640173611107</v>
      </c>
      <c r="AP534" t="s">
        <v>164</v>
      </c>
      <c r="AR534" t="s">
        <v>3984</v>
      </c>
      <c r="AT534" t="s">
        <v>5087</v>
      </c>
    </row>
    <row r="535" spans="1:46">
      <c r="A535" t="s">
        <v>145</v>
      </c>
      <c r="B535" t="s">
        <v>5088</v>
      </c>
      <c r="C535">
        <v>693655910</v>
      </c>
      <c r="D535" t="s">
        <v>919</v>
      </c>
      <c r="E535" t="s">
        <v>4901</v>
      </c>
      <c r="F535" t="s">
        <v>7246</v>
      </c>
      <c r="G535" s="1">
        <v>39347</v>
      </c>
      <c r="H535" t="s">
        <v>6428</v>
      </c>
      <c r="I535">
        <v>100</v>
      </c>
      <c r="J535" t="s">
        <v>6430</v>
      </c>
      <c r="K535" t="s">
        <v>148</v>
      </c>
      <c r="V535" t="s">
        <v>6430</v>
      </c>
      <c r="X535" t="s">
        <v>150</v>
      </c>
      <c r="Y535" t="s">
        <v>3257</v>
      </c>
      <c r="Z535" t="s">
        <v>3258</v>
      </c>
      <c r="AA535" t="s">
        <v>3258</v>
      </c>
      <c r="AB535">
        <v>767646544</v>
      </c>
      <c r="AC535" t="s">
        <v>7968</v>
      </c>
      <c r="AD535" t="s">
        <v>162</v>
      </c>
      <c r="AE535">
        <v>400000</v>
      </c>
      <c r="AH535">
        <v>5107</v>
      </c>
      <c r="AI535" t="s">
        <v>6434</v>
      </c>
      <c r="AJ535">
        <v>4799</v>
      </c>
      <c r="AK535">
        <v>693655910</v>
      </c>
      <c r="AL535" t="s">
        <v>5092</v>
      </c>
      <c r="AM535" s="1">
        <v>46092.642118055563</v>
      </c>
      <c r="AP535" t="s">
        <v>164</v>
      </c>
      <c r="AR535" t="s">
        <v>3984</v>
      </c>
      <c r="AT535" t="s">
        <v>5093</v>
      </c>
    </row>
    <row r="536" spans="1:46">
      <c r="A536" t="s">
        <v>145</v>
      </c>
      <c r="B536" t="s">
        <v>5088</v>
      </c>
      <c r="C536">
        <v>693659682</v>
      </c>
      <c r="D536" t="s">
        <v>919</v>
      </c>
      <c r="E536" t="s">
        <v>7969</v>
      </c>
      <c r="F536" t="s">
        <v>7970</v>
      </c>
      <c r="G536" s="1">
        <v>37597</v>
      </c>
      <c r="H536" t="s">
        <v>6428</v>
      </c>
      <c r="I536">
        <v>100</v>
      </c>
      <c r="J536" t="s">
        <v>6430</v>
      </c>
      <c r="K536" t="s">
        <v>148</v>
      </c>
      <c r="V536" t="s">
        <v>6430</v>
      </c>
      <c r="X536" t="s">
        <v>150</v>
      </c>
      <c r="Y536" t="s">
        <v>4912</v>
      </c>
      <c r="Z536" t="s">
        <v>3258</v>
      </c>
      <c r="AA536" t="s">
        <v>3258</v>
      </c>
      <c r="AB536">
        <v>777698125</v>
      </c>
      <c r="AC536" t="s">
        <v>7971</v>
      </c>
      <c r="AD536" t="s">
        <v>162</v>
      </c>
      <c r="AE536">
        <v>400000</v>
      </c>
      <c r="AH536">
        <v>5109</v>
      </c>
      <c r="AI536" t="s">
        <v>6434</v>
      </c>
      <c r="AJ536">
        <v>4801</v>
      </c>
      <c r="AK536">
        <v>693659682</v>
      </c>
      <c r="AL536" t="s">
        <v>5097</v>
      </c>
      <c r="AM536" s="1">
        <v>46092.645243055558</v>
      </c>
      <c r="AP536" t="s">
        <v>164</v>
      </c>
      <c r="AR536" t="s">
        <v>3984</v>
      </c>
      <c r="AT536" t="s">
        <v>5098</v>
      </c>
    </row>
    <row r="537" spans="1:46">
      <c r="A537" t="s">
        <v>145</v>
      </c>
      <c r="B537" t="s">
        <v>5099</v>
      </c>
      <c r="C537">
        <v>693659943</v>
      </c>
      <c r="D537" t="s">
        <v>919</v>
      </c>
      <c r="E537" t="s">
        <v>7054</v>
      </c>
      <c r="F537" t="s">
        <v>7972</v>
      </c>
      <c r="G537" s="1">
        <v>36341</v>
      </c>
      <c r="H537" t="s">
        <v>6428</v>
      </c>
      <c r="I537">
        <v>100</v>
      </c>
      <c r="J537" t="s">
        <v>6430</v>
      </c>
      <c r="K537" t="s">
        <v>148</v>
      </c>
      <c r="V537" t="s">
        <v>6430</v>
      </c>
      <c r="X537" t="s">
        <v>150</v>
      </c>
      <c r="Y537" t="s">
        <v>3257</v>
      </c>
      <c r="Z537" t="s">
        <v>3258</v>
      </c>
      <c r="AA537" t="s">
        <v>3258</v>
      </c>
      <c r="AB537">
        <v>760970201</v>
      </c>
      <c r="AC537" t="s">
        <v>7973</v>
      </c>
      <c r="AD537" t="s">
        <v>162</v>
      </c>
      <c r="AE537">
        <v>900000</v>
      </c>
      <c r="AH537">
        <v>5110</v>
      </c>
      <c r="AI537" t="s">
        <v>6434</v>
      </c>
      <c r="AJ537">
        <v>4802</v>
      </c>
      <c r="AK537">
        <v>693659943</v>
      </c>
      <c r="AL537" t="s">
        <v>5105</v>
      </c>
      <c r="AM537" s="1">
        <v>46092.645486111112</v>
      </c>
      <c r="AP537" t="s">
        <v>164</v>
      </c>
      <c r="AR537" t="s">
        <v>3984</v>
      </c>
      <c r="AT537" t="s">
        <v>5106</v>
      </c>
    </row>
    <row r="538" spans="1:46">
      <c r="A538" t="s">
        <v>145</v>
      </c>
      <c r="B538" t="s">
        <v>5099</v>
      </c>
      <c r="C538">
        <v>693662362</v>
      </c>
      <c r="D538" t="s">
        <v>919</v>
      </c>
      <c r="E538" t="s">
        <v>6732</v>
      </c>
      <c r="F538" t="s">
        <v>6626</v>
      </c>
      <c r="G538" s="1">
        <v>36043</v>
      </c>
      <c r="H538" t="s">
        <v>6428</v>
      </c>
      <c r="I538">
        <v>100</v>
      </c>
      <c r="J538" t="s">
        <v>6430</v>
      </c>
      <c r="K538" t="s">
        <v>148</v>
      </c>
      <c r="V538" t="s">
        <v>6430</v>
      </c>
      <c r="X538" t="s">
        <v>150</v>
      </c>
      <c r="Y538" t="s">
        <v>3257</v>
      </c>
      <c r="Z538" t="s">
        <v>3258</v>
      </c>
      <c r="AA538" t="s">
        <v>3258</v>
      </c>
      <c r="AB538">
        <v>740164803</v>
      </c>
      <c r="AC538" t="s">
        <v>7974</v>
      </c>
      <c r="AD538" t="s">
        <v>162</v>
      </c>
      <c r="AE538">
        <v>400000</v>
      </c>
      <c r="AH538">
        <v>5112</v>
      </c>
      <c r="AI538" t="s">
        <v>6434</v>
      </c>
      <c r="AJ538">
        <v>4804</v>
      </c>
      <c r="AK538">
        <v>693662362</v>
      </c>
      <c r="AL538" t="s">
        <v>5109</v>
      </c>
      <c r="AM538" s="1">
        <v>46092.647418981483</v>
      </c>
      <c r="AP538" t="s">
        <v>164</v>
      </c>
      <c r="AR538" t="s">
        <v>3984</v>
      </c>
      <c r="AT538" t="s">
        <v>5110</v>
      </c>
    </row>
    <row r="539" spans="1:46">
      <c r="A539" t="s">
        <v>145</v>
      </c>
      <c r="B539" t="s">
        <v>859</v>
      </c>
      <c r="C539">
        <v>693662365</v>
      </c>
      <c r="D539" t="s">
        <v>919</v>
      </c>
      <c r="E539" t="s">
        <v>7521</v>
      </c>
      <c r="F539" t="s">
        <v>6592</v>
      </c>
      <c r="G539" s="1">
        <v>35595</v>
      </c>
      <c r="H539" t="s">
        <v>6428</v>
      </c>
      <c r="I539">
        <v>100</v>
      </c>
      <c r="J539" t="s">
        <v>6430</v>
      </c>
      <c r="K539" t="s">
        <v>148</v>
      </c>
      <c r="V539" t="s">
        <v>6430</v>
      </c>
      <c r="X539" t="s">
        <v>150</v>
      </c>
      <c r="Y539" t="s">
        <v>4912</v>
      </c>
      <c r="Z539" t="s">
        <v>3258</v>
      </c>
      <c r="AA539" t="s">
        <v>3258</v>
      </c>
      <c r="AB539">
        <v>785575732</v>
      </c>
      <c r="AC539" t="s">
        <v>7975</v>
      </c>
      <c r="AD539" t="s">
        <v>162</v>
      </c>
      <c r="AE539">
        <v>80000</v>
      </c>
      <c r="AH539">
        <v>5113</v>
      </c>
      <c r="AI539" t="s">
        <v>6434</v>
      </c>
      <c r="AJ539">
        <v>4805</v>
      </c>
      <c r="AK539">
        <v>693662365</v>
      </c>
      <c r="AL539" t="s">
        <v>5114</v>
      </c>
      <c r="AM539" s="1">
        <v>46092.647418981483</v>
      </c>
      <c r="AP539" t="s">
        <v>164</v>
      </c>
      <c r="AR539" t="s">
        <v>3984</v>
      </c>
      <c r="AT539" t="s">
        <v>5115</v>
      </c>
    </row>
    <row r="540" spans="1:46">
      <c r="A540" t="s">
        <v>145</v>
      </c>
      <c r="B540" t="s">
        <v>5116</v>
      </c>
      <c r="C540">
        <v>693668394</v>
      </c>
      <c r="D540" t="s">
        <v>919</v>
      </c>
      <c r="E540" t="s">
        <v>7976</v>
      </c>
      <c r="F540" t="s">
        <v>7223</v>
      </c>
      <c r="G540" s="1">
        <v>38346</v>
      </c>
      <c r="H540" t="s">
        <v>6428</v>
      </c>
      <c r="I540">
        <v>100</v>
      </c>
      <c r="J540" t="s">
        <v>6430</v>
      </c>
      <c r="K540" t="s">
        <v>148</v>
      </c>
      <c r="V540" t="s">
        <v>6430</v>
      </c>
      <c r="X540" t="s">
        <v>150</v>
      </c>
      <c r="Y540" t="s">
        <v>4912</v>
      </c>
      <c r="Z540" t="s">
        <v>3258</v>
      </c>
      <c r="AA540" t="s">
        <v>3258</v>
      </c>
      <c r="AB540">
        <v>778901037</v>
      </c>
      <c r="AC540" t="s">
        <v>7977</v>
      </c>
      <c r="AD540" t="s">
        <v>162</v>
      </c>
      <c r="AE540">
        <v>300000</v>
      </c>
      <c r="AH540">
        <v>5115</v>
      </c>
      <c r="AI540" t="s">
        <v>6434</v>
      </c>
      <c r="AJ540">
        <v>4807</v>
      </c>
      <c r="AK540">
        <v>693668394</v>
      </c>
      <c r="AL540" t="s">
        <v>5120</v>
      </c>
      <c r="AM540" s="1">
        <v>46092.651979166672</v>
      </c>
      <c r="AP540" t="s">
        <v>164</v>
      </c>
      <c r="AR540" t="s">
        <v>3984</v>
      </c>
      <c r="AT540" t="s">
        <v>5121</v>
      </c>
    </row>
    <row r="541" spans="1:46">
      <c r="A541" t="s">
        <v>145</v>
      </c>
      <c r="B541" t="s">
        <v>5122</v>
      </c>
      <c r="C541">
        <v>693668607</v>
      </c>
      <c r="D541" t="s">
        <v>919</v>
      </c>
      <c r="E541" t="s">
        <v>7978</v>
      </c>
      <c r="F541" t="s">
        <v>7979</v>
      </c>
      <c r="G541" s="1">
        <v>36351</v>
      </c>
      <c r="H541" t="s">
        <v>6428</v>
      </c>
      <c r="I541">
        <v>100</v>
      </c>
      <c r="J541" t="s">
        <v>7980</v>
      </c>
      <c r="K541" t="s">
        <v>148</v>
      </c>
      <c r="V541" t="s">
        <v>6430</v>
      </c>
      <c r="X541" t="s">
        <v>509</v>
      </c>
      <c r="Y541" t="s">
        <v>5123</v>
      </c>
      <c r="Z541" t="s">
        <v>5124</v>
      </c>
      <c r="AA541" t="s">
        <v>5124</v>
      </c>
      <c r="AB541">
        <v>707196890</v>
      </c>
      <c r="AC541" t="s">
        <v>7981</v>
      </c>
      <c r="AD541" t="s">
        <v>162</v>
      </c>
      <c r="AE541">
        <v>130000</v>
      </c>
      <c r="AH541">
        <v>5116</v>
      </c>
      <c r="AI541" t="s">
        <v>6434</v>
      </c>
      <c r="AJ541">
        <v>4808</v>
      </c>
      <c r="AK541">
        <v>693668607</v>
      </c>
      <c r="AL541" t="s">
        <v>5126</v>
      </c>
      <c r="AM541" s="1">
        <v>46092.65216435185</v>
      </c>
      <c r="AP541" t="s">
        <v>164</v>
      </c>
      <c r="AR541" t="s">
        <v>3984</v>
      </c>
      <c r="AT541" t="s">
        <v>5127</v>
      </c>
    </row>
    <row r="542" spans="1:46">
      <c r="A542" t="s">
        <v>145</v>
      </c>
      <c r="B542" t="s">
        <v>5128</v>
      </c>
      <c r="C542">
        <v>693670748</v>
      </c>
      <c r="D542" t="s">
        <v>919</v>
      </c>
      <c r="E542" t="s">
        <v>7982</v>
      </c>
      <c r="F542" t="s">
        <v>6929</v>
      </c>
      <c r="G542" s="1">
        <v>32913</v>
      </c>
      <c r="H542" t="s">
        <v>6428</v>
      </c>
      <c r="I542">
        <v>100</v>
      </c>
      <c r="J542" t="s">
        <v>6430</v>
      </c>
      <c r="K542" t="s">
        <v>148</v>
      </c>
      <c r="V542" t="s">
        <v>6430</v>
      </c>
      <c r="X542" t="s">
        <v>150</v>
      </c>
      <c r="Y542" t="s">
        <v>3257</v>
      </c>
      <c r="Z542" t="s">
        <v>3258</v>
      </c>
      <c r="AA542" t="s">
        <v>3258</v>
      </c>
      <c r="AC542" t="s">
        <v>7983</v>
      </c>
      <c r="AD542" t="s">
        <v>162</v>
      </c>
      <c r="AE542">
        <v>800000</v>
      </c>
      <c r="AH542">
        <v>5119</v>
      </c>
      <c r="AI542" t="s">
        <v>6434</v>
      </c>
      <c r="AJ542">
        <v>4811</v>
      </c>
      <c r="AK542">
        <v>693670748</v>
      </c>
      <c r="AL542" t="s">
        <v>5135</v>
      </c>
      <c r="AM542" s="1">
        <v>46092.654004629629</v>
      </c>
      <c r="AP542" t="s">
        <v>164</v>
      </c>
      <c r="AR542" t="s">
        <v>3984</v>
      </c>
      <c r="AT542" t="s">
        <v>5136</v>
      </c>
    </row>
    <row r="543" spans="1:46">
      <c r="A543" t="s">
        <v>145</v>
      </c>
      <c r="B543" t="s">
        <v>5137</v>
      </c>
      <c r="C543">
        <v>693670751</v>
      </c>
      <c r="D543" t="s">
        <v>919</v>
      </c>
      <c r="E543" t="s">
        <v>6465</v>
      </c>
      <c r="F543" t="s">
        <v>7984</v>
      </c>
      <c r="G543" s="1">
        <v>35645</v>
      </c>
      <c r="H543" t="s">
        <v>6428</v>
      </c>
      <c r="I543">
        <v>100</v>
      </c>
      <c r="J543" t="s">
        <v>6430</v>
      </c>
      <c r="K543" t="s">
        <v>148</v>
      </c>
      <c r="V543" t="s">
        <v>6430</v>
      </c>
      <c r="X543" t="s">
        <v>150</v>
      </c>
      <c r="Y543" t="s">
        <v>3257</v>
      </c>
      <c r="Z543" t="s">
        <v>3258</v>
      </c>
      <c r="AA543" t="s">
        <v>3258</v>
      </c>
      <c r="AB543">
        <v>767986571</v>
      </c>
      <c r="AC543" t="s">
        <v>7985</v>
      </c>
      <c r="AD543" t="s">
        <v>162</v>
      </c>
      <c r="AE543">
        <v>400000</v>
      </c>
      <c r="AH543">
        <v>5120</v>
      </c>
      <c r="AI543" t="s">
        <v>6434</v>
      </c>
      <c r="AJ543">
        <v>4812</v>
      </c>
      <c r="AK543">
        <v>693670751</v>
      </c>
      <c r="AL543" t="s">
        <v>5140</v>
      </c>
      <c r="AM543" s="1">
        <v>46092.654004629629</v>
      </c>
      <c r="AP543" t="s">
        <v>164</v>
      </c>
      <c r="AR543" t="s">
        <v>3984</v>
      </c>
      <c r="AT543" t="s">
        <v>5141</v>
      </c>
    </row>
    <row r="544" spans="1:46">
      <c r="A544" t="s">
        <v>145</v>
      </c>
      <c r="B544" t="s">
        <v>5142</v>
      </c>
      <c r="C544">
        <v>693672711</v>
      </c>
      <c r="D544" t="s">
        <v>919</v>
      </c>
      <c r="E544" t="s">
        <v>7986</v>
      </c>
      <c r="F544" t="s">
        <v>7987</v>
      </c>
      <c r="G544" s="1">
        <v>34689</v>
      </c>
      <c r="H544" t="s">
        <v>6428</v>
      </c>
      <c r="I544">
        <v>100</v>
      </c>
      <c r="J544" t="s">
        <v>6430</v>
      </c>
      <c r="K544" t="s">
        <v>148</v>
      </c>
      <c r="V544" t="s">
        <v>6430</v>
      </c>
      <c r="X544" t="s">
        <v>150</v>
      </c>
      <c r="Y544" t="s">
        <v>4912</v>
      </c>
      <c r="Z544" t="s">
        <v>3258</v>
      </c>
      <c r="AA544" t="s">
        <v>3258</v>
      </c>
      <c r="AB544">
        <v>758215392</v>
      </c>
      <c r="AC544" t="s">
        <v>7988</v>
      </c>
      <c r="AD544" t="s">
        <v>148</v>
      </c>
      <c r="AH544">
        <v>5122</v>
      </c>
      <c r="AI544" t="s">
        <v>6434</v>
      </c>
      <c r="AJ544">
        <v>4814</v>
      </c>
      <c r="AK544">
        <v>693672711</v>
      </c>
      <c r="AL544" t="s">
        <v>5146</v>
      </c>
      <c r="AM544" s="1">
        <v>46092.655578703707</v>
      </c>
      <c r="AP544" t="s">
        <v>164</v>
      </c>
      <c r="AR544" t="s">
        <v>3984</v>
      </c>
      <c r="AT544" t="s">
        <v>5147</v>
      </c>
    </row>
    <row r="545" spans="1:46">
      <c r="A545" t="s">
        <v>145</v>
      </c>
      <c r="B545" t="s">
        <v>5148</v>
      </c>
      <c r="C545">
        <v>693676043</v>
      </c>
      <c r="D545" t="s">
        <v>919</v>
      </c>
      <c r="E545" t="s">
        <v>7989</v>
      </c>
      <c r="F545" t="s">
        <v>7990</v>
      </c>
      <c r="G545" s="1">
        <v>37023</v>
      </c>
      <c r="H545" t="s">
        <v>6428</v>
      </c>
      <c r="I545">
        <v>100</v>
      </c>
      <c r="J545" t="s">
        <v>6429</v>
      </c>
      <c r="K545" t="s">
        <v>148</v>
      </c>
      <c r="V545" t="s">
        <v>6430</v>
      </c>
      <c r="X545" t="s">
        <v>509</v>
      </c>
      <c r="Y545" t="s">
        <v>600</v>
      </c>
      <c r="Z545" t="s">
        <v>601</v>
      </c>
      <c r="AA545" t="s">
        <v>601</v>
      </c>
      <c r="AB545">
        <v>787601912</v>
      </c>
      <c r="AC545" t="s">
        <v>7991</v>
      </c>
      <c r="AD545" t="s">
        <v>148</v>
      </c>
      <c r="AH545">
        <v>5124</v>
      </c>
      <c r="AI545" t="s">
        <v>6434</v>
      </c>
      <c r="AJ545">
        <v>4816</v>
      </c>
      <c r="AK545">
        <v>693676043</v>
      </c>
      <c r="AL545" t="s">
        <v>5154</v>
      </c>
      <c r="AM545" s="1">
        <v>46092.658634259264</v>
      </c>
      <c r="AP545" t="s">
        <v>164</v>
      </c>
      <c r="AR545" t="s">
        <v>3984</v>
      </c>
      <c r="AT545" t="s">
        <v>5155</v>
      </c>
    </row>
    <row r="546" spans="1:46">
      <c r="A546" t="s">
        <v>145</v>
      </c>
      <c r="B546" t="s">
        <v>5076</v>
      </c>
      <c r="C546">
        <v>693677956</v>
      </c>
      <c r="D546" t="s">
        <v>919</v>
      </c>
      <c r="E546" t="s">
        <v>7992</v>
      </c>
      <c r="F546" t="s">
        <v>7214</v>
      </c>
      <c r="G546" s="1">
        <v>35840</v>
      </c>
      <c r="H546" t="s">
        <v>6428</v>
      </c>
      <c r="I546">
        <v>100</v>
      </c>
      <c r="J546" t="s">
        <v>6430</v>
      </c>
      <c r="K546" t="s">
        <v>148</v>
      </c>
      <c r="V546" t="s">
        <v>6430</v>
      </c>
      <c r="X546" t="s">
        <v>150</v>
      </c>
      <c r="Y546" t="s">
        <v>4912</v>
      </c>
      <c r="Z546" t="s">
        <v>3258</v>
      </c>
      <c r="AA546" t="s">
        <v>3258</v>
      </c>
      <c r="AB546">
        <v>758572376</v>
      </c>
      <c r="AC546" t="s">
        <v>7993</v>
      </c>
      <c r="AD546" t="s">
        <v>162</v>
      </c>
      <c r="AE546">
        <v>200000</v>
      </c>
      <c r="AH546">
        <v>5125</v>
      </c>
      <c r="AI546" t="s">
        <v>6434</v>
      </c>
      <c r="AJ546">
        <v>4817</v>
      </c>
      <c r="AK546">
        <v>693677956</v>
      </c>
      <c r="AL546" t="s">
        <v>5156</v>
      </c>
      <c r="AM546" s="1">
        <v>46092.66033564815</v>
      </c>
      <c r="AP546" t="s">
        <v>164</v>
      </c>
      <c r="AR546" t="s">
        <v>3984</v>
      </c>
      <c r="AT546" t="s">
        <v>5157</v>
      </c>
    </row>
    <row r="547" spans="1:46">
      <c r="A547" t="s">
        <v>145</v>
      </c>
      <c r="B547" t="s">
        <v>224</v>
      </c>
      <c r="C547">
        <v>693683371</v>
      </c>
      <c r="D547" t="s">
        <v>919</v>
      </c>
      <c r="E547" t="s">
        <v>6518</v>
      </c>
      <c r="F547" t="s">
        <v>7399</v>
      </c>
      <c r="G547" s="1">
        <v>36176</v>
      </c>
      <c r="H547" t="s">
        <v>6428</v>
      </c>
      <c r="I547">
        <v>100</v>
      </c>
      <c r="J547" t="s">
        <v>6430</v>
      </c>
      <c r="K547" t="s">
        <v>148</v>
      </c>
      <c r="V547" t="s">
        <v>6430</v>
      </c>
      <c r="X547" t="s">
        <v>150</v>
      </c>
      <c r="Y547" t="s">
        <v>150</v>
      </c>
      <c r="Z547" t="s">
        <v>5183</v>
      </c>
      <c r="AA547" t="s">
        <v>5207</v>
      </c>
      <c r="AB547">
        <v>707302810</v>
      </c>
      <c r="AC547" t="s">
        <v>7994</v>
      </c>
      <c r="AD547" t="s">
        <v>162</v>
      </c>
      <c r="AE547">
        <v>50000</v>
      </c>
      <c r="AH547">
        <v>5127</v>
      </c>
      <c r="AI547" t="s">
        <v>6434</v>
      </c>
      <c r="AJ547">
        <v>4819</v>
      </c>
      <c r="AK547">
        <v>693683371</v>
      </c>
      <c r="AL547" t="s">
        <v>5163</v>
      </c>
      <c r="AM547" s="1">
        <v>46092.664849537039</v>
      </c>
      <c r="AP547" t="s">
        <v>164</v>
      </c>
      <c r="AR547" t="s">
        <v>3984</v>
      </c>
      <c r="AT547" t="s">
        <v>5164</v>
      </c>
    </row>
    <row r="548" spans="1:46">
      <c r="A548" t="s">
        <v>145</v>
      </c>
      <c r="B548" t="s">
        <v>5165</v>
      </c>
      <c r="C548">
        <v>693686978</v>
      </c>
      <c r="D548" t="s">
        <v>919</v>
      </c>
      <c r="E548" t="s">
        <v>7995</v>
      </c>
      <c r="F548" t="s">
        <v>6533</v>
      </c>
      <c r="G548" s="1">
        <v>36645</v>
      </c>
      <c r="H548" t="s">
        <v>6428</v>
      </c>
      <c r="I548">
        <v>100</v>
      </c>
      <c r="J548" t="s">
        <v>6430</v>
      </c>
      <c r="K548" t="s">
        <v>148</v>
      </c>
      <c r="V548" t="s">
        <v>6430</v>
      </c>
      <c r="X548" t="s">
        <v>150</v>
      </c>
      <c r="Y548" t="s">
        <v>3257</v>
      </c>
      <c r="Z548" t="s">
        <v>3258</v>
      </c>
      <c r="AA548" t="s">
        <v>3258</v>
      </c>
      <c r="AB548">
        <v>746561943</v>
      </c>
      <c r="AC548" t="s">
        <v>7996</v>
      </c>
      <c r="AD548" t="s">
        <v>162</v>
      </c>
      <c r="AE548">
        <v>800000</v>
      </c>
      <c r="AH548">
        <v>5129</v>
      </c>
      <c r="AI548" t="s">
        <v>6434</v>
      </c>
      <c r="AJ548">
        <v>4821</v>
      </c>
      <c r="AK548">
        <v>693686978</v>
      </c>
      <c r="AL548" t="s">
        <v>5170</v>
      </c>
      <c r="AM548" s="1">
        <v>46092.667615740742</v>
      </c>
      <c r="AP548" t="s">
        <v>164</v>
      </c>
      <c r="AR548" t="s">
        <v>3984</v>
      </c>
      <c r="AT548" t="s">
        <v>5171</v>
      </c>
    </row>
    <row r="549" spans="1:46">
      <c r="A549" t="s">
        <v>145</v>
      </c>
      <c r="B549" t="s">
        <v>5172</v>
      </c>
      <c r="C549">
        <v>693687033</v>
      </c>
      <c r="D549" t="s">
        <v>919</v>
      </c>
      <c r="E549" t="s">
        <v>7997</v>
      </c>
      <c r="F549" t="s">
        <v>7003</v>
      </c>
      <c r="G549" s="1">
        <v>34532</v>
      </c>
      <c r="H549" t="s">
        <v>6428</v>
      </c>
      <c r="I549">
        <v>100</v>
      </c>
      <c r="J549" t="s">
        <v>6430</v>
      </c>
      <c r="K549" t="s">
        <v>148</v>
      </c>
      <c r="V549" t="s">
        <v>6430</v>
      </c>
      <c r="X549" t="s">
        <v>509</v>
      </c>
      <c r="Y549" t="s">
        <v>509</v>
      </c>
      <c r="Z549" t="s">
        <v>509</v>
      </c>
      <c r="AA549" t="s">
        <v>7127</v>
      </c>
      <c r="AB549">
        <v>779893371</v>
      </c>
      <c r="AC549" t="s">
        <v>7998</v>
      </c>
      <c r="AD549" t="s">
        <v>162</v>
      </c>
      <c r="AE549">
        <v>100000</v>
      </c>
      <c r="AH549">
        <v>5130</v>
      </c>
      <c r="AI549" t="s">
        <v>6434</v>
      </c>
      <c r="AJ549">
        <v>4822</v>
      </c>
      <c r="AK549">
        <v>693687033</v>
      </c>
      <c r="AL549" t="s">
        <v>5180</v>
      </c>
      <c r="AM549" s="1">
        <v>46092.667662037027</v>
      </c>
      <c r="AP549" t="s">
        <v>164</v>
      </c>
      <c r="AR549" t="s">
        <v>3984</v>
      </c>
      <c r="AT549" t="s">
        <v>5181</v>
      </c>
    </row>
    <row r="550" spans="1:46">
      <c r="A550" t="s">
        <v>145</v>
      </c>
      <c r="B550" t="s">
        <v>5076</v>
      </c>
      <c r="C550">
        <v>693689478</v>
      </c>
      <c r="D550" t="s">
        <v>919</v>
      </c>
      <c r="E550" t="s">
        <v>4901</v>
      </c>
      <c r="F550" t="s">
        <v>7999</v>
      </c>
      <c r="G550" s="1">
        <v>37279</v>
      </c>
      <c r="H550" t="s">
        <v>6428</v>
      </c>
      <c r="I550">
        <v>100</v>
      </c>
      <c r="J550" t="s">
        <v>6430</v>
      </c>
      <c r="K550" t="s">
        <v>148</v>
      </c>
      <c r="V550" t="s">
        <v>6430</v>
      </c>
      <c r="X550" t="s">
        <v>150</v>
      </c>
      <c r="Y550" t="s">
        <v>5182</v>
      </c>
      <c r="Z550" t="s">
        <v>5183</v>
      </c>
      <c r="AA550" t="s">
        <v>5207</v>
      </c>
      <c r="AB550">
        <v>702982581</v>
      </c>
      <c r="AC550" t="s">
        <v>8000</v>
      </c>
      <c r="AD550" t="s">
        <v>162</v>
      </c>
      <c r="AE550">
        <v>200000</v>
      </c>
      <c r="AH550">
        <v>5134</v>
      </c>
      <c r="AI550" t="s">
        <v>6434</v>
      </c>
      <c r="AJ550">
        <v>4826</v>
      </c>
      <c r="AK550">
        <v>693689478</v>
      </c>
      <c r="AL550" t="s">
        <v>5187</v>
      </c>
      <c r="AM550" s="1">
        <v>46092.669444444437</v>
      </c>
      <c r="AP550" t="s">
        <v>164</v>
      </c>
      <c r="AR550" t="s">
        <v>3984</v>
      </c>
      <c r="AT550" t="s">
        <v>5188</v>
      </c>
    </row>
    <row r="551" spans="1:46">
      <c r="A551" t="s">
        <v>145</v>
      </c>
      <c r="B551" t="s">
        <v>5189</v>
      </c>
      <c r="C551">
        <v>693692085</v>
      </c>
      <c r="D551" t="s">
        <v>919</v>
      </c>
      <c r="E551" t="s">
        <v>8001</v>
      </c>
      <c r="F551" t="s">
        <v>8002</v>
      </c>
      <c r="G551" s="1">
        <v>35985</v>
      </c>
      <c r="H551" t="s">
        <v>6428</v>
      </c>
      <c r="I551">
        <v>100</v>
      </c>
      <c r="J551" t="s">
        <v>6500</v>
      </c>
      <c r="K551" t="s">
        <v>148</v>
      </c>
      <c r="V551" t="s">
        <v>6443</v>
      </c>
      <c r="W551" t="s">
        <v>6507</v>
      </c>
      <c r="X551" t="s">
        <v>509</v>
      </c>
      <c r="Y551" t="s">
        <v>2411</v>
      </c>
      <c r="Z551" t="s">
        <v>628</v>
      </c>
      <c r="AA551" t="s">
        <v>7237</v>
      </c>
      <c r="AB551">
        <v>779596494</v>
      </c>
      <c r="AC551" t="s">
        <v>8003</v>
      </c>
      <c r="AD551" t="s">
        <v>162</v>
      </c>
      <c r="AE551">
        <v>200000</v>
      </c>
      <c r="AH551">
        <v>5135</v>
      </c>
      <c r="AI551" t="s">
        <v>6434</v>
      </c>
      <c r="AJ551">
        <v>4827</v>
      </c>
      <c r="AK551">
        <v>693692085</v>
      </c>
      <c r="AL551" t="s">
        <v>5197</v>
      </c>
      <c r="AM551" s="1">
        <v>46092.671932870369</v>
      </c>
      <c r="AP551" t="s">
        <v>164</v>
      </c>
      <c r="AR551" t="s">
        <v>200</v>
      </c>
      <c r="AT551" t="s">
        <v>5198</v>
      </c>
    </row>
    <row r="552" spans="1:46">
      <c r="A552" t="s">
        <v>145</v>
      </c>
      <c r="B552" t="s">
        <v>5199</v>
      </c>
      <c r="C552">
        <v>693692438</v>
      </c>
      <c r="D552" t="s">
        <v>919</v>
      </c>
      <c r="E552" t="s">
        <v>4901</v>
      </c>
      <c r="F552" t="s">
        <v>6727</v>
      </c>
      <c r="G552" s="1">
        <v>35693</v>
      </c>
      <c r="H552" t="s">
        <v>6428</v>
      </c>
      <c r="I552">
        <v>100</v>
      </c>
      <c r="J552" t="s">
        <v>6430</v>
      </c>
      <c r="K552" t="s">
        <v>148</v>
      </c>
      <c r="V552" t="s">
        <v>6430</v>
      </c>
      <c r="X552" t="s">
        <v>509</v>
      </c>
      <c r="Y552" t="s">
        <v>587</v>
      </c>
      <c r="Z552" t="s">
        <v>588</v>
      </c>
      <c r="AA552" t="s">
        <v>588</v>
      </c>
      <c r="AB552">
        <v>787601912</v>
      </c>
      <c r="AC552" t="s">
        <v>8004</v>
      </c>
      <c r="AD552" t="s">
        <v>162</v>
      </c>
      <c r="AE552">
        <v>200000</v>
      </c>
      <c r="AH552">
        <v>5137</v>
      </c>
      <c r="AI552" t="s">
        <v>6434</v>
      </c>
      <c r="AJ552">
        <v>4829</v>
      </c>
      <c r="AK552">
        <v>693692438</v>
      </c>
      <c r="AL552" t="s">
        <v>5205</v>
      </c>
      <c r="AM552" s="1">
        <v>46092.672303240739</v>
      </c>
      <c r="AP552" t="s">
        <v>164</v>
      </c>
      <c r="AR552" t="s">
        <v>3984</v>
      </c>
      <c r="AT552" t="s">
        <v>5206</v>
      </c>
    </row>
    <row r="553" spans="1:46">
      <c r="A553" t="s">
        <v>145</v>
      </c>
      <c r="B553" t="s">
        <v>1527</v>
      </c>
      <c r="C553">
        <v>693693746</v>
      </c>
      <c r="D553" t="s">
        <v>919</v>
      </c>
      <c r="E553" t="s">
        <v>4901</v>
      </c>
      <c r="F553" t="s">
        <v>6626</v>
      </c>
      <c r="G553" s="1">
        <v>39389</v>
      </c>
      <c r="H553" t="s">
        <v>6428</v>
      </c>
      <c r="I553">
        <v>100</v>
      </c>
      <c r="J553" t="s">
        <v>6430</v>
      </c>
      <c r="K553" t="s">
        <v>148</v>
      </c>
      <c r="V553" t="s">
        <v>6430</v>
      </c>
      <c r="X553" t="s">
        <v>150</v>
      </c>
      <c r="Y553" t="s">
        <v>5183</v>
      </c>
      <c r="Z553" t="s">
        <v>5183</v>
      </c>
      <c r="AA553" t="s">
        <v>5207</v>
      </c>
      <c r="AB553">
        <v>769534656</v>
      </c>
      <c r="AC553" t="s">
        <v>8005</v>
      </c>
      <c r="AD553" t="s">
        <v>162</v>
      </c>
      <c r="AE553">
        <v>80000</v>
      </c>
      <c r="AH553">
        <v>5138</v>
      </c>
      <c r="AI553" t="s">
        <v>6434</v>
      </c>
      <c r="AJ553">
        <v>4830</v>
      </c>
      <c r="AK553">
        <v>693693746</v>
      </c>
      <c r="AL553" t="s">
        <v>5211</v>
      </c>
      <c r="AM553" s="1">
        <v>46092.673541666663</v>
      </c>
      <c r="AP553" t="s">
        <v>164</v>
      </c>
      <c r="AR553" t="s">
        <v>3984</v>
      </c>
      <c r="AT553" t="s">
        <v>5212</v>
      </c>
    </row>
    <row r="554" spans="1:46">
      <c r="A554" t="s">
        <v>145</v>
      </c>
      <c r="B554" t="s">
        <v>1527</v>
      </c>
      <c r="C554">
        <v>693696225</v>
      </c>
      <c r="D554" t="s">
        <v>919</v>
      </c>
      <c r="E554" t="s">
        <v>6495</v>
      </c>
      <c r="F554" t="s">
        <v>8006</v>
      </c>
      <c r="G554" s="1">
        <v>38679</v>
      </c>
      <c r="H554" t="s">
        <v>6428</v>
      </c>
      <c r="I554">
        <v>100</v>
      </c>
      <c r="J554" t="s">
        <v>6430</v>
      </c>
      <c r="K554" t="s">
        <v>148</v>
      </c>
      <c r="V554" t="s">
        <v>6430</v>
      </c>
      <c r="X554" t="s">
        <v>150</v>
      </c>
      <c r="Y554" t="s">
        <v>4859</v>
      </c>
      <c r="Z554" t="s">
        <v>5183</v>
      </c>
      <c r="AA554" t="s">
        <v>5207</v>
      </c>
      <c r="AB554">
        <v>774816453</v>
      </c>
      <c r="AC554" t="s">
        <v>8007</v>
      </c>
      <c r="AD554" t="s">
        <v>162</v>
      </c>
      <c r="AE554">
        <v>800000</v>
      </c>
      <c r="AH554">
        <v>5139</v>
      </c>
      <c r="AI554" t="s">
        <v>6434</v>
      </c>
      <c r="AJ554">
        <v>4831</v>
      </c>
      <c r="AK554">
        <v>693696225</v>
      </c>
      <c r="AL554" t="s">
        <v>5221</v>
      </c>
      <c r="AM554" s="1">
        <v>46092.676006944443</v>
      </c>
      <c r="AP554" t="s">
        <v>164</v>
      </c>
      <c r="AR554" t="s">
        <v>3984</v>
      </c>
      <c r="AT554" t="s">
        <v>5222</v>
      </c>
    </row>
    <row r="555" spans="1:46">
      <c r="A555" t="s">
        <v>145</v>
      </c>
      <c r="B555" t="s">
        <v>224</v>
      </c>
      <c r="C555">
        <v>693696700</v>
      </c>
      <c r="D555" t="s">
        <v>919</v>
      </c>
      <c r="E555" t="s">
        <v>8008</v>
      </c>
      <c r="F555" t="s">
        <v>8009</v>
      </c>
      <c r="G555" s="1">
        <v>34726</v>
      </c>
      <c r="H555" t="s">
        <v>6428</v>
      </c>
      <c r="I555">
        <v>100</v>
      </c>
      <c r="J555" t="s">
        <v>6430</v>
      </c>
      <c r="K555" t="s">
        <v>148</v>
      </c>
      <c r="V555" t="s">
        <v>6430</v>
      </c>
      <c r="X555" t="s">
        <v>150</v>
      </c>
      <c r="Y555" t="s">
        <v>5182</v>
      </c>
      <c r="Z555" t="s">
        <v>5183</v>
      </c>
      <c r="AA555" t="s">
        <v>5207</v>
      </c>
      <c r="AB555">
        <v>701322773</v>
      </c>
      <c r="AC555" t="s">
        <v>8010</v>
      </c>
      <c r="AD555" t="s">
        <v>162</v>
      </c>
      <c r="AE555">
        <v>400000</v>
      </c>
      <c r="AH555">
        <v>5140</v>
      </c>
      <c r="AI555" t="s">
        <v>6434</v>
      </c>
      <c r="AJ555">
        <v>4832</v>
      </c>
      <c r="AK555">
        <v>693696700</v>
      </c>
      <c r="AL555" t="s">
        <v>5225</v>
      </c>
      <c r="AM555" s="1">
        <v>46092.676377314812</v>
      </c>
      <c r="AP555" t="s">
        <v>164</v>
      </c>
      <c r="AR555" t="s">
        <v>3984</v>
      </c>
      <c r="AT555" t="s">
        <v>5226</v>
      </c>
    </row>
    <row r="556" spans="1:46">
      <c r="A556" t="s">
        <v>145</v>
      </c>
      <c r="B556" t="s">
        <v>1527</v>
      </c>
      <c r="C556">
        <v>693698744</v>
      </c>
      <c r="D556" t="s">
        <v>919</v>
      </c>
      <c r="E556" t="s">
        <v>4901</v>
      </c>
      <c r="F556" t="s">
        <v>7277</v>
      </c>
      <c r="G556" s="1">
        <v>37047</v>
      </c>
      <c r="H556" t="s">
        <v>6428</v>
      </c>
      <c r="I556">
        <v>100</v>
      </c>
      <c r="J556" t="s">
        <v>6430</v>
      </c>
      <c r="K556" t="s">
        <v>148</v>
      </c>
      <c r="V556" t="s">
        <v>6430</v>
      </c>
      <c r="X556" t="s">
        <v>150</v>
      </c>
      <c r="Y556" t="s">
        <v>5183</v>
      </c>
      <c r="Z556" t="s">
        <v>5183</v>
      </c>
      <c r="AA556" t="s">
        <v>5207</v>
      </c>
      <c r="AB556">
        <v>774483585</v>
      </c>
      <c r="AC556" t="s">
        <v>8011</v>
      </c>
      <c r="AD556" t="s">
        <v>162</v>
      </c>
      <c r="AE556">
        <v>50000</v>
      </c>
      <c r="AH556">
        <v>5141</v>
      </c>
      <c r="AI556" t="s">
        <v>6434</v>
      </c>
      <c r="AJ556">
        <v>4833</v>
      </c>
      <c r="AK556">
        <v>693698744</v>
      </c>
      <c r="AL556" t="s">
        <v>5233</v>
      </c>
      <c r="AM556" s="1">
        <v>46092.678449074083</v>
      </c>
      <c r="AP556" t="s">
        <v>164</v>
      </c>
      <c r="AR556" t="s">
        <v>3984</v>
      </c>
      <c r="AT556" t="s">
        <v>5234</v>
      </c>
    </row>
    <row r="557" spans="1:46">
      <c r="A557" t="s">
        <v>145</v>
      </c>
      <c r="B557" t="s">
        <v>3736</v>
      </c>
      <c r="C557">
        <v>693698812</v>
      </c>
      <c r="D557" t="s">
        <v>919</v>
      </c>
      <c r="E557" t="s">
        <v>4901</v>
      </c>
      <c r="F557" t="s">
        <v>6669</v>
      </c>
      <c r="G557" s="1">
        <v>36799</v>
      </c>
      <c r="H557" t="s">
        <v>6428</v>
      </c>
      <c r="I557">
        <v>100</v>
      </c>
      <c r="J557" t="s">
        <v>6430</v>
      </c>
      <c r="K557" t="s">
        <v>148</v>
      </c>
      <c r="V557" t="s">
        <v>6430</v>
      </c>
      <c r="X557" t="s">
        <v>509</v>
      </c>
      <c r="Y557" t="s">
        <v>509</v>
      </c>
      <c r="Z557" t="s">
        <v>5236</v>
      </c>
      <c r="AA557" t="s">
        <v>5236</v>
      </c>
      <c r="AB557">
        <v>790745131</v>
      </c>
      <c r="AC557" t="s">
        <v>8012</v>
      </c>
      <c r="AD557" t="s">
        <v>162</v>
      </c>
      <c r="AE557">
        <v>800000</v>
      </c>
      <c r="AH557">
        <v>5142</v>
      </c>
      <c r="AI557" t="s">
        <v>6434</v>
      </c>
      <c r="AJ557">
        <v>4834</v>
      </c>
      <c r="AK557">
        <v>693698812</v>
      </c>
      <c r="AL557" t="s">
        <v>5240</v>
      </c>
      <c r="AM557" s="1">
        <v>46092.678530092591</v>
      </c>
      <c r="AP557" t="s">
        <v>164</v>
      </c>
      <c r="AR557" t="s">
        <v>3984</v>
      </c>
      <c r="AT557" t="s">
        <v>5241</v>
      </c>
    </row>
    <row r="558" spans="1:46">
      <c r="A558" t="s">
        <v>145</v>
      </c>
      <c r="B558" t="s">
        <v>2859</v>
      </c>
      <c r="C558">
        <v>693704719</v>
      </c>
      <c r="D558" t="s">
        <v>919</v>
      </c>
      <c r="E558" t="s">
        <v>7110</v>
      </c>
      <c r="F558" t="s">
        <v>8013</v>
      </c>
      <c r="G558" s="1">
        <v>32733</v>
      </c>
      <c r="H558" t="s">
        <v>6428</v>
      </c>
      <c r="I558">
        <v>100</v>
      </c>
      <c r="J558" t="s">
        <v>6430</v>
      </c>
      <c r="K558" t="s">
        <v>148</v>
      </c>
      <c r="V558" t="s">
        <v>6430</v>
      </c>
      <c r="X558" t="s">
        <v>150</v>
      </c>
      <c r="Y558" t="s">
        <v>4859</v>
      </c>
      <c r="Z558" t="s">
        <v>5183</v>
      </c>
      <c r="AA558" t="s">
        <v>5207</v>
      </c>
      <c r="AB558">
        <v>758096464</v>
      </c>
      <c r="AC558" t="s">
        <v>8014</v>
      </c>
      <c r="AD558" t="s">
        <v>162</v>
      </c>
      <c r="AE558">
        <v>1000000</v>
      </c>
      <c r="AH558">
        <v>5146</v>
      </c>
      <c r="AI558" t="s">
        <v>6434</v>
      </c>
      <c r="AJ558">
        <v>4838</v>
      </c>
      <c r="AK558">
        <v>693704719</v>
      </c>
      <c r="AL558" t="s">
        <v>5250</v>
      </c>
      <c r="AM558" s="1">
        <v>46092.683831018519</v>
      </c>
      <c r="AP558" t="s">
        <v>164</v>
      </c>
      <c r="AR558" t="s">
        <v>3984</v>
      </c>
      <c r="AT558" t="s">
        <v>5251</v>
      </c>
    </row>
    <row r="559" spans="1:46">
      <c r="A559" t="s">
        <v>145</v>
      </c>
      <c r="B559" t="s">
        <v>5252</v>
      </c>
      <c r="C559">
        <v>693704801</v>
      </c>
      <c r="D559" t="s">
        <v>919</v>
      </c>
      <c r="E559" t="s">
        <v>7014</v>
      </c>
      <c r="F559" t="s">
        <v>8015</v>
      </c>
      <c r="G559" s="1">
        <v>36221</v>
      </c>
      <c r="H559" t="s">
        <v>6428</v>
      </c>
      <c r="I559">
        <v>100</v>
      </c>
      <c r="J559" t="s">
        <v>6430</v>
      </c>
      <c r="K559" t="s">
        <v>148</v>
      </c>
      <c r="V559" t="s">
        <v>6430</v>
      </c>
      <c r="X559" t="s">
        <v>509</v>
      </c>
      <c r="Y559" t="s">
        <v>509</v>
      </c>
      <c r="Z559" t="s">
        <v>8016</v>
      </c>
      <c r="AA559" t="s">
        <v>8016</v>
      </c>
      <c r="AB559">
        <v>785828028</v>
      </c>
      <c r="AC559" t="s">
        <v>8017</v>
      </c>
      <c r="AD559" t="s">
        <v>162</v>
      </c>
      <c r="AE559">
        <v>200000</v>
      </c>
      <c r="AH559">
        <v>5147</v>
      </c>
      <c r="AI559" t="s">
        <v>6434</v>
      </c>
      <c r="AJ559">
        <v>4839</v>
      </c>
      <c r="AK559">
        <v>693704801</v>
      </c>
      <c r="AL559" t="s">
        <v>5259</v>
      </c>
      <c r="AM559" s="1">
        <v>46092.683912037042</v>
      </c>
      <c r="AP559" t="s">
        <v>164</v>
      </c>
      <c r="AR559" t="s">
        <v>3984</v>
      </c>
      <c r="AT559" t="s">
        <v>5260</v>
      </c>
    </row>
    <row r="560" spans="1:46">
      <c r="A560" t="s">
        <v>145</v>
      </c>
      <c r="B560" t="s">
        <v>1527</v>
      </c>
      <c r="C560">
        <v>693704852</v>
      </c>
      <c r="D560" t="s">
        <v>919</v>
      </c>
      <c r="E560" t="s">
        <v>6450</v>
      </c>
      <c r="F560" t="s">
        <v>8018</v>
      </c>
      <c r="G560" s="1">
        <v>39561</v>
      </c>
      <c r="H560" t="s">
        <v>6428</v>
      </c>
      <c r="I560">
        <v>100</v>
      </c>
      <c r="J560" t="s">
        <v>6430</v>
      </c>
      <c r="K560" t="s">
        <v>148</v>
      </c>
      <c r="V560" t="s">
        <v>6430</v>
      </c>
      <c r="X560" t="s">
        <v>150</v>
      </c>
      <c r="Y560" t="s">
        <v>5182</v>
      </c>
      <c r="Z560" t="s">
        <v>5183</v>
      </c>
      <c r="AA560" t="s">
        <v>5207</v>
      </c>
      <c r="AC560" t="s">
        <v>8019</v>
      </c>
      <c r="AD560" t="s">
        <v>162</v>
      </c>
      <c r="AE560">
        <v>300000</v>
      </c>
      <c r="AH560">
        <v>5148</v>
      </c>
      <c r="AI560" t="s">
        <v>6434</v>
      </c>
      <c r="AJ560">
        <v>4840</v>
      </c>
      <c r="AK560">
        <v>693704852</v>
      </c>
      <c r="AL560" t="s">
        <v>5268</v>
      </c>
      <c r="AM560" s="1">
        <v>46092.683958333328</v>
      </c>
      <c r="AP560" t="s">
        <v>164</v>
      </c>
      <c r="AR560" t="s">
        <v>3984</v>
      </c>
      <c r="AT560" t="s">
        <v>5269</v>
      </c>
    </row>
    <row r="561" spans="1:46">
      <c r="A561" t="s">
        <v>145</v>
      </c>
      <c r="B561" t="s">
        <v>5088</v>
      </c>
      <c r="C561">
        <v>693705885</v>
      </c>
      <c r="D561" t="s">
        <v>919</v>
      </c>
      <c r="E561" t="s">
        <v>8020</v>
      </c>
      <c r="F561" t="s">
        <v>8021</v>
      </c>
      <c r="G561" s="1">
        <v>36605</v>
      </c>
      <c r="H561" t="s">
        <v>6428</v>
      </c>
      <c r="I561">
        <v>100</v>
      </c>
      <c r="J561" t="s">
        <v>6430</v>
      </c>
      <c r="K561" t="s">
        <v>148</v>
      </c>
      <c r="V561" t="s">
        <v>6430</v>
      </c>
      <c r="X561" t="s">
        <v>150</v>
      </c>
      <c r="Y561" t="s">
        <v>5183</v>
      </c>
      <c r="Z561" t="s">
        <v>5183</v>
      </c>
      <c r="AA561" t="s">
        <v>5207</v>
      </c>
      <c r="AB561">
        <v>778078542</v>
      </c>
      <c r="AC561" t="s">
        <v>8022</v>
      </c>
      <c r="AD561" t="s">
        <v>162</v>
      </c>
      <c r="AE561">
        <v>50000</v>
      </c>
      <c r="AH561">
        <v>5149</v>
      </c>
      <c r="AI561" t="s">
        <v>6434</v>
      </c>
      <c r="AJ561">
        <v>4841</v>
      </c>
      <c r="AK561">
        <v>693705885</v>
      </c>
      <c r="AL561" t="s">
        <v>5275</v>
      </c>
      <c r="AM561" s="1">
        <v>46092.685011574067</v>
      </c>
      <c r="AP561" t="s">
        <v>164</v>
      </c>
      <c r="AR561" t="s">
        <v>3984</v>
      </c>
      <c r="AT561" t="s">
        <v>5276</v>
      </c>
    </row>
    <row r="562" spans="1:46">
      <c r="A562" t="s">
        <v>145</v>
      </c>
      <c r="B562" t="s">
        <v>5277</v>
      </c>
      <c r="C562">
        <v>693711372</v>
      </c>
      <c r="D562" t="s">
        <v>919</v>
      </c>
      <c r="E562" t="s">
        <v>8023</v>
      </c>
      <c r="F562" t="s">
        <v>8024</v>
      </c>
      <c r="G562" s="1">
        <v>38277</v>
      </c>
      <c r="H562" t="s">
        <v>6428</v>
      </c>
      <c r="I562">
        <v>100</v>
      </c>
      <c r="J562" t="s">
        <v>6430</v>
      </c>
      <c r="K562" t="s">
        <v>148</v>
      </c>
      <c r="V562" t="s">
        <v>6430</v>
      </c>
      <c r="X562" t="s">
        <v>509</v>
      </c>
      <c r="Y562" t="s">
        <v>8025</v>
      </c>
      <c r="Z562" t="s">
        <v>3108</v>
      </c>
      <c r="AA562" t="s">
        <v>8026</v>
      </c>
      <c r="AB562">
        <v>783455945</v>
      </c>
      <c r="AC562" t="s">
        <v>8027</v>
      </c>
      <c r="AD562" t="s">
        <v>162</v>
      </c>
      <c r="AE562">
        <v>500000</v>
      </c>
      <c r="AH562">
        <v>5152</v>
      </c>
      <c r="AI562" t="s">
        <v>6434</v>
      </c>
      <c r="AJ562">
        <v>4844</v>
      </c>
      <c r="AK562">
        <v>693711372</v>
      </c>
      <c r="AL562" t="s">
        <v>5284</v>
      </c>
      <c r="AM562" s="1">
        <v>46092.689432870371</v>
      </c>
      <c r="AP562" t="s">
        <v>164</v>
      </c>
      <c r="AR562" t="s">
        <v>3984</v>
      </c>
      <c r="AT562" t="s">
        <v>5285</v>
      </c>
    </row>
    <row r="563" spans="1:46">
      <c r="A563" t="s">
        <v>145</v>
      </c>
      <c r="B563" t="s">
        <v>5286</v>
      </c>
      <c r="C563">
        <v>693723191</v>
      </c>
      <c r="D563" t="s">
        <v>919</v>
      </c>
      <c r="E563" t="s">
        <v>8028</v>
      </c>
      <c r="F563" t="s">
        <v>7140</v>
      </c>
      <c r="G563" s="1">
        <v>39041</v>
      </c>
      <c r="H563" t="s">
        <v>6428</v>
      </c>
      <c r="I563">
        <v>100</v>
      </c>
      <c r="J563" t="s">
        <v>6430</v>
      </c>
      <c r="K563" t="s">
        <v>148</v>
      </c>
      <c r="V563" t="s">
        <v>6430</v>
      </c>
      <c r="X563" t="s">
        <v>509</v>
      </c>
      <c r="Y563" t="s">
        <v>1141</v>
      </c>
      <c r="Z563" t="s">
        <v>1141</v>
      </c>
      <c r="AA563" t="s">
        <v>8029</v>
      </c>
      <c r="AB563">
        <v>792014748</v>
      </c>
      <c r="AC563" t="s">
        <v>8030</v>
      </c>
      <c r="AD563" t="s">
        <v>162</v>
      </c>
      <c r="AE563">
        <v>2000000</v>
      </c>
      <c r="AH563">
        <v>5159</v>
      </c>
      <c r="AI563" t="s">
        <v>6434</v>
      </c>
      <c r="AJ563">
        <v>4851</v>
      </c>
      <c r="AK563">
        <v>693723191</v>
      </c>
      <c r="AL563" t="s">
        <v>5292</v>
      </c>
      <c r="AM563" s="1">
        <v>46092.699618055558</v>
      </c>
      <c r="AP563" t="s">
        <v>164</v>
      </c>
      <c r="AR563" t="s">
        <v>3984</v>
      </c>
      <c r="AT563" t="s">
        <v>5293</v>
      </c>
    </row>
    <row r="564" spans="1:46">
      <c r="A564" t="s">
        <v>145</v>
      </c>
      <c r="B564" t="s">
        <v>5294</v>
      </c>
      <c r="C564">
        <v>693735521</v>
      </c>
      <c r="D564" t="s">
        <v>919</v>
      </c>
      <c r="E564" t="s">
        <v>8031</v>
      </c>
      <c r="F564" t="s">
        <v>8032</v>
      </c>
      <c r="G564" s="1">
        <v>39076</v>
      </c>
      <c r="H564" t="s">
        <v>6428</v>
      </c>
      <c r="I564">
        <v>100</v>
      </c>
      <c r="J564" t="s">
        <v>6500</v>
      </c>
      <c r="K564" t="s">
        <v>148</v>
      </c>
      <c r="V564" t="s">
        <v>6443</v>
      </c>
      <c r="W564" t="s">
        <v>6507</v>
      </c>
      <c r="X564" t="s">
        <v>509</v>
      </c>
      <c r="Y564" t="s">
        <v>2411</v>
      </c>
      <c r="Z564" t="s">
        <v>628</v>
      </c>
      <c r="AA564" t="s">
        <v>7237</v>
      </c>
      <c r="AB564">
        <v>788072207</v>
      </c>
      <c r="AC564" t="s">
        <v>8033</v>
      </c>
      <c r="AD564" t="s">
        <v>162</v>
      </c>
      <c r="AE564">
        <v>200000</v>
      </c>
      <c r="AH564">
        <v>5162</v>
      </c>
      <c r="AI564" t="s">
        <v>6434</v>
      </c>
      <c r="AJ564">
        <v>4854</v>
      </c>
      <c r="AK564">
        <v>693735521</v>
      </c>
      <c r="AL564" t="s">
        <v>5301</v>
      </c>
      <c r="AM564" s="1">
        <v>46092.711412037039</v>
      </c>
      <c r="AP564" t="s">
        <v>164</v>
      </c>
      <c r="AR564" t="s">
        <v>200</v>
      </c>
      <c r="AT564" t="s">
        <v>5302</v>
      </c>
    </row>
    <row r="565" spans="1:46">
      <c r="A565" t="s">
        <v>145</v>
      </c>
      <c r="B565" t="s">
        <v>5303</v>
      </c>
      <c r="C565">
        <v>693745087</v>
      </c>
      <c r="D565" t="s">
        <v>919</v>
      </c>
      <c r="E565" t="s">
        <v>8034</v>
      </c>
      <c r="F565" t="s">
        <v>8035</v>
      </c>
      <c r="G565" s="1">
        <v>35961</v>
      </c>
      <c r="H565" t="s">
        <v>6428</v>
      </c>
      <c r="I565">
        <v>100</v>
      </c>
      <c r="J565" t="s">
        <v>6500</v>
      </c>
      <c r="K565" t="s">
        <v>148</v>
      </c>
      <c r="V565" t="s">
        <v>6443</v>
      </c>
      <c r="W565" t="s">
        <v>6529</v>
      </c>
      <c r="X565" t="s">
        <v>150</v>
      </c>
      <c r="Y565" t="s">
        <v>1842</v>
      </c>
      <c r="Z565" t="s">
        <v>304</v>
      </c>
      <c r="AA565" t="s">
        <v>7643</v>
      </c>
      <c r="AB565">
        <v>763041605</v>
      </c>
      <c r="AC565" t="s">
        <v>8036</v>
      </c>
      <c r="AD565" t="s">
        <v>162</v>
      </c>
      <c r="AE565">
        <v>500000</v>
      </c>
      <c r="AH565">
        <v>5166</v>
      </c>
      <c r="AI565" t="s">
        <v>6434</v>
      </c>
      <c r="AJ565">
        <v>4858</v>
      </c>
      <c r="AK565">
        <v>693745087</v>
      </c>
      <c r="AL565" t="s">
        <v>5309</v>
      </c>
      <c r="AM565" s="1">
        <v>46092.721041666657</v>
      </c>
      <c r="AP565" t="s">
        <v>164</v>
      </c>
      <c r="AR565" t="s">
        <v>3984</v>
      </c>
      <c r="AT565" t="s">
        <v>5310</v>
      </c>
    </row>
    <row r="566" spans="1:46">
      <c r="A566" t="s">
        <v>145</v>
      </c>
      <c r="B566" t="s">
        <v>5311</v>
      </c>
      <c r="C566">
        <v>693754071</v>
      </c>
      <c r="D566" t="s">
        <v>919</v>
      </c>
      <c r="E566" t="s">
        <v>8037</v>
      </c>
      <c r="F566" t="s">
        <v>8038</v>
      </c>
      <c r="G566" s="1">
        <v>36871</v>
      </c>
      <c r="H566" t="s">
        <v>6428</v>
      </c>
      <c r="I566">
        <v>100</v>
      </c>
      <c r="J566" t="s">
        <v>6500</v>
      </c>
      <c r="K566" t="s">
        <v>148</v>
      </c>
      <c r="V566" t="s">
        <v>6443</v>
      </c>
      <c r="W566" t="s">
        <v>6507</v>
      </c>
      <c r="X566" t="s">
        <v>150</v>
      </c>
      <c r="Y566" t="s">
        <v>4683</v>
      </c>
      <c r="Z566" t="s">
        <v>304</v>
      </c>
      <c r="AA566" t="s">
        <v>8039</v>
      </c>
      <c r="AB566">
        <v>784188117</v>
      </c>
      <c r="AC566" t="s">
        <v>8040</v>
      </c>
      <c r="AD566" t="s">
        <v>162</v>
      </c>
      <c r="AE566">
        <v>100000</v>
      </c>
      <c r="AH566">
        <v>5168</v>
      </c>
      <c r="AI566" t="s">
        <v>6434</v>
      </c>
      <c r="AJ566">
        <v>4860</v>
      </c>
      <c r="AK566">
        <v>693754071</v>
      </c>
      <c r="AL566" t="s">
        <v>5318</v>
      </c>
      <c r="AM566" s="1">
        <v>46092.731504629628</v>
      </c>
      <c r="AP566" t="s">
        <v>164</v>
      </c>
      <c r="AR566" t="s">
        <v>3984</v>
      </c>
      <c r="AT566" t="s">
        <v>5319</v>
      </c>
    </row>
    <row r="567" spans="1:46">
      <c r="A567" t="s">
        <v>145</v>
      </c>
      <c r="B567" t="s">
        <v>5320</v>
      </c>
      <c r="C567">
        <v>693761888</v>
      </c>
      <c r="D567" t="s">
        <v>919</v>
      </c>
      <c r="E567" t="s">
        <v>8041</v>
      </c>
      <c r="F567" t="s">
        <v>8042</v>
      </c>
      <c r="G567" s="1">
        <v>36809</v>
      </c>
      <c r="H567" t="s">
        <v>6428</v>
      </c>
      <c r="I567">
        <v>100</v>
      </c>
      <c r="J567" t="s">
        <v>6500</v>
      </c>
      <c r="K567" t="s">
        <v>148</v>
      </c>
      <c r="V567" t="s">
        <v>6443</v>
      </c>
      <c r="W567" t="s">
        <v>6507</v>
      </c>
      <c r="X567" t="s">
        <v>509</v>
      </c>
      <c r="Y567" t="s">
        <v>509</v>
      </c>
      <c r="Z567" t="s">
        <v>2411</v>
      </c>
      <c r="AA567" t="s">
        <v>628</v>
      </c>
      <c r="AB567">
        <v>774463469</v>
      </c>
      <c r="AC567" t="s">
        <v>8043</v>
      </c>
      <c r="AD567" t="s">
        <v>162</v>
      </c>
      <c r="AE567">
        <v>150000</v>
      </c>
      <c r="AH567">
        <v>5170</v>
      </c>
      <c r="AI567" t="s">
        <v>6434</v>
      </c>
      <c r="AJ567">
        <v>4862</v>
      </c>
      <c r="AK567">
        <v>693761888</v>
      </c>
      <c r="AL567" t="s">
        <v>5328</v>
      </c>
      <c r="AM567" s="1">
        <v>46092.740520833337</v>
      </c>
      <c r="AP567" t="s">
        <v>164</v>
      </c>
      <c r="AR567" t="s">
        <v>200</v>
      </c>
      <c r="AT567" t="s">
        <v>5329</v>
      </c>
    </row>
    <row r="568" spans="1:46">
      <c r="A568" t="s">
        <v>145</v>
      </c>
      <c r="B568" t="s">
        <v>1326</v>
      </c>
      <c r="C568">
        <v>693774515</v>
      </c>
      <c r="D568" t="s">
        <v>919</v>
      </c>
      <c r="E568" t="s">
        <v>8044</v>
      </c>
      <c r="F568" t="s">
        <v>8045</v>
      </c>
      <c r="G568" s="1">
        <v>37586</v>
      </c>
      <c r="H568" t="s">
        <v>6428</v>
      </c>
      <c r="I568">
        <v>0</v>
      </c>
      <c r="J568" t="s">
        <v>8046</v>
      </c>
      <c r="K568" t="s">
        <v>148</v>
      </c>
      <c r="V568" t="s">
        <v>6443</v>
      </c>
      <c r="W568" t="s">
        <v>6507</v>
      </c>
      <c r="X568" t="s">
        <v>150</v>
      </c>
      <c r="Y568" t="s">
        <v>304</v>
      </c>
      <c r="Z568" t="s">
        <v>4198</v>
      </c>
      <c r="AA568" t="s">
        <v>3432</v>
      </c>
      <c r="AB568">
        <v>776354952</v>
      </c>
      <c r="AC568" t="s">
        <v>8047</v>
      </c>
      <c r="AD568" t="s">
        <v>148</v>
      </c>
      <c r="AH568">
        <v>5174</v>
      </c>
      <c r="AI568" t="s">
        <v>6434</v>
      </c>
      <c r="AJ568">
        <v>4866</v>
      </c>
      <c r="AK568">
        <v>693774515</v>
      </c>
      <c r="AL568" t="s">
        <v>5339</v>
      </c>
      <c r="AM568" s="1">
        <v>46092.754756944443</v>
      </c>
      <c r="AP568" t="s">
        <v>164</v>
      </c>
      <c r="AR568" t="s">
        <v>3984</v>
      </c>
      <c r="AT568" t="s">
        <v>5340</v>
      </c>
    </row>
    <row r="569" spans="1:46">
      <c r="A569" t="s">
        <v>145</v>
      </c>
      <c r="B569" t="s">
        <v>2859</v>
      </c>
      <c r="C569">
        <v>693788425</v>
      </c>
      <c r="D569" t="s">
        <v>919</v>
      </c>
      <c r="E569" t="s">
        <v>8048</v>
      </c>
      <c r="F569" t="s">
        <v>8049</v>
      </c>
      <c r="G569" s="1">
        <v>36605</v>
      </c>
      <c r="H569" t="s">
        <v>6428</v>
      </c>
      <c r="I569">
        <v>100</v>
      </c>
      <c r="J569" t="s">
        <v>6529</v>
      </c>
      <c r="K569" t="s">
        <v>148</v>
      </c>
      <c r="V569" t="s">
        <v>6430</v>
      </c>
      <c r="X569" t="s">
        <v>150</v>
      </c>
      <c r="Y569" t="s">
        <v>4859</v>
      </c>
      <c r="Z569" t="s">
        <v>5342</v>
      </c>
      <c r="AA569" t="s">
        <v>5342</v>
      </c>
      <c r="AB569">
        <v>778078542</v>
      </c>
      <c r="AC569" t="s">
        <v>8050</v>
      </c>
      <c r="AD569" t="s">
        <v>148</v>
      </c>
      <c r="AF569" t="s">
        <v>8051</v>
      </c>
      <c r="AG569" s="2" t="s">
        <v>8052</v>
      </c>
      <c r="AH569">
        <v>5176</v>
      </c>
      <c r="AI569" t="s">
        <v>6434</v>
      </c>
      <c r="AJ569">
        <v>4868</v>
      </c>
      <c r="AK569">
        <v>693788425</v>
      </c>
      <c r="AL569" t="s">
        <v>5349</v>
      </c>
      <c r="AM569" s="1">
        <v>46092.770289351851</v>
      </c>
      <c r="AP569" t="s">
        <v>164</v>
      </c>
      <c r="AR569" t="s">
        <v>3984</v>
      </c>
      <c r="AT569" t="s">
        <v>5350</v>
      </c>
    </row>
    <row r="570" spans="1:46">
      <c r="A570" t="s">
        <v>145</v>
      </c>
      <c r="B570" t="s">
        <v>5351</v>
      </c>
      <c r="C570">
        <v>693790023</v>
      </c>
      <c r="D570" t="s">
        <v>919</v>
      </c>
      <c r="E570" t="s">
        <v>8053</v>
      </c>
      <c r="F570" t="s">
        <v>8054</v>
      </c>
      <c r="G570" s="1">
        <v>33145</v>
      </c>
      <c r="H570" t="s">
        <v>6428</v>
      </c>
      <c r="I570">
        <v>10</v>
      </c>
      <c r="J570" t="s">
        <v>6500</v>
      </c>
      <c r="K570" t="s">
        <v>148</v>
      </c>
      <c r="V570" t="s">
        <v>6443</v>
      </c>
      <c r="W570" t="s">
        <v>6529</v>
      </c>
      <c r="X570" t="s">
        <v>150</v>
      </c>
      <c r="Y570" t="s">
        <v>1842</v>
      </c>
      <c r="Z570" t="s">
        <v>304</v>
      </c>
      <c r="AA570" t="s">
        <v>8055</v>
      </c>
      <c r="AB570">
        <v>778532666</v>
      </c>
      <c r="AC570" t="s">
        <v>8056</v>
      </c>
      <c r="AD570" t="s">
        <v>162</v>
      </c>
      <c r="AE570">
        <v>500000</v>
      </c>
      <c r="AH570">
        <v>5177</v>
      </c>
      <c r="AI570" t="s">
        <v>6434</v>
      </c>
      <c r="AJ570">
        <v>4869</v>
      </c>
      <c r="AK570">
        <v>693790023</v>
      </c>
      <c r="AL570" t="s">
        <v>5356</v>
      </c>
      <c r="AM570" s="1">
        <v>46092.771863425929</v>
      </c>
      <c r="AP570" t="s">
        <v>164</v>
      </c>
      <c r="AR570" t="s">
        <v>3984</v>
      </c>
      <c r="AT570" t="s">
        <v>5357</v>
      </c>
    </row>
    <row r="571" spans="1:46">
      <c r="A571" t="s">
        <v>145</v>
      </c>
      <c r="B571" t="s">
        <v>5358</v>
      </c>
      <c r="C571">
        <v>693799407</v>
      </c>
      <c r="D571" t="s">
        <v>919</v>
      </c>
      <c r="E571" t="s">
        <v>8057</v>
      </c>
      <c r="F571" t="s">
        <v>8058</v>
      </c>
      <c r="G571" s="1">
        <v>36080</v>
      </c>
      <c r="H571" t="s">
        <v>6428</v>
      </c>
      <c r="I571">
        <v>100</v>
      </c>
      <c r="J571" t="s">
        <v>6558</v>
      </c>
      <c r="K571" t="s">
        <v>148</v>
      </c>
      <c r="V571" t="s">
        <v>6430</v>
      </c>
      <c r="X571" t="s">
        <v>509</v>
      </c>
      <c r="Y571" t="s">
        <v>600</v>
      </c>
      <c r="Z571" t="s">
        <v>600</v>
      </c>
      <c r="AA571" t="s">
        <v>601</v>
      </c>
      <c r="AB571">
        <v>779092840</v>
      </c>
      <c r="AC571" t="s">
        <v>8059</v>
      </c>
      <c r="AD571" t="s">
        <v>162</v>
      </c>
      <c r="AE571">
        <v>300000</v>
      </c>
      <c r="AH571">
        <v>5181</v>
      </c>
      <c r="AI571" t="s">
        <v>6434</v>
      </c>
      <c r="AJ571">
        <v>4873</v>
      </c>
      <c r="AK571">
        <v>693799407</v>
      </c>
      <c r="AL571" t="s">
        <v>5364</v>
      </c>
      <c r="AM571" s="1">
        <v>46092.782187500001</v>
      </c>
      <c r="AP571" t="s">
        <v>164</v>
      </c>
      <c r="AR571" t="s">
        <v>3984</v>
      </c>
      <c r="AT571" t="s">
        <v>5365</v>
      </c>
    </row>
    <row r="572" spans="1:46">
      <c r="A572" t="s">
        <v>145</v>
      </c>
      <c r="B572" t="s">
        <v>3230</v>
      </c>
      <c r="C572">
        <v>693800955</v>
      </c>
      <c r="D572" t="s">
        <v>919</v>
      </c>
      <c r="E572" t="s">
        <v>7386</v>
      </c>
      <c r="F572" t="s">
        <v>7103</v>
      </c>
      <c r="G572" s="1">
        <v>33978</v>
      </c>
      <c r="H572" t="s">
        <v>6428</v>
      </c>
      <c r="I572">
        <v>100</v>
      </c>
      <c r="J572" t="s">
        <v>6430</v>
      </c>
      <c r="K572" t="s">
        <v>148</v>
      </c>
      <c r="V572" t="s">
        <v>6430</v>
      </c>
      <c r="X572" t="s">
        <v>509</v>
      </c>
      <c r="Y572" t="s">
        <v>587</v>
      </c>
      <c r="Z572" t="s">
        <v>588</v>
      </c>
      <c r="AA572" t="s">
        <v>588</v>
      </c>
      <c r="AB572">
        <v>771653573</v>
      </c>
      <c r="AC572" t="s">
        <v>7387</v>
      </c>
      <c r="AD572" t="s">
        <v>162</v>
      </c>
      <c r="AE572">
        <v>300000</v>
      </c>
      <c r="AH572">
        <v>5182</v>
      </c>
      <c r="AI572" t="s">
        <v>6434</v>
      </c>
      <c r="AJ572">
        <v>4874</v>
      </c>
      <c r="AK572">
        <v>693800955</v>
      </c>
      <c r="AL572" t="s">
        <v>5371</v>
      </c>
      <c r="AM572" s="1">
        <v>46092.78402777778</v>
      </c>
      <c r="AP572" t="s">
        <v>164</v>
      </c>
      <c r="AR572" t="s">
        <v>3984</v>
      </c>
      <c r="AT572" t="s">
        <v>5372</v>
      </c>
    </row>
    <row r="573" spans="1:46">
      <c r="A573" t="s">
        <v>145</v>
      </c>
      <c r="B573" t="s">
        <v>5373</v>
      </c>
      <c r="C573">
        <v>693806243</v>
      </c>
      <c r="D573" t="s">
        <v>919</v>
      </c>
      <c r="E573" t="s">
        <v>8060</v>
      </c>
      <c r="F573" t="s">
        <v>6954</v>
      </c>
      <c r="G573" s="1">
        <v>38314</v>
      </c>
      <c r="H573" t="s">
        <v>6428</v>
      </c>
      <c r="I573">
        <v>100</v>
      </c>
      <c r="J573" t="s">
        <v>6429</v>
      </c>
      <c r="K573" t="s">
        <v>148</v>
      </c>
      <c r="V573" t="s">
        <v>6430</v>
      </c>
      <c r="X573" t="s">
        <v>509</v>
      </c>
      <c r="Y573" t="s">
        <v>600</v>
      </c>
      <c r="Z573" t="s">
        <v>601</v>
      </c>
      <c r="AA573" t="s">
        <v>601</v>
      </c>
      <c r="AB573">
        <v>787601912</v>
      </c>
      <c r="AC573" t="s">
        <v>6955</v>
      </c>
      <c r="AD573" t="s">
        <v>162</v>
      </c>
      <c r="AE573">
        <v>300000</v>
      </c>
      <c r="AH573">
        <v>5185</v>
      </c>
      <c r="AI573" t="s">
        <v>6434</v>
      </c>
      <c r="AJ573">
        <v>4877</v>
      </c>
      <c r="AK573">
        <v>693806243</v>
      </c>
      <c r="AL573" t="s">
        <v>5379</v>
      </c>
      <c r="AM573" s="1">
        <v>46092.790798611109</v>
      </c>
      <c r="AP573" t="s">
        <v>164</v>
      </c>
      <c r="AR573" t="s">
        <v>3984</v>
      </c>
      <c r="AT573" t="s">
        <v>5380</v>
      </c>
    </row>
    <row r="574" spans="1:46">
      <c r="A574" t="s">
        <v>145</v>
      </c>
      <c r="B574" t="s">
        <v>5381</v>
      </c>
      <c r="C574">
        <v>693809588</v>
      </c>
      <c r="D574" t="s">
        <v>919</v>
      </c>
      <c r="E574" t="s">
        <v>8061</v>
      </c>
      <c r="F574" t="s">
        <v>8062</v>
      </c>
      <c r="G574" s="1">
        <v>36605</v>
      </c>
      <c r="H574" t="s">
        <v>6428</v>
      </c>
      <c r="I574">
        <v>100</v>
      </c>
      <c r="J574" t="s">
        <v>6430</v>
      </c>
      <c r="K574" t="s">
        <v>148</v>
      </c>
      <c r="V574" t="s">
        <v>6430</v>
      </c>
      <c r="X574" t="s">
        <v>509</v>
      </c>
      <c r="Y574" t="s">
        <v>587</v>
      </c>
      <c r="Z574" t="s">
        <v>588</v>
      </c>
      <c r="AA574" t="s">
        <v>588</v>
      </c>
      <c r="AB574">
        <v>787601912</v>
      </c>
      <c r="AC574" t="s">
        <v>8063</v>
      </c>
      <c r="AD574" t="s">
        <v>162</v>
      </c>
      <c r="AE574">
        <v>500000</v>
      </c>
      <c r="AH574">
        <v>5187</v>
      </c>
      <c r="AI574" t="s">
        <v>6434</v>
      </c>
      <c r="AJ574">
        <v>4879</v>
      </c>
      <c r="AK574">
        <v>693809588</v>
      </c>
      <c r="AL574" t="s">
        <v>5387</v>
      </c>
      <c r="AM574" s="1">
        <v>46092.795312499999</v>
      </c>
      <c r="AP574" t="s">
        <v>164</v>
      </c>
      <c r="AR574" t="s">
        <v>3984</v>
      </c>
      <c r="AT574" t="s">
        <v>5388</v>
      </c>
    </row>
    <row r="575" spans="1:46">
      <c r="A575" t="s">
        <v>145</v>
      </c>
      <c r="B575" t="s">
        <v>5389</v>
      </c>
      <c r="C575">
        <v>693810606</v>
      </c>
      <c r="D575" t="s">
        <v>919</v>
      </c>
      <c r="E575" t="s">
        <v>8064</v>
      </c>
      <c r="F575" t="s">
        <v>8065</v>
      </c>
      <c r="G575" s="1">
        <v>37691</v>
      </c>
      <c r="H575" t="s">
        <v>6428</v>
      </c>
      <c r="I575">
        <v>100</v>
      </c>
      <c r="J575" t="s">
        <v>6443</v>
      </c>
      <c r="K575" t="s">
        <v>148</v>
      </c>
      <c r="V575" t="s">
        <v>6430</v>
      </c>
      <c r="X575" t="s">
        <v>150</v>
      </c>
      <c r="Y575" t="s">
        <v>304</v>
      </c>
      <c r="Z575" t="s">
        <v>304</v>
      </c>
      <c r="AA575" t="s">
        <v>3181</v>
      </c>
      <c r="AB575">
        <v>761422995</v>
      </c>
      <c r="AC575" t="s">
        <v>8066</v>
      </c>
      <c r="AD575" t="s">
        <v>162</v>
      </c>
      <c r="AE575">
        <v>500000</v>
      </c>
      <c r="AH575">
        <v>5188</v>
      </c>
      <c r="AI575" t="s">
        <v>6434</v>
      </c>
      <c r="AJ575">
        <v>4880</v>
      </c>
      <c r="AK575">
        <v>693810606</v>
      </c>
      <c r="AL575" t="s">
        <v>5394</v>
      </c>
      <c r="AM575" s="1">
        <v>46092.79619212963</v>
      </c>
      <c r="AP575" t="s">
        <v>164</v>
      </c>
      <c r="AR575" t="s">
        <v>3984</v>
      </c>
      <c r="AT575" t="s">
        <v>5395</v>
      </c>
    </row>
    <row r="576" spans="1:46">
      <c r="A576" t="s">
        <v>145</v>
      </c>
      <c r="B576" t="s">
        <v>5396</v>
      </c>
      <c r="C576">
        <v>693812914</v>
      </c>
      <c r="D576" t="s">
        <v>919</v>
      </c>
      <c r="E576" t="s">
        <v>7714</v>
      </c>
      <c r="F576" t="s">
        <v>6552</v>
      </c>
      <c r="G576" s="1">
        <v>37248</v>
      </c>
      <c r="H576" t="s">
        <v>6428</v>
      </c>
      <c r="I576">
        <v>50</v>
      </c>
      <c r="J576" t="s">
        <v>6430</v>
      </c>
      <c r="K576" t="s">
        <v>148</v>
      </c>
      <c r="V576" t="s">
        <v>6430</v>
      </c>
      <c r="X576" t="s">
        <v>259</v>
      </c>
      <c r="Y576" t="s">
        <v>2857</v>
      </c>
      <c r="Z576" t="s">
        <v>3154</v>
      </c>
      <c r="AA576" t="s">
        <v>8067</v>
      </c>
      <c r="AB576">
        <v>702503958</v>
      </c>
      <c r="AC576" t="s">
        <v>8068</v>
      </c>
      <c r="AD576" t="s">
        <v>162</v>
      </c>
      <c r="AE576">
        <v>300000</v>
      </c>
      <c r="AH576">
        <v>5189</v>
      </c>
      <c r="AI576" t="s">
        <v>6434</v>
      </c>
      <c r="AJ576">
        <v>4881</v>
      </c>
      <c r="AK576">
        <v>693812914</v>
      </c>
      <c r="AL576" t="s">
        <v>5408</v>
      </c>
      <c r="AM576" s="1">
        <v>46092.799097222232</v>
      </c>
      <c r="AP576" t="s">
        <v>164</v>
      </c>
      <c r="AR576" t="s">
        <v>3984</v>
      </c>
      <c r="AT576" t="s">
        <v>5409</v>
      </c>
    </row>
    <row r="577" spans="1:46">
      <c r="A577" t="s">
        <v>145</v>
      </c>
      <c r="B577" t="s">
        <v>5410</v>
      </c>
      <c r="C577">
        <v>693813228</v>
      </c>
      <c r="D577" t="s">
        <v>919</v>
      </c>
      <c r="E577" t="s">
        <v>7709</v>
      </c>
      <c r="F577" t="s">
        <v>7549</v>
      </c>
      <c r="G577" s="1">
        <v>38018</v>
      </c>
      <c r="H577" t="s">
        <v>6428</v>
      </c>
      <c r="I577">
        <v>1</v>
      </c>
      <c r="J577" t="s">
        <v>6430</v>
      </c>
      <c r="K577" t="s">
        <v>148</v>
      </c>
      <c r="V577" t="s">
        <v>6430</v>
      </c>
      <c r="X577" t="s">
        <v>259</v>
      </c>
      <c r="Y577" t="s">
        <v>2857</v>
      </c>
      <c r="Z577" t="s">
        <v>3662</v>
      </c>
      <c r="AA577" t="s">
        <v>7271</v>
      </c>
      <c r="AB577">
        <v>757053417</v>
      </c>
      <c r="AC577" t="s">
        <v>8069</v>
      </c>
      <c r="AD577" t="s">
        <v>162</v>
      </c>
      <c r="AE577">
        <v>50000</v>
      </c>
      <c r="AF577" t="s">
        <v>8070</v>
      </c>
      <c r="AG577" s="2" t="s">
        <v>8071</v>
      </c>
      <c r="AH577">
        <v>5190</v>
      </c>
      <c r="AI577" t="s">
        <v>6434</v>
      </c>
      <c r="AJ577">
        <v>4882</v>
      </c>
      <c r="AK577">
        <v>693813228</v>
      </c>
      <c r="AL577" t="s">
        <v>5422</v>
      </c>
      <c r="AM577" s="1">
        <v>46092.799490740741</v>
      </c>
      <c r="AP577" t="s">
        <v>164</v>
      </c>
      <c r="AR577" t="s">
        <v>3984</v>
      </c>
      <c r="AT577" t="s">
        <v>5423</v>
      </c>
    </row>
    <row r="578" spans="1:46">
      <c r="A578" t="s">
        <v>145</v>
      </c>
      <c r="B578" t="s">
        <v>5424</v>
      </c>
      <c r="C578">
        <v>693814433</v>
      </c>
      <c r="D578" t="s">
        <v>919</v>
      </c>
      <c r="E578" t="s">
        <v>8072</v>
      </c>
      <c r="F578" t="s">
        <v>8073</v>
      </c>
      <c r="G578" s="1">
        <v>38132</v>
      </c>
      <c r="H578" t="s">
        <v>6428</v>
      </c>
      <c r="I578">
        <v>100</v>
      </c>
      <c r="J578" t="s">
        <v>6558</v>
      </c>
      <c r="K578" t="s">
        <v>148</v>
      </c>
      <c r="V578" t="s">
        <v>6430</v>
      </c>
      <c r="X578" t="s">
        <v>509</v>
      </c>
      <c r="Y578" t="s">
        <v>5426</v>
      </c>
      <c r="Z578" t="s">
        <v>5427</v>
      </c>
      <c r="AA578" t="s">
        <v>8074</v>
      </c>
      <c r="AB578">
        <v>787472399</v>
      </c>
      <c r="AC578" t="s">
        <v>7358</v>
      </c>
      <c r="AD578" t="s">
        <v>162</v>
      </c>
      <c r="AE578">
        <v>250000</v>
      </c>
      <c r="AH578">
        <v>5191</v>
      </c>
      <c r="AI578" t="s">
        <v>6434</v>
      </c>
      <c r="AJ578">
        <v>4883</v>
      </c>
      <c r="AK578">
        <v>693814433</v>
      </c>
      <c r="AL578" t="s">
        <v>5431</v>
      </c>
      <c r="AM578" s="1">
        <v>46092.801180555558</v>
      </c>
      <c r="AP578" t="s">
        <v>164</v>
      </c>
      <c r="AR578" t="s">
        <v>3984</v>
      </c>
      <c r="AT578" t="s">
        <v>5432</v>
      </c>
    </row>
    <row r="579" spans="1:46">
      <c r="A579" t="s">
        <v>145</v>
      </c>
      <c r="B579" t="s">
        <v>2859</v>
      </c>
      <c r="C579">
        <v>693817726</v>
      </c>
      <c r="D579" t="s">
        <v>919</v>
      </c>
      <c r="E579" t="s">
        <v>7808</v>
      </c>
      <c r="F579" t="s">
        <v>8075</v>
      </c>
      <c r="G579" s="1">
        <v>37248</v>
      </c>
      <c r="H579" t="s">
        <v>6428</v>
      </c>
      <c r="I579">
        <v>100</v>
      </c>
      <c r="J579" t="s">
        <v>6500</v>
      </c>
      <c r="K579" t="s">
        <v>148</v>
      </c>
      <c r="V579" t="s">
        <v>6443</v>
      </c>
      <c r="W579" t="s">
        <v>8076</v>
      </c>
      <c r="X579" t="s">
        <v>150</v>
      </c>
      <c r="Y579" t="s">
        <v>304</v>
      </c>
      <c r="Z579" t="s">
        <v>5434</v>
      </c>
      <c r="AA579" t="s">
        <v>7695</v>
      </c>
      <c r="AB579">
        <v>774822351</v>
      </c>
      <c r="AC579" t="s">
        <v>8077</v>
      </c>
      <c r="AD579" t="s">
        <v>148</v>
      </c>
      <c r="AH579">
        <v>5192</v>
      </c>
      <c r="AI579" t="s">
        <v>6434</v>
      </c>
      <c r="AJ579">
        <v>4884</v>
      </c>
      <c r="AK579">
        <v>693817726</v>
      </c>
      <c r="AL579" t="s">
        <v>5439</v>
      </c>
      <c r="AM579" s="1">
        <v>46092.805960648147</v>
      </c>
      <c r="AP579" t="s">
        <v>164</v>
      </c>
      <c r="AR579" t="s">
        <v>3984</v>
      </c>
      <c r="AT579" t="s">
        <v>5440</v>
      </c>
    </row>
    <row r="580" spans="1:46">
      <c r="A580" t="s">
        <v>145</v>
      </c>
      <c r="B580" t="s">
        <v>5441</v>
      </c>
      <c r="C580">
        <v>693820166</v>
      </c>
      <c r="D580" t="s">
        <v>919</v>
      </c>
      <c r="E580" t="s">
        <v>8078</v>
      </c>
      <c r="F580" t="s">
        <v>8079</v>
      </c>
      <c r="G580" s="1">
        <v>37088</v>
      </c>
      <c r="H580" t="s">
        <v>6428</v>
      </c>
      <c r="I580">
        <v>100</v>
      </c>
      <c r="J580" t="s">
        <v>6429</v>
      </c>
      <c r="K580" t="s">
        <v>148</v>
      </c>
      <c r="V580" t="s">
        <v>6430</v>
      </c>
      <c r="X580" t="s">
        <v>509</v>
      </c>
      <c r="Y580" t="s">
        <v>2288</v>
      </c>
      <c r="Z580" t="s">
        <v>2288</v>
      </c>
      <c r="AA580" t="s">
        <v>2288</v>
      </c>
      <c r="AB580">
        <v>770922542</v>
      </c>
      <c r="AC580" t="s">
        <v>7343</v>
      </c>
      <c r="AD580" t="s">
        <v>162</v>
      </c>
      <c r="AE580">
        <v>450000</v>
      </c>
      <c r="AH580">
        <v>5193</v>
      </c>
      <c r="AI580" t="s">
        <v>6434</v>
      </c>
      <c r="AJ580">
        <v>4885</v>
      </c>
      <c r="AK580">
        <v>693820166</v>
      </c>
      <c r="AL580" t="s">
        <v>5448</v>
      </c>
      <c r="AM580" s="1">
        <v>46092.809791666667</v>
      </c>
      <c r="AP580" t="s">
        <v>164</v>
      </c>
      <c r="AR580" t="s">
        <v>3984</v>
      </c>
      <c r="AT580" t="s">
        <v>5449</v>
      </c>
    </row>
    <row r="581" spans="1:46">
      <c r="A581" t="s">
        <v>145</v>
      </c>
      <c r="B581" t="s">
        <v>3431</v>
      </c>
      <c r="C581">
        <v>693820947</v>
      </c>
      <c r="D581" t="s">
        <v>919</v>
      </c>
      <c r="E581" t="s">
        <v>8080</v>
      </c>
      <c r="F581" t="s">
        <v>8081</v>
      </c>
      <c r="G581" s="1">
        <v>31778</v>
      </c>
      <c r="H581" t="s">
        <v>6428</v>
      </c>
      <c r="I581">
        <v>100</v>
      </c>
      <c r="J581" t="s">
        <v>7927</v>
      </c>
      <c r="K581" t="s">
        <v>148</v>
      </c>
      <c r="V581" t="s">
        <v>6443</v>
      </c>
      <c r="W581" t="s">
        <v>6507</v>
      </c>
      <c r="X581" t="s">
        <v>150</v>
      </c>
      <c r="Y581" t="s">
        <v>304</v>
      </c>
      <c r="Z581" t="s">
        <v>4968</v>
      </c>
      <c r="AA581" t="s">
        <v>4968</v>
      </c>
      <c r="AB581">
        <v>786862424</v>
      </c>
      <c r="AC581" t="s">
        <v>8082</v>
      </c>
      <c r="AD581" t="s">
        <v>162</v>
      </c>
      <c r="AE581">
        <v>120000</v>
      </c>
      <c r="AH581">
        <v>5195</v>
      </c>
      <c r="AI581" t="s">
        <v>6434</v>
      </c>
      <c r="AJ581">
        <v>4887</v>
      </c>
      <c r="AK581">
        <v>693820947</v>
      </c>
      <c r="AL581" t="s">
        <v>5456</v>
      </c>
      <c r="AM581" s="1">
        <v>46092.810810185183</v>
      </c>
      <c r="AP581" t="s">
        <v>164</v>
      </c>
      <c r="AR581" t="s">
        <v>200</v>
      </c>
      <c r="AT581" t="s">
        <v>5457</v>
      </c>
    </row>
    <row r="582" spans="1:46">
      <c r="A582" t="s">
        <v>145</v>
      </c>
      <c r="B582" t="s">
        <v>4301</v>
      </c>
      <c r="C582">
        <v>693824833</v>
      </c>
      <c r="D582" t="s">
        <v>919</v>
      </c>
      <c r="E582" t="s">
        <v>6820</v>
      </c>
      <c r="F582" t="s">
        <v>6997</v>
      </c>
      <c r="G582" s="1">
        <v>36361</v>
      </c>
      <c r="H582" t="s">
        <v>6428</v>
      </c>
      <c r="I582">
        <v>100</v>
      </c>
      <c r="J582" t="s">
        <v>6500</v>
      </c>
      <c r="K582" t="s">
        <v>148</v>
      </c>
      <c r="V582" t="s">
        <v>6443</v>
      </c>
      <c r="W582" t="s">
        <v>8076</v>
      </c>
      <c r="X582" t="s">
        <v>150</v>
      </c>
      <c r="Y582" t="s">
        <v>304</v>
      </c>
      <c r="Z582" t="s">
        <v>5434</v>
      </c>
      <c r="AA582" t="s">
        <v>7695</v>
      </c>
      <c r="AB582">
        <v>770559497</v>
      </c>
      <c r="AC582" t="s">
        <v>8083</v>
      </c>
      <c r="AD582" t="s">
        <v>148</v>
      </c>
      <c r="AH582">
        <v>5201</v>
      </c>
      <c r="AI582" t="s">
        <v>6434</v>
      </c>
      <c r="AJ582">
        <v>4891</v>
      </c>
      <c r="AK582">
        <v>693824833</v>
      </c>
      <c r="AL582" t="s">
        <v>5467</v>
      </c>
      <c r="AM582" s="1">
        <v>46092.816030092603</v>
      </c>
      <c r="AP582" t="s">
        <v>164</v>
      </c>
      <c r="AR582" t="s">
        <v>3984</v>
      </c>
      <c r="AT582" t="s">
        <v>5468</v>
      </c>
    </row>
    <row r="583" spans="1:46">
      <c r="A583" t="s">
        <v>145</v>
      </c>
      <c r="B583" t="s">
        <v>5469</v>
      </c>
      <c r="C583">
        <v>693825821</v>
      </c>
      <c r="D583" t="s">
        <v>919</v>
      </c>
      <c r="E583" t="s">
        <v>8084</v>
      </c>
      <c r="F583" t="s">
        <v>8085</v>
      </c>
      <c r="G583" s="1">
        <v>38959</v>
      </c>
      <c r="H583" t="s">
        <v>6428</v>
      </c>
      <c r="I583">
        <v>100</v>
      </c>
      <c r="J583" t="s">
        <v>6429</v>
      </c>
      <c r="K583" t="s">
        <v>148</v>
      </c>
      <c r="V583" t="s">
        <v>6430</v>
      </c>
      <c r="X583" t="s">
        <v>509</v>
      </c>
      <c r="Y583" t="s">
        <v>8086</v>
      </c>
      <c r="Z583" t="s">
        <v>5471</v>
      </c>
      <c r="AA583" t="s">
        <v>8087</v>
      </c>
      <c r="AB583">
        <v>745677374</v>
      </c>
      <c r="AC583" t="s">
        <v>8088</v>
      </c>
      <c r="AD583" t="s">
        <v>162</v>
      </c>
      <c r="AE583">
        <v>600000</v>
      </c>
      <c r="AH583">
        <v>5202</v>
      </c>
      <c r="AI583" t="s">
        <v>6434</v>
      </c>
      <c r="AJ583">
        <v>4892</v>
      </c>
      <c r="AK583">
        <v>693825821</v>
      </c>
      <c r="AL583" t="s">
        <v>5477</v>
      </c>
      <c r="AM583" s="1">
        <v>46092.817754629628</v>
      </c>
      <c r="AP583" t="s">
        <v>164</v>
      </c>
      <c r="AR583" t="s">
        <v>3984</v>
      </c>
      <c r="AT583" t="s">
        <v>5478</v>
      </c>
    </row>
    <row r="584" spans="1:46">
      <c r="A584" t="s">
        <v>145</v>
      </c>
      <c r="B584" t="s">
        <v>3259</v>
      </c>
      <c r="C584">
        <v>693826548</v>
      </c>
      <c r="D584" t="s">
        <v>919</v>
      </c>
      <c r="E584" t="s">
        <v>8089</v>
      </c>
      <c r="F584" t="s">
        <v>8090</v>
      </c>
      <c r="G584" s="1">
        <v>34430</v>
      </c>
      <c r="H584" t="s">
        <v>6428</v>
      </c>
      <c r="I584">
        <v>100</v>
      </c>
      <c r="J584" t="s">
        <v>6507</v>
      </c>
      <c r="K584" t="s">
        <v>148</v>
      </c>
      <c r="V584" t="s">
        <v>6443</v>
      </c>
      <c r="W584" t="s">
        <v>6507</v>
      </c>
      <c r="X584" t="s">
        <v>150</v>
      </c>
      <c r="Y584" t="s">
        <v>304</v>
      </c>
      <c r="Z584" t="s">
        <v>4968</v>
      </c>
      <c r="AA584" t="s">
        <v>4968</v>
      </c>
      <c r="AB584">
        <v>790597280</v>
      </c>
      <c r="AC584" t="s">
        <v>8091</v>
      </c>
      <c r="AD584" t="s">
        <v>162</v>
      </c>
      <c r="AE584">
        <v>100000</v>
      </c>
      <c r="AH584">
        <v>5205</v>
      </c>
      <c r="AI584" t="s">
        <v>6434</v>
      </c>
      <c r="AJ584">
        <v>4895</v>
      </c>
      <c r="AK584">
        <v>693826548</v>
      </c>
      <c r="AL584" t="s">
        <v>5485</v>
      </c>
      <c r="AM584" s="1">
        <v>46092.819085648152</v>
      </c>
      <c r="AP584" t="s">
        <v>164</v>
      </c>
      <c r="AR584" t="s">
        <v>3984</v>
      </c>
      <c r="AT584" t="s">
        <v>5486</v>
      </c>
    </row>
    <row r="585" spans="1:46">
      <c r="A585" t="s">
        <v>145</v>
      </c>
      <c r="B585" t="s">
        <v>2422</v>
      </c>
      <c r="C585">
        <v>693830464</v>
      </c>
      <c r="D585" t="s">
        <v>919</v>
      </c>
      <c r="E585" t="s">
        <v>7732</v>
      </c>
      <c r="F585" t="s">
        <v>8092</v>
      </c>
      <c r="G585" s="1">
        <v>35796</v>
      </c>
      <c r="H585" t="s">
        <v>6428</v>
      </c>
      <c r="I585">
        <v>100</v>
      </c>
      <c r="J585" t="s">
        <v>6500</v>
      </c>
      <c r="K585" t="s">
        <v>148</v>
      </c>
      <c r="V585" t="s">
        <v>6443</v>
      </c>
      <c r="W585" t="s">
        <v>6507</v>
      </c>
      <c r="X585" t="s">
        <v>150</v>
      </c>
      <c r="Y585" t="s">
        <v>150</v>
      </c>
      <c r="Z585" t="s">
        <v>304</v>
      </c>
      <c r="AA585" t="s">
        <v>8039</v>
      </c>
      <c r="AB585">
        <v>762858140</v>
      </c>
      <c r="AC585" t="s">
        <v>8093</v>
      </c>
      <c r="AD585" t="s">
        <v>162</v>
      </c>
      <c r="AE585">
        <v>60000</v>
      </c>
      <c r="AH585">
        <v>5206</v>
      </c>
      <c r="AI585" t="s">
        <v>6434</v>
      </c>
      <c r="AJ585">
        <v>4896</v>
      </c>
      <c r="AK585">
        <v>693830464</v>
      </c>
      <c r="AL585" t="s">
        <v>5491</v>
      </c>
      <c r="AM585" s="1">
        <v>46092.824884259258</v>
      </c>
      <c r="AP585" t="s">
        <v>164</v>
      </c>
      <c r="AR585" t="s">
        <v>3984</v>
      </c>
      <c r="AT585" t="s">
        <v>5492</v>
      </c>
    </row>
    <row r="586" spans="1:46">
      <c r="A586" t="s">
        <v>145</v>
      </c>
      <c r="B586" t="s">
        <v>4462</v>
      </c>
      <c r="C586">
        <v>693831696</v>
      </c>
      <c r="D586" t="s">
        <v>919</v>
      </c>
      <c r="E586" t="s">
        <v>8094</v>
      </c>
      <c r="F586" t="s">
        <v>8095</v>
      </c>
      <c r="G586" s="1">
        <v>34939</v>
      </c>
      <c r="H586" t="s">
        <v>6428</v>
      </c>
      <c r="I586">
        <v>100</v>
      </c>
      <c r="J586" t="s">
        <v>8076</v>
      </c>
      <c r="K586" t="s">
        <v>148</v>
      </c>
      <c r="V586" t="s">
        <v>6443</v>
      </c>
      <c r="W586" t="s">
        <v>8076</v>
      </c>
      <c r="X586" t="s">
        <v>150</v>
      </c>
      <c r="Y586" t="s">
        <v>304</v>
      </c>
      <c r="Z586" t="s">
        <v>5434</v>
      </c>
      <c r="AA586" t="s">
        <v>7695</v>
      </c>
      <c r="AB586">
        <v>767915865</v>
      </c>
      <c r="AC586" t="s">
        <v>8096</v>
      </c>
      <c r="AD586" t="s">
        <v>148</v>
      </c>
      <c r="AH586">
        <v>5207</v>
      </c>
      <c r="AI586" t="s">
        <v>6434</v>
      </c>
      <c r="AJ586">
        <v>4897</v>
      </c>
      <c r="AK586">
        <v>693831696</v>
      </c>
      <c r="AL586" t="s">
        <v>5498</v>
      </c>
      <c r="AM586" s="1">
        <v>46092.826678240737</v>
      </c>
      <c r="AP586" t="s">
        <v>164</v>
      </c>
      <c r="AR586" t="s">
        <v>3984</v>
      </c>
      <c r="AT586" t="s">
        <v>5499</v>
      </c>
    </row>
    <row r="587" spans="1:46">
      <c r="A587" t="s">
        <v>145</v>
      </c>
      <c r="B587" t="s">
        <v>3088</v>
      </c>
      <c r="C587">
        <v>693832380</v>
      </c>
      <c r="D587" t="s">
        <v>919</v>
      </c>
      <c r="E587" t="s">
        <v>8097</v>
      </c>
      <c r="F587" t="s">
        <v>8098</v>
      </c>
      <c r="G587" s="1">
        <v>36475</v>
      </c>
      <c r="H587" t="s">
        <v>6428</v>
      </c>
      <c r="I587">
        <v>100</v>
      </c>
      <c r="J587" t="s">
        <v>6429</v>
      </c>
      <c r="K587" t="s">
        <v>148</v>
      </c>
      <c r="V587" t="s">
        <v>6430</v>
      </c>
      <c r="X587" t="s">
        <v>509</v>
      </c>
      <c r="Y587" t="s">
        <v>600</v>
      </c>
      <c r="Z587" t="s">
        <v>600</v>
      </c>
      <c r="AA587" t="s">
        <v>601</v>
      </c>
      <c r="AB587">
        <v>791984859</v>
      </c>
      <c r="AC587" t="s">
        <v>8099</v>
      </c>
      <c r="AD587" t="s">
        <v>162</v>
      </c>
      <c r="AE587">
        <v>60000</v>
      </c>
      <c r="AH587">
        <v>5208</v>
      </c>
      <c r="AI587" t="s">
        <v>6434</v>
      </c>
      <c r="AJ587">
        <v>4898</v>
      </c>
      <c r="AK587">
        <v>693832380</v>
      </c>
      <c r="AL587" t="s">
        <v>5505</v>
      </c>
      <c r="AM587" s="1">
        <v>46092.827824074076</v>
      </c>
      <c r="AP587" t="s">
        <v>164</v>
      </c>
      <c r="AR587" t="s">
        <v>3984</v>
      </c>
      <c r="AT587" t="s">
        <v>5506</v>
      </c>
    </row>
    <row r="588" spans="1:46">
      <c r="A588" t="s">
        <v>145</v>
      </c>
      <c r="B588" t="s">
        <v>5424</v>
      </c>
      <c r="C588">
        <v>693835657</v>
      </c>
      <c r="D588" t="s">
        <v>919</v>
      </c>
      <c r="E588" t="s">
        <v>8100</v>
      </c>
      <c r="F588" t="s">
        <v>8101</v>
      </c>
      <c r="G588" s="1">
        <v>36658</v>
      </c>
      <c r="H588" t="s">
        <v>6428</v>
      </c>
      <c r="I588">
        <v>100</v>
      </c>
      <c r="J588" t="s">
        <v>6593</v>
      </c>
      <c r="K588" t="s">
        <v>148</v>
      </c>
      <c r="V588" t="s">
        <v>6443</v>
      </c>
      <c r="W588" t="s">
        <v>6545</v>
      </c>
      <c r="X588" t="s">
        <v>509</v>
      </c>
      <c r="Y588" t="s">
        <v>600</v>
      </c>
      <c r="Z588" t="s">
        <v>601</v>
      </c>
      <c r="AA588" t="s">
        <v>601</v>
      </c>
      <c r="AB588">
        <v>787601912</v>
      </c>
      <c r="AC588" t="s">
        <v>8102</v>
      </c>
      <c r="AD588" t="s">
        <v>162</v>
      </c>
      <c r="AE588">
        <v>100000</v>
      </c>
      <c r="AH588">
        <v>5211</v>
      </c>
      <c r="AI588" t="s">
        <v>6434</v>
      </c>
      <c r="AJ588">
        <v>4901</v>
      </c>
      <c r="AK588">
        <v>693835657</v>
      </c>
      <c r="AL588" t="s">
        <v>5511</v>
      </c>
      <c r="AM588" s="1">
        <v>46092.832835648151</v>
      </c>
      <c r="AP588" t="s">
        <v>164</v>
      </c>
      <c r="AR588" t="s">
        <v>3984</v>
      </c>
      <c r="AT588" t="s">
        <v>5512</v>
      </c>
    </row>
    <row r="589" spans="1:46">
      <c r="A589" t="s">
        <v>145</v>
      </c>
      <c r="B589" t="s">
        <v>4988</v>
      </c>
      <c r="C589">
        <v>693837341</v>
      </c>
      <c r="D589" t="s">
        <v>919</v>
      </c>
      <c r="E589" t="s">
        <v>6738</v>
      </c>
      <c r="F589" t="s">
        <v>8103</v>
      </c>
      <c r="G589" s="1">
        <v>37992</v>
      </c>
      <c r="H589" t="s">
        <v>6463</v>
      </c>
      <c r="I589">
        <v>100</v>
      </c>
      <c r="J589" t="s">
        <v>8104</v>
      </c>
      <c r="K589" t="s">
        <v>148</v>
      </c>
      <c r="V589" t="s">
        <v>6443</v>
      </c>
      <c r="W589" t="s">
        <v>6507</v>
      </c>
      <c r="X589" t="s">
        <v>150</v>
      </c>
      <c r="Y589" t="s">
        <v>304</v>
      </c>
      <c r="Z589" t="s">
        <v>4968</v>
      </c>
      <c r="AA589" t="s">
        <v>4968</v>
      </c>
      <c r="AB589">
        <v>776367385</v>
      </c>
      <c r="AC589" t="s">
        <v>8105</v>
      </c>
      <c r="AD589" t="s">
        <v>162</v>
      </c>
      <c r="AE589">
        <v>300000</v>
      </c>
      <c r="AH589">
        <v>5212</v>
      </c>
      <c r="AI589" t="s">
        <v>6434</v>
      </c>
      <c r="AJ589">
        <v>4902</v>
      </c>
      <c r="AK589">
        <v>693837341</v>
      </c>
      <c r="AL589" t="s">
        <v>5517</v>
      </c>
      <c r="AM589" s="1">
        <v>46092.835428240738</v>
      </c>
      <c r="AP589" t="s">
        <v>164</v>
      </c>
      <c r="AR589" t="s">
        <v>200</v>
      </c>
      <c r="AT589" t="s">
        <v>5518</v>
      </c>
    </row>
    <row r="590" spans="1:46">
      <c r="A590" t="s">
        <v>145</v>
      </c>
      <c r="B590" t="s">
        <v>5519</v>
      </c>
      <c r="C590">
        <v>693838243</v>
      </c>
      <c r="D590" t="s">
        <v>919</v>
      </c>
      <c r="E590" t="s">
        <v>8106</v>
      </c>
      <c r="F590" t="s">
        <v>6626</v>
      </c>
      <c r="G590" s="1">
        <v>35493</v>
      </c>
      <c r="H590" t="s">
        <v>6428</v>
      </c>
      <c r="I590">
        <v>100</v>
      </c>
      <c r="J590" t="s">
        <v>8076</v>
      </c>
      <c r="K590" t="s">
        <v>148</v>
      </c>
      <c r="V590" t="s">
        <v>6443</v>
      </c>
      <c r="W590" t="s">
        <v>8076</v>
      </c>
      <c r="X590" t="s">
        <v>150</v>
      </c>
      <c r="Y590" t="s">
        <v>304</v>
      </c>
      <c r="Z590" t="s">
        <v>5434</v>
      </c>
      <c r="AA590" t="s">
        <v>8107</v>
      </c>
      <c r="AB590">
        <v>787863274</v>
      </c>
      <c r="AC590" t="s">
        <v>8108</v>
      </c>
      <c r="AD590" t="s">
        <v>148</v>
      </c>
      <c r="AH590">
        <v>5213</v>
      </c>
      <c r="AI590" t="s">
        <v>6434</v>
      </c>
      <c r="AJ590">
        <v>4903</v>
      </c>
      <c r="AK590">
        <v>693838243</v>
      </c>
      <c r="AL590" t="s">
        <v>5525</v>
      </c>
      <c r="AM590" s="1">
        <v>46092.836597222216</v>
      </c>
      <c r="AP590" t="s">
        <v>164</v>
      </c>
      <c r="AR590" t="s">
        <v>3984</v>
      </c>
      <c r="AT590" t="s">
        <v>5526</v>
      </c>
    </row>
    <row r="591" spans="1:46">
      <c r="A591" t="s">
        <v>145</v>
      </c>
      <c r="B591" t="s">
        <v>5527</v>
      </c>
      <c r="C591">
        <v>693842578</v>
      </c>
      <c r="D591" t="s">
        <v>919</v>
      </c>
      <c r="E591" t="s">
        <v>8109</v>
      </c>
      <c r="F591" t="s">
        <v>8110</v>
      </c>
      <c r="G591" s="1">
        <v>34696</v>
      </c>
      <c r="H591" t="s">
        <v>6428</v>
      </c>
      <c r="I591">
        <v>100</v>
      </c>
      <c r="J591" t="s">
        <v>6429</v>
      </c>
      <c r="K591" t="s">
        <v>148</v>
      </c>
      <c r="V591" t="s">
        <v>6430</v>
      </c>
      <c r="X591" t="s">
        <v>509</v>
      </c>
      <c r="Y591" t="s">
        <v>1191</v>
      </c>
      <c r="Z591" t="s">
        <v>1191</v>
      </c>
      <c r="AA591" t="s">
        <v>8111</v>
      </c>
      <c r="AB591">
        <v>776457900</v>
      </c>
      <c r="AC591" t="s">
        <v>8112</v>
      </c>
      <c r="AD591" t="s">
        <v>162</v>
      </c>
      <c r="AE591">
        <v>300000</v>
      </c>
      <c r="AH591">
        <v>5216</v>
      </c>
      <c r="AI591" t="s">
        <v>6434</v>
      </c>
      <c r="AJ591">
        <v>4906</v>
      </c>
      <c r="AK591">
        <v>693842578</v>
      </c>
      <c r="AL591" t="s">
        <v>5534</v>
      </c>
      <c r="AM591" s="1">
        <v>46092.842349537037</v>
      </c>
      <c r="AP591" t="s">
        <v>164</v>
      </c>
      <c r="AR591" t="s">
        <v>3984</v>
      </c>
      <c r="AT591" t="s">
        <v>5535</v>
      </c>
    </row>
    <row r="592" spans="1:46">
      <c r="A592" t="s">
        <v>145</v>
      </c>
      <c r="B592" t="s">
        <v>3259</v>
      </c>
      <c r="C592">
        <v>693842728</v>
      </c>
      <c r="D592" t="s">
        <v>919</v>
      </c>
      <c r="E592" t="s">
        <v>8113</v>
      </c>
      <c r="F592" t="s">
        <v>8103</v>
      </c>
      <c r="G592" s="1">
        <v>37544</v>
      </c>
      <c r="H592" t="s">
        <v>6428</v>
      </c>
      <c r="I592">
        <v>100</v>
      </c>
      <c r="J592" t="s">
        <v>6507</v>
      </c>
      <c r="K592" t="s">
        <v>148</v>
      </c>
      <c r="V592" t="s">
        <v>6443</v>
      </c>
      <c r="W592" t="s">
        <v>6507</v>
      </c>
      <c r="X592" t="s">
        <v>150</v>
      </c>
      <c r="Y592" t="s">
        <v>304</v>
      </c>
      <c r="Z592" t="s">
        <v>4968</v>
      </c>
      <c r="AA592" t="s">
        <v>4968</v>
      </c>
      <c r="AB592">
        <v>772819447</v>
      </c>
      <c r="AC592" t="s">
        <v>8114</v>
      </c>
      <c r="AD592" t="s">
        <v>162</v>
      </c>
      <c r="AE592">
        <v>200000</v>
      </c>
      <c r="AH592">
        <v>5217</v>
      </c>
      <c r="AI592" t="s">
        <v>6434</v>
      </c>
      <c r="AJ592">
        <v>4907</v>
      </c>
      <c r="AK592">
        <v>693842728</v>
      </c>
      <c r="AL592" t="s">
        <v>5543</v>
      </c>
      <c r="AM592" s="1">
        <v>46092.842546296299</v>
      </c>
      <c r="AP592" t="s">
        <v>164</v>
      </c>
      <c r="AR592" t="s">
        <v>3984</v>
      </c>
      <c r="AT592" t="s">
        <v>5544</v>
      </c>
    </row>
    <row r="593" spans="1:46">
      <c r="A593" t="s">
        <v>145</v>
      </c>
      <c r="B593" t="s">
        <v>2859</v>
      </c>
      <c r="C593">
        <v>693846384</v>
      </c>
      <c r="D593" t="s">
        <v>919</v>
      </c>
      <c r="E593" t="s">
        <v>8115</v>
      </c>
      <c r="F593" t="s">
        <v>8116</v>
      </c>
      <c r="G593" s="1">
        <v>35270</v>
      </c>
      <c r="H593" t="s">
        <v>6428</v>
      </c>
      <c r="I593">
        <v>100</v>
      </c>
      <c r="J593" t="s">
        <v>8076</v>
      </c>
      <c r="K593" t="s">
        <v>148</v>
      </c>
      <c r="V593" t="s">
        <v>6443</v>
      </c>
      <c r="W593" t="s">
        <v>8076</v>
      </c>
      <c r="X593" t="s">
        <v>150</v>
      </c>
      <c r="Y593" t="s">
        <v>304</v>
      </c>
      <c r="Z593" t="s">
        <v>5434</v>
      </c>
      <c r="AA593" t="s">
        <v>7695</v>
      </c>
      <c r="AB593">
        <v>762779959</v>
      </c>
      <c r="AC593" t="s">
        <v>8117</v>
      </c>
      <c r="AD593" t="s">
        <v>148</v>
      </c>
      <c r="AH593">
        <v>5218</v>
      </c>
      <c r="AI593" t="s">
        <v>6434</v>
      </c>
      <c r="AJ593">
        <v>4908</v>
      </c>
      <c r="AK593">
        <v>693846384</v>
      </c>
      <c r="AL593" t="s">
        <v>5548</v>
      </c>
      <c r="AM593" s="1">
        <v>46092.847673611112</v>
      </c>
      <c r="AP593" t="s">
        <v>164</v>
      </c>
      <c r="AR593" t="s">
        <v>3984</v>
      </c>
      <c r="AT593" t="s">
        <v>5549</v>
      </c>
    </row>
    <row r="594" spans="1:46">
      <c r="A594" t="s">
        <v>145</v>
      </c>
      <c r="B594" t="s">
        <v>5550</v>
      </c>
      <c r="C594">
        <v>693847686</v>
      </c>
      <c r="D594" t="s">
        <v>919</v>
      </c>
      <c r="E594" t="s">
        <v>8118</v>
      </c>
      <c r="F594" t="s">
        <v>8119</v>
      </c>
      <c r="G594" s="1">
        <v>35107</v>
      </c>
      <c r="H594" t="s">
        <v>6428</v>
      </c>
      <c r="I594">
        <v>100</v>
      </c>
      <c r="J594" t="s">
        <v>6558</v>
      </c>
      <c r="K594" t="s">
        <v>148</v>
      </c>
      <c r="V594" t="s">
        <v>6430</v>
      </c>
      <c r="X594" t="s">
        <v>509</v>
      </c>
      <c r="Y594" t="s">
        <v>2288</v>
      </c>
      <c r="Z594" t="s">
        <v>2288</v>
      </c>
      <c r="AA594" t="s">
        <v>7074</v>
      </c>
      <c r="AB594">
        <v>787601912</v>
      </c>
      <c r="AC594" t="s">
        <v>8120</v>
      </c>
      <c r="AD594" t="s">
        <v>162</v>
      </c>
      <c r="AE594">
        <v>40000</v>
      </c>
      <c r="AH594">
        <v>5220</v>
      </c>
      <c r="AI594" t="s">
        <v>6434</v>
      </c>
      <c r="AJ594">
        <v>4910</v>
      </c>
      <c r="AK594">
        <v>693847686</v>
      </c>
      <c r="AL594" t="s">
        <v>5556</v>
      </c>
      <c r="AM594" s="1">
        <v>46092.849918981483</v>
      </c>
      <c r="AP594" t="s">
        <v>164</v>
      </c>
      <c r="AR594" t="s">
        <v>3984</v>
      </c>
      <c r="AT594" t="s">
        <v>5557</v>
      </c>
    </row>
    <row r="595" spans="1:46">
      <c r="A595" t="s">
        <v>145</v>
      </c>
      <c r="B595" t="s">
        <v>3736</v>
      </c>
      <c r="C595">
        <v>693851305</v>
      </c>
      <c r="D595" t="s">
        <v>919</v>
      </c>
      <c r="E595" t="s">
        <v>8121</v>
      </c>
      <c r="F595" t="s">
        <v>8122</v>
      </c>
      <c r="G595" s="1">
        <v>38227</v>
      </c>
      <c r="H595" t="s">
        <v>6428</v>
      </c>
      <c r="I595">
        <v>100</v>
      </c>
      <c r="J595" t="s">
        <v>6430</v>
      </c>
      <c r="K595" t="s">
        <v>148</v>
      </c>
      <c r="V595" t="s">
        <v>6430</v>
      </c>
      <c r="X595" t="s">
        <v>509</v>
      </c>
      <c r="Y595" t="s">
        <v>587</v>
      </c>
      <c r="Z595" t="s">
        <v>5559</v>
      </c>
      <c r="AA595" t="s">
        <v>8123</v>
      </c>
      <c r="AB595">
        <v>780231902</v>
      </c>
      <c r="AC595" t="s">
        <v>8124</v>
      </c>
      <c r="AD595" t="s">
        <v>162</v>
      </c>
      <c r="AE595">
        <v>250000</v>
      </c>
      <c r="AH595">
        <v>5223</v>
      </c>
      <c r="AI595" t="s">
        <v>6434</v>
      </c>
      <c r="AJ595">
        <v>4913</v>
      </c>
      <c r="AK595">
        <v>693851305</v>
      </c>
      <c r="AL595" t="s">
        <v>5564</v>
      </c>
      <c r="AM595" s="1">
        <v>46092.855891203697</v>
      </c>
      <c r="AP595" t="s">
        <v>164</v>
      </c>
      <c r="AR595" t="s">
        <v>3984</v>
      </c>
      <c r="AT595" t="s">
        <v>5565</v>
      </c>
    </row>
    <row r="596" spans="1:46">
      <c r="A596" t="s">
        <v>145</v>
      </c>
      <c r="B596" t="s">
        <v>2676</v>
      </c>
      <c r="C596">
        <v>693853935</v>
      </c>
      <c r="D596" t="s">
        <v>919</v>
      </c>
      <c r="E596" t="s">
        <v>8125</v>
      </c>
      <c r="F596" t="s">
        <v>8126</v>
      </c>
      <c r="G596" s="1">
        <v>36228</v>
      </c>
      <c r="H596" t="s">
        <v>6428</v>
      </c>
      <c r="I596">
        <v>100</v>
      </c>
      <c r="J596" t="s">
        <v>6430</v>
      </c>
      <c r="K596" t="s">
        <v>148</v>
      </c>
      <c r="V596" t="s">
        <v>6430</v>
      </c>
      <c r="X596" t="s">
        <v>509</v>
      </c>
      <c r="Y596" t="s">
        <v>509</v>
      </c>
      <c r="Z596" t="s">
        <v>509</v>
      </c>
      <c r="AA596" t="s">
        <v>509</v>
      </c>
      <c r="AB596">
        <v>789955276</v>
      </c>
      <c r="AC596" t="s">
        <v>7379</v>
      </c>
      <c r="AD596" t="s">
        <v>162</v>
      </c>
      <c r="AE596">
        <v>250000</v>
      </c>
      <c r="AH596">
        <v>5225</v>
      </c>
      <c r="AI596" t="s">
        <v>6434</v>
      </c>
      <c r="AJ596">
        <v>4915</v>
      </c>
      <c r="AK596">
        <v>693853935</v>
      </c>
      <c r="AL596" t="s">
        <v>5571</v>
      </c>
      <c r="AM596" s="1">
        <v>46092.860763888893</v>
      </c>
      <c r="AP596" t="s">
        <v>164</v>
      </c>
      <c r="AR596" t="s">
        <v>3984</v>
      </c>
      <c r="AT596" t="s">
        <v>5572</v>
      </c>
    </row>
    <row r="597" spans="1:46">
      <c r="A597" t="s">
        <v>145</v>
      </c>
      <c r="B597" t="s">
        <v>2676</v>
      </c>
      <c r="C597">
        <v>693854246</v>
      </c>
      <c r="D597" t="s">
        <v>919</v>
      </c>
      <c r="E597" t="s">
        <v>8127</v>
      </c>
      <c r="F597" t="s">
        <v>7103</v>
      </c>
      <c r="G597" s="1">
        <v>36188</v>
      </c>
      <c r="H597" t="s">
        <v>6428</v>
      </c>
      <c r="I597">
        <v>100</v>
      </c>
      <c r="J597" t="s">
        <v>8076</v>
      </c>
      <c r="K597" t="s">
        <v>148</v>
      </c>
      <c r="V597" t="s">
        <v>6443</v>
      </c>
      <c r="W597" t="s">
        <v>8076</v>
      </c>
      <c r="X597" t="s">
        <v>150</v>
      </c>
      <c r="Y597" t="s">
        <v>304</v>
      </c>
      <c r="Z597" t="s">
        <v>5434</v>
      </c>
      <c r="AA597" t="s">
        <v>7695</v>
      </c>
      <c r="AB597">
        <v>780679877</v>
      </c>
      <c r="AC597" t="s">
        <v>8128</v>
      </c>
      <c r="AD597" t="s">
        <v>148</v>
      </c>
      <c r="AH597">
        <v>5226</v>
      </c>
      <c r="AI597" t="s">
        <v>6434</v>
      </c>
      <c r="AJ597">
        <v>4916</v>
      </c>
      <c r="AK597">
        <v>693854246</v>
      </c>
      <c r="AL597" t="s">
        <v>5578</v>
      </c>
      <c r="AM597" s="1">
        <v>46092.861284722218</v>
      </c>
      <c r="AP597" t="s">
        <v>164</v>
      </c>
      <c r="AR597" t="s">
        <v>3984</v>
      </c>
      <c r="AT597" t="s">
        <v>5579</v>
      </c>
    </row>
    <row r="598" spans="1:46">
      <c r="A598" t="s">
        <v>145</v>
      </c>
      <c r="B598" t="s">
        <v>859</v>
      </c>
      <c r="C598">
        <v>693856221</v>
      </c>
      <c r="D598" t="s">
        <v>919</v>
      </c>
      <c r="E598" t="s">
        <v>8129</v>
      </c>
      <c r="F598" t="s">
        <v>8130</v>
      </c>
      <c r="G598" s="1">
        <v>37547</v>
      </c>
      <c r="H598" t="s">
        <v>6428</v>
      </c>
      <c r="I598">
        <v>100</v>
      </c>
      <c r="J598" t="s">
        <v>8131</v>
      </c>
      <c r="K598" t="s">
        <v>148</v>
      </c>
      <c r="V598" t="s">
        <v>6430</v>
      </c>
      <c r="X598" t="s">
        <v>150</v>
      </c>
      <c r="Y598" t="s">
        <v>304</v>
      </c>
      <c r="Z598" t="s">
        <v>4968</v>
      </c>
      <c r="AA598" t="s">
        <v>4968</v>
      </c>
      <c r="AB598">
        <v>792363501</v>
      </c>
      <c r="AC598" t="s">
        <v>8132</v>
      </c>
      <c r="AD598" t="s">
        <v>162</v>
      </c>
      <c r="AE598">
        <v>300000</v>
      </c>
      <c r="AH598">
        <v>5227</v>
      </c>
      <c r="AI598" t="s">
        <v>6434</v>
      </c>
      <c r="AJ598">
        <v>4917</v>
      </c>
      <c r="AK598">
        <v>693856221</v>
      </c>
      <c r="AL598" t="s">
        <v>5585</v>
      </c>
      <c r="AM598" s="1">
        <v>46092.86509259259</v>
      </c>
      <c r="AP598" t="s">
        <v>164</v>
      </c>
      <c r="AR598" t="s">
        <v>200</v>
      </c>
      <c r="AT598" t="s">
        <v>5586</v>
      </c>
    </row>
    <row r="599" spans="1:46">
      <c r="A599" t="s">
        <v>145</v>
      </c>
      <c r="B599" t="s">
        <v>5587</v>
      </c>
      <c r="C599">
        <v>693856951</v>
      </c>
      <c r="D599" t="s">
        <v>919</v>
      </c>
      <c r="E599" t="s">
        <v>6509</v>
      </c>
      <c r="F599" t="s">
        <v>6626</v>
      </c>
      <c r="G599" s="1">
        <v>35070</v>
      </c>
      <c r="H599" t="s">
        <v>6428</v>
      </c>
      <c r="I599">
        <v>100</v>
      </c>
      <c r="J599" t="s">
        <v>6430</v>
      </c>
      <c r="K599" t="s">
        <v>148</v>
      </c>
      <c r="V599" t="s">
        <v>6430</v>
      </c>
      <c r="X599" t="s">
        <v>509</v>
      </c>
      <c r="Y599" t="s">
        <v>1141</v>
      </c>
      <c r="Z599" t="s">
        <v>1141</v>
      </c>
      <c r="AA599" t="s">
        <v>8133</v>
      </c>
      <c r="AB599">
        <v>787112682</v>
      </c>
      <c r="AC599" t="s">
        <v>8134</v>
      </c>
      <c r="AD599" t="s">
        <v>162</v>
      </c>
      <c r="AE599">
        <v>30000</v>
      </c>
      <c r="AH599">
        <v>5228</v>
      </c>
      <c r="AI599" t="s">
        <v>6434</v>
      </c>
      <c r="AJ599">
        <v>4918</v>
      </c>
      <c r="AK599">
        <v>693856951</v>
      </c>
      <c r="AL599" t="s">
        <v>5593</v>
      </c>
      <c r="AM599" s="1">
        <v>46092.866539351853</v>
      </c>
      <c r="AP599" t="s">
        <v>164</v>
      </c>
      <c r="AR599" t="s">
        <v>3984</v>
      </c>
      <c r="AT599" t="s">
        <v>5594</v>
      </c>
    </row>
    <row r="600" spans="1:46">
      <c r="A600" t="s">
        <v>145</v>
      </c>
      <c r="B600" t="s">
        <v>5595</v>
      </c>
      <c r="C600">
        <v>693857821</v>
      </c>
      <c r="D600" t="s">
        <v>919</v>
      </c>
      <c r="E600" t="s">
        <v>8135</v>
      </c>
      <c r="F600" t="s">
        <v>6787</v>
      </c>
      <c r="G600" s="1">
        <v>37288</v>
      </c>
      <c r="H600" t="s">
        <v>6428</v>
      </c>
      <c r="I600">
        <v>100</v>
      </c>
      <c r="J600" t="s">
        <v>6500</v>
      </c>
      <c r="K600" t="s">
        <v>148</v>
      </c>
      <c r="V600" t="s">
        <v>6443</v>
      </c>
      <c r="W600" t="s">
        <v>6507</v>
      </c>
      <c r="X600" t="s">
        <v>150</v>
      </c>
      <c r="Y600" t="s">
        <v>304</v>
      </c>
      <c r="Z600" t="s">
        <v>304</v>
      </c>
      <c r="AA600" t="s">
        <v>8039</v>
      </c>
      <c r="AB600">
        <v>777505833</v>
      </c>
      <c r="AC600" t="s">
        <v>8136</v>
      </c>
      <c r="AD600" t="s">
        <v>162</v>
      </c>
      <c r="AE600">
        <v>600000</v>
      </c>
      <c r="AH600">
        <v>5229</v>
      </c>
      <c r="AI600" t="s">
        <v>6434</v>
      </c>
      <c r="AJ600">
        <v>4919</v>
      </c>
      <c r="AK600">
        <v>693857821</v>
      </c>
      <c r="AL600" t="s">
        <v>5598</v>
      </c>
      <c r="AM600" s="1">
        <v>46092.868125000001</v>
      </c>
      <c r="AP600" t="s">
        <v>164</v>
      </c>
      <c r="AR600" t="s">
        <v>3984</v>
      </c>
      <c r="AT600" t="s">
        <v>5599</v>
      </c>
    </row>
    <row r="601" spans="1:46">
      <c r="A601" t="s">
        <v>145</v>
      </c>
      <c r="B601" t="s">
        <v>5600</v>
      </c>
      <c r="C601">
        <v>693859372</v>
      </c>
      <c r="D601" t="s">
        <v>919</v>
      </c>
      <c r="E601" t="s">
        <v>8137</v>
      </c>
      <c r="F601" t="s">
        <v>8138</v>
      </c>
      <c r="G601" s="1">
        <v>36042</v>
      </c>
      <c r="H601" t="s">
        <v>6428</v>
      </c>
      <c r="I601">
        <v>100</v>
      </c>
      <c r="J601" t="s">
        <v>8076</v>
      </c>
      <c r="K601" t="s">
        <v>148</v>
      </c>
      <c r="V601" t="s">
        <v>6443</v>
      </c>
      <c r="W601" t="s">
        <v>6507</v>
      </c>
      <c r="X601" t="s">
        <v>150</v>
      </c>
      <c r="Y601" t="s">
        <v>304</v>
      </c>
      <c r="Z601" t="s">
        <v>5434</v>
      </c>
      <c r="AA601" t="s">
        <v>7695</v>
      </c>
      <c r="AB601">
        <v>781980666</v>
      </c>
      <c r="AC601" t="s">
        <v>8139</v>
      </c>
      <c r="AD601" t="s">
        <v>148</v>
      </c>
      <c r="AH601">
        <v>5230</v>
      </c>
      <c r="AI601" t="s">
        <v>6434</v>
      </c>
      <c r="AJ601">
        <v>4920</v>
      </c>
      <c r="AK601">
        <v>693859372</v>
      </c>
      <c r="AL601" t="s">
        <v>5605</v>
      </c>
      <c r="AM601" s="1">
        <v>46092.870694444442</v>
      </c>
      <c r="AP601" t="s">
        <v>164</v>
      </c>
      <c r="AR601" t="s">
        <v>3984</v>
      </c>
      <c r="AT601" t="s">
        <v>5606</v>
      </c>
    </row>
    <row r="602" spans="1:46">
      <c r="A602" t="s">
        <v>145</v>
      </c>
      <c r="B602" t="s">
        <v>5607</v>
      </c>
      <c r="C602">
        <v>693860874</v>
      </c>
      <c r="D602" t="s">
        <v>919</v>
      </c>
      <c r="E602" t="s">
        <v>7340</v>
      </c>
      <c r="F602" t="s">
        <v>8140</v>
      </c>
      <c r="G602" s="1">
        <v>34188</v>
      </c>
      <c r="H602" t="s">
        <v>6428</v>
      </c>
      <c r="I602">
        <v>100</v>
      </c>
      <c r="J602" t="s">
        <v>6529</v>
      </c>
      <c r="K602" t="s">
        <v>148</v>
      </c>
      <c r="V602" t="s">
        <v>6430</v>
      </c>
      <c r="X602" t="s">
        <v>509</v>
      </c>
      <c r="Y602" t="s">
        <v>2411</v>
      </c>
      <c r="Z602" t="s">
        <v>2411</v>
      </c>
      <c r="AA602" t="s">
        <v>7127</v>
      </c>
      <c r="AB602">
        <v>780967729</v>
      </c>
      <c r="AC602" t="s">
        <v>8141</v>
      </c>
      <c r="AD602" t="s">
        <v>162</v>
      </c>
      <c r="AE602">
        <v>28000</v>
      </c>
      <c r="AH602">
        <v>5231</v>
      </c>
      <c r="AI602" t="s">
        <v>6434</v>
      </c>
      <c r="AJ602">
        <v>4921</v>
      </c>
      <c r="AK602">
        <v>693860874</v>
      </c>
      <c r="AL602" t="s">
        <v>5614</v>
      </c>
      <c r="AM602" s="1">
        <v>46092.872986111113</v>
      </c>
      <c r="AP602" t="s">
        <v>164</v>
      </c>
      <c r="AR602" t="s">
        <v>3984</v>
      </c>
      <c r="AT602" t="s">
        <v>5615</v>
      </c>
    </row>
    <row r="603" spans="1:46">
      <c r="A603" t="s">
        <v>145</v>
      </c>
      <c r="B603" t="s">
        <v>5616</v>
      </c>
      <c r="C603">
        <v>693866087</v>
      </c>
      <c r="D603" t="s">
        <v>919</v>
      </c>
      <c r="E603" t="s">
        <v>8142</v>
      </c>
      <c r="F603" t="s">
        <v>7103</v>
      </c>
      <c r="G603" s="1">
        <v>36790</v>
      </c>
      <c r="H603" t="s">
        <v>6428</v>
      </c>
      <c r="I603">
        <v>100</v>
      </c>
      <c r="J603" t="s">
        <v>6500</v>
      </c>
      <c r="K603" t="s">
        <v>148</v>
      </c>
      <c r="V603" t="s">
        <v>6443</v>
      </c>
      <c r="W603" t="s">
        <v>6507</v>
      </c>
      <c r="X603" t="s">
        <v>150</v>
      </c>
      <c r="Y603" t="s">
        <v>4683</v>
      </c>
      <c r="Z603" t="s">
        <v>304</v>
      </c>
      <c r="AA603" t="s">
        <v>8039</v>
      </c>
      <c r="AB603">
        <v>772062675</v>
      </c>
      <c r="AC603" t="s">
        <v>8143</v>
      </c>
      <c r="AD603" t="s">
        <v>162</v>
      </c>
      <c r="AE603">
        <v>600000</v>
      </c>
      <c r="AH603">
        <v>5234</v>
      </c>
      <c r="AI603" t="s">
        <v>6434</v>
      </c>
      <c r="AJ603">
        <v>4923</v>
      </c>
      <c r="AK603">
        <v>693866087</v>
      </c>
      <c r="AL603" t="s">
        <v>5622</v>
      </c>
      <c r="AM603" s="1">
        <v>46092.881192129629</v>
      </c>
      <c r="AP603" t="s">
        <v>164</v>
      </c>
      <c r="AR603" t="s">
        <v>3984</v>
      </c>
      <c r="AT603" t="s">
        <v>5623</v>
      </c>
    </row>
    <row r="604" spans="1:46">
      <c r="A604" t="s">
        <v>145</v>
      </c>
      <c r="B604" t="s">
        <v>5624</v>
      </c>
      <c r="C604">
        <v>693980699</v>
      </c>
      <c r="D604" t="s">
        <v>919</v>
      </c>
      <c r="E604" t="s">
        <v>6815</v>
      </c>
      <c r="F604" t="s">
        <v>7382</v>
      </c>
      <c r="G604" s="1">
        <v>37894</v>
      </c>
      <c r="H604" t="s">
        <v>6428</v>
      </c>
      <c r="I604">
        <v>100</v>
      </c>
      <c r="J604" t="s">
        <v>6430</v>
      </c>
      <c r="K604" t="s">
        <v>148</v>
      </c>
      <c r="V604" t="s">
        <v>6430</v>
      </c>
      <c r="X604" t="s">
        <v>186</v>
      </c>
      <c r="Y604" t="s">
        <v>277</v>
      </c>
      <c r="Z604" t="s">
        <v>278</v>
      </c>
      <c r="AA604" t="s">
        <v>2644</v>
      </c>
      <c r="AB604">
        <v>760935524</v>
      </c>
      <c r="AC604" t="s">
        <v>8144</v>
      </c>
      <c r="AD604" t="s">
        <v>162</v>
      </c>
      <c r="AE604">
        <v>1000000</v>
      </c>
      <c r="AH604">
        <v>5243</v>
      </c>
      <c r="AI604" t="s">
        <v>6434</v>
      </c>
      <c r="AJ604">
        <v>4930</v>
      </c>
      <c r="AK604">
        <v>693980699</v>
      </c>
      <c r="AL604" t="s">
        <v>5633</v>
      </c>
      <c r="AM604" s="1">
        <v>46093.081817129627</v>
      </c>
      <c r="AP604" t="s">
        <v>164</v>
      </c>
      <c r="AR604" t="s">
        <v>3984</v>
      </c>
      <c r="AT604" t="s">
        <v>5634</v>
      </c>
    </row>
    <row r="605" spans="1:46">
      <c r="A605" t="s">
        <v>145</v>
      </c>
      <c r="B605" t="s">
        <v>5635</v>
      </c>
      <c r="C605">
        <v>694033179</v>
      </c>
      <c r="D605" t="s">
        <v>919</v>
      </c>
      <c r="E605" t="s">
        <v>8145</v>
      </c>
      <c r="F605" t="s">
        <v>8034</v>
      </c>
      <c r="G605" s="1">
        <v>35930</v>
      </c>
      <c r="H605" t="s">
        <v>6428</v>
      </c>
      <c r="I605">
        <v>100</v>
      </c>
      <c r="J605" t="s">
        <v>6500</v>
      </c>
      <c r="K605" t="s">
        <v>148</v>
      </c>
      <c r="V605" t="s">
        <v>6443</v>
      </c>
      <c r="W605" t="s">
        <v>6507</v>
      </c>
      <c r="X605" t="s">
        <v>150</v>
      </c>
      <c r="Y605" t="s">
        <v>304</v>
      </c>
      <c r="Z605" t="s">
        <v>4968</v>
      </c>
      <c r="AA605" t="s">
        <v>4968</v>
      </c>
      <c r="AB605">
        <v>763041605</v>
      </c>
      <c r="AC605" t="s">
        <v>8036</v>
      </c>
      <c r="AD605" t="s">
        <v>162</v>
      </c>
      <c r="AE605">
        <v>200000</v>
      </c>
      <c r="AH605">
        <v>5248</v>
      </c>
      <c r="AI605" t="s">
        <v>6434</v>
      </c>
      <c r="AJ605">
        <v>4935</v>
      </c>
      <c r="AK605">
        <v>694033179</v>
      </c>
      <c r="AL605" t="s">
        <v>5640</v>
      </c>
      <c r="AM605" s="1">
        <v>46093.131736111107</v>
      </c>
      <c r="AP605" t="s">
        <v>164</v>
      </c>
      <c r="AR605" t="s">
        <v>3984</v>
      </c>
      <c r="AT605" t="s">
        <v>5641</v>
      </c>
    </row>
    <row r="606" spans="1:46">
      <c r="A606" t="s">
        <v>145</v>
      </c>
      <c r="B606" t="s">
        <v>4923</v>
      </c>
      <c r="C606">
        <v>694053658</v>
      </c>
      <c r="D606" t="s">
        <v>919</v>
      </c>
      <c r="E606" t="s">
        <v>7923</v>
      </c>
      <c r="F606" t="s">
        <v>7015</v>
      </c>
      <c r="G606" s="1">
        <v>35242</v>
      </c>
      <c r="H606" t="s">
        <v>6428</v>
      </c>
      <c r="I606">
        <v>100</v>
      </c>
      <c r="J606" t="s">
        <v>6529</v>
      </c>
      <c r="K606" t="s">
        <v>162</v>
      </c>
      <c r="L606" t="s">
        <v>242</v>
      </c>
      <c r="M606">
        <v>0</v>
      </c>
      <c r="N606">
        <v>0</v>
      </c>
      <c r="O606">
        <v>0</v>
      </c>
      <c r="P606">
        <v>0</v>
      </c>
      <c r="Q606">
        <v>0</v>
      </c>
      <c r="R606">
        <v>0</v>
      </c>
      <c r="S606">
        <v>0</v>
      </c>
      <c r="T606">
        <v>1</v>
      </c>
      <c r="U606" t="s">
        <v>280</v>
      </c>
      <c r="V606" t="s">
        <v>6430</v>
      </c>
      <c r="X606" t="s">
        <v>150</v>
      </c>
      <c r="Y606" t="s">
        <v>3257</v>
      </c>
      <c r="Z606" t="s">
        <v>3258</v>
      </c>
      <c r="AA606" t="s">
        <v>3258</v>
      </c>
      <c r="AB606">
        <v>771192853</v>
      </c>
      <c r="AC606" t="s">
        <v>8146</v>
      </c>
      <c r="AD606" t="s">
        <v>162</v>
      </c>
      <c r="AE606">
        <v>150000</v>
      </c>
      <c r="AH606">
        <v>5249</v>
      </c>
      <c r="AI606" t="s">
        <v>6434</v>
      </c>
      <c r="AJ606">
        <v>4936</v>
      </c>
      <c r="AK606">
        <v>694053658</v>
      </c>
      <c r="AL606" t="s">
        <v>5648</v>
      </c>
      <c r="AM606" s="1">
        <v>46093.150034722217</v>
      </c>
      <c r="AP606" t="s">
        <v>164</v>
      </c>
      <c r="AR606" t="s">
        <v>3984</v>
      </c>
      <c r="AT606" t="s">
        <v>5649</v>
      </c>
    </row>
    <row r="607" spans="1:46">
      <c r="A607" t="s">
        <v>145</v>
      </c>
      <c r="B607" t="s">
        <v>262</v>
      </c>
      <c r="C607">
        <v>694084625</v>
      </c>
      <c r="D607" t="s">
        <v>919</v>
      </c>
      <c r="E607" t="s">
        <v>6544</v>
      </c>
      <c r="F607" t="s">
        <v>8147</v>
      </c>
      <c r="G607" s="1">
        <v>36794</v>
      </c>
      <c r="H607" t="s">
        <v>6428</v>
      </c>
      <c r="I607">
        <v>100</v>
      </c>
      <c r="J607" t="s">
        <v>6430</v>
      </c>
      <c r="K607" t="s">
        <v>148</v>
      </c>
      <c r="V607" t="s">
        <v>6430</v>
      </c>
      <c r="X607" t="s">
        <v>509</v>
      </c>
      <c r="Y607" t="s">
        <v>2411</v>
      </c>
      <c r="Z607" t="s">
        <v>2411</v>
      </c>
      <c r="AA607" t="s">
        <v>8148</v>
      </c>
      <c r="AB607">
        <v>788083367</v>
      </c>
      <c r="AC607" t="s">
        <v>8149</v>
      </c>
      <c r="AD607" t="s">
        <v>162</v>
      </c>
      <c r="AE607">
        <v>200000</v>
      </c>
      <c r="AH607">
        <v>5252</v>
      </c>
      <c r="AI607" t="s">
        <v>6434</v>
      </c>
      <c r="AJ607">
        <v>4939</v>
      </c>
      <c r="AK607">
        <v>694084625</v>
      </c>
      <c r="AL607" t="s">
        <v>5654</v>
      </c>
      <c r="AM607" s="1">
        <v>46093.184583333343</v>
      </c>
      <c r="AP607" t="s">
        <v>164</v>
      </c>
      <c r="AR607" t="s">
        <v>3984</v>
      </c>
      <c r="AT607" t="s">
        <v>5655</v>
      </c>
    </row>
    <row r="608" spans="1:46">
      <c r="A608" t="s">
        <v>145</v>
      </c>
      <c r="B608" t="s">
        <v>4465</v>
      </c>
      <c r="C608">
        <v>694088427</v>
      </c>
      <c r="D608" t="s">
        <v>919</v>
      </c>
      <c r="E608" t="s">
        <v>6544</v>
      </c>
      <c r="F608" t="s">
        <v>6585</v>
      </c>
      <c r="G608" s="1">
        <v>35886</v>
      </c>
      <c r="H608" t="s">
        <v>6428</v>
      </c>
      <c r="I608">
        <v>100</v>
      </c>
      <c r="J608" t="s">
        <v>6430</v>
      </c>
      <c r="K608" t="s">
        <v>148</v>
      </c>
      <c r="V608" t="s">
        <v>6430</v>
      </c>
      <c r="X608" t="s">
        <v>509</v>
      </c>
      <c r="Y608" t="s">
        <v>5657</v>
      </c>
      <c r="Z608" t="s">
        <v>8150</v>
      </c>
      <c r="AA608" t="s">
        <v>3554</v>
      </c>
      <c r="AB608">
        <v>770866169</v>
      </c>
      <c r="AC608" t="s">
        <v>6547</v>
      </c>
      <c r="AD608" t="s">
        <v>148</v>
      </c>
      <c r="AH608">
        <v>5255</v>
      </c>
      <c r="AI608" t="s">
        <v>6434</v>
      </c>
      <c r="AJ608">
        <v>4942</v>
      </c>
      <c r="AK608">
        <v>694088427</v>
      </c>
      <c r="AL608" t="s">
        <v>5660</v>
      </c>
      <c r="AM608" s="1">
        <v>46093.189004629632</v>
      </c>
      <c r="AP608" t="s">
        <v>164</v>
      </c>
      <c r="AR608" t="s">
        <v>3984</v>
      </c>
      <c r="AT608" t="s">
        <v>5661</v>
      </c>
    </row>
    <row r="609" spans="1:46">
      <c r="A609" t="s">
        <v>145</v>
      </c>
      <c r="B609" t="s">
        <v>5662</v>
      </c>
      <c r="C609">
        <v>694092040</v>
      </c>
      <c r="D609" t="s">
        <v>919</v>
      </c>
      <c r="E609" t="s">
        <v>8151</v>
      </c>
      <c r="F609" t="s">
        <v>8152</v>
      </c>
      <c r="G609" s="1">
        <v>38324</v>
      </c>
      <c r="H609" t="s">
        <v>6428</v>
      </c>
      <c r="I609">
        <v>100</v>
      </c>
      <c r="J609" t="s">
        <v>6430</v>
      </c>
      <c r="K609" t="s">
        <v>148</v>
      </c>
      <c r="V609" t="s">
        <v>6430</v>
      </c>
      <c r="X609" t="s">
        <v>509</v>
      </c>
      <c r="Y609" t="s">
        <v>587</v>
      </c>
      <c r="Z609" t="s">
        <v>5559</v>
      </c>
      <c r="AA609" t="s">
        <v>8123</v>
      </c>
      <c r="AB609">
        <v>760720402</v>
      </c>
      <c r="AC609" t="s">
        <v>8153</v>
      </c>
      <c r="AD609" t="s">
        <v>162</v>
      </c>
      <c r="AE609">
        <v>20000</v>
      </c>
      <c r="AH609">
        <v>5256</v>
      </c>
      <c r="AI609" t="s">
        <v>6434</v>
      </c>
      <c r="AJ609">
        <v>4943</v>
      </c>
      <c r="AK609">
        <v>694092040</v>
      </c>
      <c r="AL609" t="s">
        <v>5666</v>
      </c>
      <c r="AM609" s="1">
        <v>46093.192847222221</v>
      </c>
      <c r="AP609" t="s">
        <v>164</v>
      </c>
      <c r="AR609" t="s">
        <v>3984</v>
      </c>
      <c r="AT609" t="s">
        <v>5667</v>
      </c>
    </row>
    <row r="610" spans="1:46">
      <c r="A610" t="s">
        <v>145</v>
      </c>
      <c r="B610" t="s">
        <v>5668</v>
      </c>
      <c r="C610">
        <v>694095622</v>
      </c>
      <c r="D610" t="s">
        <v>919</v>
      </c>
      <c r="E610" t="s">
        <v>6793</v>
      </c>
      <c r="F610" t="s">
        <v>7280</v>
      </c>
      <c r="G610" s="1">
        <v>33604</v>
      </c>
      <c r="H610" t="s">
        <v>6428</v>
      </c>
      <c r="I610">
        <v>100</v>
      </c>
      <c r="J610" t="s">
        <v>6430</v>
      </c>
      <c r="K610" t="s">
        <v>148</v>
      </c>
      <c r="V610" t="s">
        <v>6430</v>
      </c>
      <c r="X610" t="s">
        <v>509</v>
      </c>
      <c r="Y610" t="s">
        <v>587</v>
      </c>
      <c r="Z610" t="s">
        <v>628</v>
      </c>
      <c r="AA610" t="s">
        <v>7237</v>
      </c>
      <c r="AB610">
        <v>768047255</v>
      </c>
      <c r="AC610" t="s">
        <v>8154</v>
      </c>
      <c r="AD610" t="s">
        <v>162</v>
      </c>
      <c r="AE610">
        <v>200000</v>
      </c>
      <c r="AH610">
        <v>5257</v>
      </c>
      <c r="AI610" t="s">
        <v>6434</v>
      </c>
      <c r="AJ610">
        <v>4944</v>
      </c>
      <c r="AK610">
        <v>694095622</v>
      </c>
      <c r="AL610" t="s">
        <v>5673</v>
      </c>
      <c r="AM610" s="1">
        <v>46093.196944444448</v>
      </c>
      <c r="AP610" t="s">
        <v>164</v>
      </c>
      <c r="AR610" t="s">
        <v>3984</v>
      </c>
      <c r="AT610" t="s">
        <v>5674</v>
      </c>
    </row>
    <row r="611" spans="1:46">
      <c r="A611" t="s">
        <v>145</v>
      </c>
      <c r="B611" t="s">
        <v>5675</v>
      </c>
      <c r="C611">
        <v>694098420</v>
      </c>
      <c r="D611" t="s">
        <v>919</v>
      </c>
      <c r="E611" t="s">
        <v>6505</v>
      </c>
      <c r="F611" t="s">
        <v>8155</v>
      </c>
      <c r="G611" s="1">
        <v>36220</v>
      </c>
      <c r="H611" t="s">
        <v>6428</v>
      </c>
      <c r="I611">
        <v>100</v>
      </c>
      <c r="J611" t="s">
        <v>6430</v>
      </c>
      <c r="K611" t="s">
        <v>148</v>
      </c>
      <c r="V611" t="s">
        <v>6443</v>
      </c>
      <c r="W611" t="s">
        <v>6507</v>
      </c>
      <c r="X611" t="s">
        <v>509</v>
      </c>
      <c r="Y611" t="s">
        <v>509</v>
      </c>
      <c r="Z611" t="s">
        <v>2411</v>
      </c>
      <c r="AA611" t="s">
        <v>7237</v>
      </c>
      <c r="AB611">
        <v>780707824</v>
      </c>
      <c r="AC611" t="s">
        <v>8156</v>
      </c>
      <c r="AD611" t="s">
        <v>162</v>
      </c>
      <c r="AE611">
        <v>500000</v>
      </c>
      <c r="AH611">
        <v>5258</v>
      </c>
      <c r="AI611" t="s">
        <v>6434</v>
      </c>
      <c r="AJ611">
        <v>4945</v>
      </c>
      <c r="AK611">
        <v>694098420</v>
      </c>
      <c r="AL611" t="s">
        <v>5679</v>
      </c>
      <c r="AM611" s="1">
        <v>46093.200833333343</v>
      </c>
      <c r="AP611" t="s">
        <v>164</v>
      </c>
      <c r="AR611" t="s">
        <v>3984</v>
      </c>
      <c r="AT611" t="s">
        <v>5680</v>
      </c>
    </row>
    <row r="612" spans="1:46">
      <c r="A612" t="s">
        <v>145</v>
      </c>
      <c r="B612" t="s">
        <v>5681</v>
      </c>
      <c r="C612">
        <v>694102062</v>
      </c>
      <c r="D612" t="s">
        <v>919</v>
      </c>
      <c r="E612" t="s">
        <v>7850</v>
      </c>
      <c r="F612" t="s">
        <v>7311</v>
      </c>
      <c r="G612" s="1">
        <v>34417</v>
      </c>
      <c r="H612" t="s">
        <v>6428</v>
      </c>
      <c r="I612">
        <v>100</v>
      </c>
      <c r="J612" t="s">
        <v>6500</v>
      </c>
      <c r="K612" t="s">
        <v>148</v>
      </c>
      <c r="V612" t="s">
        <v>6443</v>
      </c>
      <c r="W612" t="s">
        <v>6529</v>
      </c>
      <c r="X612" t="s">
        <v>509</v>
      </c>
      <c r="Y612" t="s">
        <v>509</v>
      </c>
      <c r="Z612" t="s">
        <v>509</v>
      </c>
      <c r="AA612" t="s">
        <v>6530</v>
      </c>
      <c r="AB612">
        <v>779759509</v>
      </c>
      <c r="AC612" t="s">
        <v>8157</v>
      </c>
      <c r="AD612" t="s">
        <v>162</v>
      </c>
      <c r="AE612">
        <v>200000</v>
      </c>
      <c r="AH612">
        <v>5260</v>
      </c>
      <c r="AI612" t="s">
        <v>6434</v>
      </c>
      <c r="AJ612">
        <v>4947</v>
      </c>
      <c r="AK612">
        <v>694102062</v>
      </c>
      <c r="AL612" t="s">
        <v>5684</v>
      </c>
      <c r="AM612" s="1">
        <v>46093.204768518517</v>
      </c>
      <c r="AP612" t="s">
        <v>164</v>
      </c>
      <c r="AR612" t="s">
        <v>3984</v>
      </c>
      <c r="AT612" t="s">
        <v>5685</v>
      </c>
    </row>
    <row r="613" spans="1:46">
      <c r="A613" t="s">
        <v>145</v>
      </c>
      <c r="B613" t="s">
        <v>2478</v>
      </c>
      <c r="C613">
        <v>694105761</v>
      </c>
      <c r="D613" t="s">
        <v>919</v>
      </c>
      <c r="E613" t="s">
        <v>4675</v>
      </c>
      <c r="F613" t="s">
        <v>8158</v>
      </c>
      <c r="G613" s="1">
        <v>34418</v>
      </c>
      <c r="H613" t="s">
        <v>6428</v>
      </c>
      <c r="I613">
        <v>100</v>
      </c>
      <c r="J613" t="s">
        <v>6500</v>
      </c>
      <c r="K613" t="s">
        <v>148</v>
      </c>
      <c r="V613" t="s">
        <v>6443</v>
      </c>
      <c r="W613" t="s">
        <v>6529</v>
      </c>
      <c r="X613" t="s">
        <v>509</v>
      </c>
      <c r="Y613" t="s">
        <v>587</v>
      </c>
      <c r="Z613" t="s">
        <v>628</v>
      </c>
      <c r="AA613" t="s">
        <v>8159</v>
      </c>
      <c r="AB613">
        <v>783223910</v>
      </c>
      <c r="AC613" t="s">
        <v>8160</v>
      </c>
      <c r="AD613" t="s">
        <v>162</v>
      </c>
      <c r="AE613">
        <v>300000</v>
      </c>
      <c r="AH613">
        <v>5261</v>
      </c>
      <c r="AI613" t="s">
        <v>6434</v>
      </c>
      <c r="AJ613">
        <v>4948</v>
      </c>
      <c r="AK613">
        <v>694105761</v>
      </c>
      <c r="AL613" t="s">
        <v>5687</v>
      </c>
      <c r="AM613" s="1">
        <v>46093.20826388889</v>
      </c>
      <c r="AP613" t="s">
        <v>164</v>
      </c>
      <c r="AR613" t="s">
        <v>3984</v>
      </c>
      <c r="AT613" t="s">
        <v>5688</v>
      </c>
    </row>
    <row r="614" spans="1:46">
      <c r="A614" t="s">
        <v>145</v>
      </c>
      <c r="B614" t="s">
        <v>5689</v>
      </c>
      <c r="C614">
        <v>694110481</v>
      </c>
      <c r="D614" t="s">
        <v>919</v>
      </c>
      <c r="E614" t="s">
        <v>8161</v>
      </c>
      <c r="F614" t="s">
        <v>7106</v>
      </c>
      <c r="G614" s="1">
        <v>37235</v>
      </c>
      <c r="H614" t="s">
        <v>6428</v>
      </c>
      <c r="I614">
        <v>100</v>
      </c>
      <c r="J614" t="s">
        <v>6529</v>
      </c>
      <c r="K614" t="s">
        <v>148</v>
      </c>
      <c r="V614" t="s">
        <v>6430</v>
      </c>
      <c r="X614" t="s">
        <v>509</v>
      </c>
      <c r="Y614" t="s">
        <v>1141</v>
      </c>
      <c r="Z614" t="s">
        <v>1141</v>
      </c>
      <c r="AA614" t="s">
        <v>6728</v>
      </c>
      <c r="AB614">
        <v>787601912</v>
      </c>
      <c r="AC614" t="s">
        <v>8162</v>
      </c>
      <c r="AD614" t="s">
        <v>162</v>
      </c>
      <c r="AE614">
        <v>200000</v>
      </c>
      <c r="AH614">
        <v>5262</v>
      </c>
      <c r="AI614" t="s">
        <v>6434</v>
      </c>
      <c r="AJ614">
        <v>4949</v>
      </c>
      <c r="AK614">
        <v>694110481</v>
      </c>
      <c r="AL614" t="s">
        <v>5693</v>
      </c>
      <c r="AM614" s="1">
        <v>46093.212013888893</v>
      </c>
      <c r="AP614" t="s">
        <v>164</v>
      </c>
      <c r="AR614" t="s">
        <v>3984</v>
      </c>
      <c r="AT614" t="s">
        <v>5694</v>
      </c>
    </row>
    <row r="615" spans="1:46">
      <c r="A615" t="s">
        <v>145</v>
      </c>
      <c r="B615" t="s">
        <v>5695</v>
      </c>
      <c r="C615">
        <v>694120181</v>
      </c>
      <c r="D615" t="s">
        <v>919</v>
      </c>
      <c r="E615" t="s">
        <v>8163</v>
      </c>
      <c r="F615" t="s">
        <v>6451</v>
      </c>
      <c r="G615" s="1">
        <v>37840</v>
      </c>
      <c r="H615" t="s">
        <v>6428</v>
      </c>
      <c r="I615">
        <v>100</v>
      </c>
      <c r="J615" t="s">
        <v>6430</v>
      </c>
      <c r="K615" t="s">
        <v>148</v>
      </c>
      <c r="V615" t="s">
        <v>6430</v>
      </c>
      <c r="X615" t="s">
        <v>509</v>
      </c>
      <c r="Y615" t="s">
        <v>509</v>
      </c>
      <c r="Z615" t="s">
        <v>2411</v>
      </c>
      <c r="AA615" t="s">
        <v>628</v>
      </c>
      <c r="AB615">
        <v>783321384</v>
      </c>
      <c r="AC615" t="s">
        <v>8164</v>
      </c>
      <c r="AD615" t="s">
        <v>162</v>
      </c>
      <c r="AE615">
        <v>60000</v>
      </c>
      <c r="AH615">
        <v>5265</v>
      </c>
      <c r="AI615" t="s">
        <v>6434</v>
      </c>
      <c r="AJ615">
        <v>4952</v>
      </c>
      <c r="AK615">
        <v>694120181</v>
      </c>
      <c r="AL615" t="s">
        <v>5700</v>
      </c>
      <c r="AM615" s="1">
        <v>46093.218831018523</v>
      </c>
      <c r="AP615" t="s">
        <v>164</v>
      </c>
      <c r="AR615" t="s">
        <v>3984</v>
      </c>
      <c r="AT615" t="s">
        <v>5701</v>
      </c>
    </row>
    <row r="616" spans="1:46">
      <c r="A616" t="s">
        <v>145</v>
      </c>
      <c r="B616" t="s">
        <v>5702</v>
      </c>
      <c r="C616">
        <v>694127519</v>
      </c>
      <c r="D616" t="s">
        <v>919</v>
      </c>
      <c r="E616" t="s">
        <v>8165</v>
      </c>
      <c r="F616" t="s">
        <v>8166</v>
      </c>
      <c r="G616" s="1">
        <v>38800</v>
      </c>
      <c r="H616" t="s">
        <v>6428</v>
      </c>
      <c r="I616">
        <v>100</v>
      </c>
      <c r="J616" t="s">
        <v>6529</v>
      </c>
      <c r="K616" t="s">
        <v>148</v>
      </c>
      <c r="V616" t="s">
        <v>6430</v>
      </c>
      <c r="X616" t="s">
        <v>509</v>
      </c>
      <c r="Y616" t="s">
        <v>1141</v>
      </c>
      <c r="Z616" t="s">
        <v>1141</v>
      </c>
      <c r="AA616" t="s">
        <v>8133</v>
      </c>
      <c r="AB616">
        <v>784631852</v>
      </c>
      <c r="AC616" t="s">
        <v>8167</v>
      </c>
      <c r="AD616" t="s">
        <v>162</v>
      </c>
      <c r="AE616">
        <v>80000</v>
      </c>
      <c r="AH616">
        <v>5266</v>
      </c>
      <c r="AI616" t="s">
        <v>6434</v>
      </c>
      <c r="AJ616">
        <v>4953</v>
      </c>
      <c r="AK616">
        <v>694127519</v>
      </c>
      <c r="AL616" t="s">
        <v>5708</v>
      </c>
      <c r="AM616" s="1">
        <v>46093.223252314812</v>
      </c>
      <c r="AP616" t="s">
        <v>164</v>
      </c>
      <c r="AR616" t="s">
        <v>3984</v>
      </c>
      <c r="AT616" t="s">
        <v>5709</v>
      </c>
    </row>
    <row r="617" spans="1:46">
      <c r="A617" t="s">
        <v>145</v>
      </c>
      <c r="B617" t="s">
        <v>5710</v>
      </c>
      <c r="C617">
        <v>694133027</v>
      </c>
      <c r="D617" t="s">
        <v>919</v>
      </c>
      <c r="E617" t="s">
        <v>8168</v>
      </c>
      <c r="F617" t="s">
        <v>7168</v>
      </c>
      <c r="G617" s="1">
        <v>39165</v>
      </c>
      <c r="H617" t="s">
        <v>6428</v>
      </c>
      <c r="I617">
        <v>100</v>
      </c>
      <c r="J617" t="s">
        <v>6430</v>
      </c>
      <c r="K617" t="s">
        <v>148</v>
      </c>
      <c r="V617" t="s">
        <v>6430</v>
      </c>
      <c r="X617" t="s">
        <v>509</v>
      </c>
      <c r="Y617" t="s">
        <v>1141</v>
      </c>
      <c r="Z617" t="s">
        <v>1141</v>
      </c>
      <c r="AA617" t="s">
        <v>8169</v>
      </c>
      <c r="AB617">
        <v>781262504</v>
      </c>
      <c r="AC617" t="s">
        <v>8170</v>
      </c>
      <c r="AD617" t="s">
        <v>162</v>
      </c>
      <c r="AE617">
        <v>50000</v>
      </c>
      <c r="AH617">
        <v>5267</v>
      </c>
      <c r="AI617" t="s">
        <v>6434</v>
      </c>
      <c r="AJ617">
        <v>4954</v>
      </c>
      <c r="AK617">
        <v>694133027</v>
      </c>
      <c r="AL617" t="s">
        <v>5713</v>
      </c>
      <c r="AM617" s="1">
        <v>46093.226759259262</v>
      </c>
      <c r="AP617" t="s">
        <v>164</v>
      </c>
      <c r="AR617" t="s">
        <v>3984</v>
      </c>
      <c r="AT617" t="s">
        <v>5714</v>
      </c>
    </row>
    <row r="618" spans="1:46">
      <c r="A618" t="s">
        <v>145</v>
      </c>
      <c r="B618" t="s">
        <v>5715</v>
      </c>
      <c r="C618">
        <v>694139656</v>
      </c>
      <c r="D618" t="s">
        <v>919</v>
      </c>
      <c r="E618" t="s">
        <v>7303</v>
      </c>
      <c r="F618" t="s">
        <v>6727</v>
      </c>
      <c r="G618" s="1">
        <v>37680</v>
      </c>
      <c r="H618" t="s">
        <v>6428</v>
      </c>
      <c r="I618">
        <v>100</v>
      </c>
      <c r="J618" t="s">
        <v>6430</v>
      </c>
      <c r="K618" t="s">
        <v>148</v>
      </c>
      <c r="V618" t="s">
        <v>6430</v>
      </c>
      <c r="X618" t="s">
        <v>509</v>
      </c>
      <c r="Y618" t="s">
        <v>1141</v>
      </c>
      <c r="Z618" t="s">
        <v>1141</v>
      </c>
      <c r="AA618" t="s">
        <v>8169</v>
      </c>
      <c r="AB618">
        <v>756435229</v>
      </c>
      <c r="AC618" t="s">
        <v>8171</v>
      </c>
      <c r="AD618" t="s">
        <v>162</v>
      </c>
      <c r="AE618">
        <v>90000</v>
      </c>
      <c r="AH618">
        <v>5268</v>
      </c>
      <c r="AI618" t="s">
        <v>6434</v>
      </c>
      <c r="AJ618">
        <v>4955</v>
      </c>
      <c r="AK618">
        <v>694139656</v>
      </c>
      <c r="AL618" t="s">
        <v>5719</v>
      </c>
      <c r="AM618" s="1">
        <v>46093.23101851852</v>
      </c>
      <c r="AP618" t="s">
        <v>164</v>
      </c>
      <c r="AR618" t="s">
        <v>3984</v>
      </c>
      <c r="AT618" t="s">
        <v>5720</v>
      </c>
    </row>
    <row r="619" spans="1:46">
      <c r="A619" t="s">
        <v>145</v>
      </c>
      <c r="B619" t="s">
        <v>5600</v>
      </c>
      <c r="C619">
        <v>694146797</v>
      </c>
      <c r="D619" t="s">
        <v>919</v>
      </c>
      <c r="E619" t="s">
        <v>8172</v>
      </c>
      <c r="F619" t="s">
        <v>6793</v>
      </c>
      <c r="G619" s="1">
        <v>37707</v>
      </c>
      <c r="H619" t="s">
        <v>6428</v>
      </c>
      <c r="I619">
        <v>100</v>
      </c>
      <c r="J619" t="s">
        <v>8076</v>
      </c>
      <c r="K619" t="s">
        <v>148</v>
      </c>
      <c r="V619" t="s">
        <v>6443</v>
      </c>
      <c r="W619" t="s">
        <v>8076</v>
      </c>
      <c r="X619" t="s">
        <v>150</v>
      </c>
      <c r="Y619" t="s">
        <v>304</v>
      </c>
      <c r="Z619" t="s">
        <v>5434</v>
      </c>
      <c r="AA619" t="s">
        <v>7695</v>
      </c>
      <c r="AC619" t="s">
        <v>8173</v>
      </c>
      <c r="AD619" t="s">
        <v>148</v>
      </c>
      <c r="AH619">
        <v>5269</v>
      </c>
      <c r="AI619" t="s">
        <v>6434</v>
      </c>
      <c r="AJ619">
        <v>4956</v>
      </c>
      <c r="AK619">
        <v>694146797</v>
      </c>
      <c r="AL619" t="s">
        <v>5725</v>
      </c>
      <c r="AM619" s="1">
        <v>46093.235011574077</v>
      </c>
      <c r="AP619" t="s">
        <v>164</v>
      </c>
      <c r="AR619" t="s">
        <v>3984</v>
      </c>
      <c r="AT619" t="s">
        <v>5726</v>
      </c>
    </row>
    <row r="620" spans="1:46">
      <c r="A620" t="s">
        <v>145</v>
      </c>
      <c r="B620" t="s">
        <v>2966</v>
      </c>
      <c r="C620">
        <v>694146848</v>
      </c>
      <c r="D620" t="s">
        <v>919</v>
      </c>
      <c r="E620" t="s">
        <v>7303</v>
      </c>
      <c r="F620" t="s">
        <v>6727</v>
      </c>
      <c r="G620" s="1">
        <v>36606</v>
      </c>
      <c r="H620" t="s">
        <v>6428</v>
      </c>
      <c r="I620">
        <v>100</v>
      </c>
      <c r="J620" t="s">
        <v>6430</v>
      </c>
      <c r="K620" t="s">
        <v>148</v>
      </c>
      <c r="V620" t="s">
        <v>6430</v>
      </c>
      <c r="X620" t="s">
        <v>509</v>
      </c>
      <c r="Y620" t="s">
        <v>2968</v>
      </c>
      <c r="Z620" t="s">
        <v>2968</v>
      </c>
      <c r="AA620" t="s">
        <v>7304</v>
      </c>
      <c r="AB620">
        <v>765483276</v>
      </c>
      <c r="AC620" t="s">
        <v>7305</v>
      </c>
      <c r="AD620" t="s">
        <v>162</v>
      </c>
      <c r="AE620">
        <v>50000</v>
      </c>
      <c r="AH620">
        <v>5270</v>
      </c>
      <c r="AI620" t="s">
        <v>6434</v>
      </c>
      <c r="AJ620">
        <v>4957</v>
      </c>
      <c r="AK620">
        <v>694146848</v>
      </c>
      <c r="AL620" t="s">
        <v>5731</v>
      </c>
      <c r="AM620" s="1">
        <v>46093.23505787037</v>
      </c>
      <c r="AP620" t="s">
        <v>164</v>
      </c>
      <c r="AR620" t="s">
        <v>3984</v>
      </c>
      <c r="AT620" t="s">
        <v>5732</v>
      </c>
    </row>
    <row r="621" spans="1:46">
      <c r="A621" t="s">
        <v>145</v>
      </c>
      <c r="B621" t="s">
        <v>4465</v>
      </c>
      <c r="C621">
        <v>694153338</v>
      </c>
      <c r="D621" t="s">
        <v>919</v>
      </c>
      <c r="E621" t="s">
        <v>4574</v>
      </c>
      <c r="F621" t="s">
        <v>7037</v>
      </c>
      <c r="G621" s="1">
        <v>35881</v>
      </c>
      <c r="H621" t="s">
        <v>6428</v>
      </c>
      <c r="I621">
        <v>100</v>
      </c>
      <c r="J621" t="s">
        <v>6430</v>
      </c>
      <c r="K621" t="s">
        <v>148</v>
      </c>
      <c r="V621" t="s">
        <v>6430</v>
      </c>
      <c r="X621" t="s">
        <v>509</v>
      </c>
      <c r="Y621" t="s">
        <v>5734</v>
      </c>
      <c r="Z621" t="s">
        <v>5734</v>
      </c>
      <c r="AA621" t="s">
        <v>8174</v>
      </c>
      <c r="AB621">
        <v>791092410</v>
      </c>
      <c r="AC621" t="s">
        <v>8175</v>
      </c>
      <c r="AD621" t="s">
        <v>162</v>
      </c>
      <c r="AE621">
        <v>60000</v>
      </c>
      <c r="AH621">
        <v>5272</v>
      </c>
      <c r="AI621" t="s">
        <v>6434</v>
      </c>
      <c r="AJ621">
        <v>4959</v>
      </c>
      <c r="AK621">
        <v>694153338</v>
      </c>
      <c r="AL621" t="s">
        <v>5737</v>
      </c>
      <c r="AM621" s="1">
        <v>46093.238888888889</v>
      </c>
      <c r="AP621" t="s">
        <v>164</v>
      </c>
      <c r="AR621" t="s">
        <v>3984</v>
      </c>
      <c r="AT621" t="s">
        <v>5738</v>
      </c>
    </row>
    <row r="622" spans="1:46">
      <c r="A622" t="s">
        <v>145</v>
      </c>
      <c r="B622" t="s">
        <v>5739</v>
      </c>
      <c r="C622">
        <v>694158344</v>
      </c>
      <c r="D622" t="s">
        <v>919</v>
      </c>
      <c r="E622" t="s">
        <v>8176</v>
      </c>
      <c r="F622" t="s">
        <v>6814</v>
      </c>
      <c r="G622" s="1">
        <v>34405</v>
      </c>
      <c r="H622" t="s">
        <v>6428</v>
      </c>
      <c r="I622">
        <v>100</v>
      </c>
      <c r="J622" t="s">
        <v>6500</v>
      </c>
      <c r="K622" t="s">
        <v>148</v>
      </c>
      <c r="V622" t="s">
        <v>6443</v>
      </c>
      <c r="W622" t="s">
        <v>6529</v>
      </c>
      <c r="X622" t="s">
        <v>509</v>
      </c>
      <c r="Y622" t="s">
        <v>587</v>
      </c>
      <c r="Z622" t="s">
        <v>588</v>
      </c>
      <c r="AA622" t="s">
        <v>588</v>
      </c>
      <c r="AB622">
        <v>796584236</v>
      </c>
      <c r="AC622" t="s">
        <v>8177</v>
      </c>
      <c r="AD622" t="s">
        <v>162</v>
      </c>
      <c r="AE622">
        <v>80000</v>
      </c>
      <c r="AH622">
        <v>5274</v>
      </c>
      <c r="AI622" t="s">
        <v>6434</v>
      </c>
      <c r="AJ622">
        <v>4961</v>
      </c>
      <c r="AK622">
        <v>694158344</v>
      </c>
      <c r="AL622" t="s">
        <v>5742</v>
      </c>
      <c r="AM622" s="1">
        <v>46093.242337962962</v>
      </c>
      <c r="AP622" t="s">
        <v>164</v>
      </c>
      <c r="AR622" t="s">
        <v>3984</v>
      </c>
      <c r="AT622" t="s">
        <v>5743</v>
      </c>
    </row>
    <row r="623" spans="1:46">
      <c r="A623" t="s">
        <v>145</v>
      </c>
      <c r="B623" t="s">
        <v>5744</v>
      </c>
      <c r="C623">
        <v>694165855</v>
      </c>
      <c r="D623" t="s">
        <v>919</v>
      </c>
      <c r="E623" t="s">
        <v>8178</v>
      </c>
      <c r="F623" t="s">
        <v>7311</v>
      </c>
      <c r="G623" s="1">
        <v>38484</v>
      </c>
      <c r="H623" t="s">
        <v>6428</v>
      </c>
      <c r="I623">
        <v>100</v>
      </c>
      <c r="J623" t="s">
        <v>6430</v>
      </c>
      <c r="K623" t="s">
        <v>148</v>
      </c>
      <c r="V623" t="s">
        <v>6430</v>
      </c>
      <c r="X623" t="s">
        <v>509</v>
      </c>
      <c r="Y623" t="s">
        <v>1141</v>
      </c>
      <c r="Z623" t="s">
        <v>1141</v>
      </c>
      <c r="AA623" t="s">
        <v>6728</v>
      </c>
      <c r="AB623">
        <v>787542167</v>
      </c>
      <c r="AC623" t="s">
        <v>8179</v>
      </c>
      <c r="AD623" t="s">
        <v>162</v>
      </c>
      <c r="AE623">
        <v>60000</v>
      </c>
      <c r="AH623">
        <v>5275</v>
      </c>
      <c r="AI623" t="s">
        <v>6434</v>
      </c>
      <c r="AJ623">
        <v>4962</v>
      </c>
      <c r="AK623">
        <v>694165855</v>
      </c>
      <c r="AL623" t="s">
        <v>5749</v>
      </c>
      <c r="AM623" s="1">
        <v>46093.246539351851</v>
      </c>
      <c r="AP623" t="s">
        <v>164</v>
      </c>
      <c r="AR623" t="s">
        <v>3984</v>
      </c>
      <c r="AT623" t="s">
        <v>5750</v>
      </c>
    </row>
    <row r="624" spans="1:46">
      <c r="A624" t="s">
        <v>145</v>
      </c>
      <c r="B624" t="s">
        <v>5751</v>
      </c>
      <c r="C624">
        <v>694171508</v>
      </c>
      <c r="D624" t="s">
        <v>919</v>
      </c>
      <c r="E624" t="s">
        <v>8180</v>
      </c>
      <c r="F624" t="s">
        <v>8181</v>
      </c>
      <c r="G624" s="1">
        <v>37004</v>
      </c>
      <c r="H624" t="s">
        <v>6428</v>
      </c>
      <c r="I624">
        <v>100</v>
      </c>
      <c r="J624" t="s">
        <v>8076</v>
      </c>
      <c r="K624" t="s">
        <v>148</v>
      </c>
      <c r="V624" t="s">
        <v>6443</v>
      </c>
      <c r="W624" t="s">
        <v>8076</v>
      </c>
      <c r="X624" t="s">
        <v>150</v>
      </c>
      <c r="Y624" t="s">
        <v>304</v>
      </c>
      <c r="Z624" t="s">
        <v>5434</v>
      </c>
      <c r="AA624" t="s">
        <v>7695</v>
      </c>
      <c r="AB624">
        <v>766864681</v>
      </c>
      <c r="AC624" t="s">
        <v>8182</v>
      </c>
      <c r="AD624" t="s">
        <v>148</v>
      </c>
      <c r="AH624">
        <v>5276</v>
      </c>
      <c r="AI624" t="s">
        <v>6434</v>
      </c>
      <c r="AJ624">
        <v>4963</v>
      </c>
      <c r="AK624">
        <v>694171508</v>
      </c>
      <c r="AL624" t="s">
        <v>5757</v>
      </c>
      <c r="AM624" s="1">
        <v>46093.249814814822</v>
      </c>
      <c r="AP624" t="s">
        <v>164</v>
      </c>
      <c r="AR624" t="s">
        <v>3984</v>
      </c>
      <c r="AT624" t="s">
        <v>5758</v>
      </c>
    </row>
    <row r="625" spans="1:46">
      <c r="A625" t="s">
        <v>145</v>
      </c>
      <c r="B625" t="s">
        <v>5759</v>
      </c>
      <c r="C625">
        <v>694173185</v>
      </c>
      <c r="D625" t="s">
        <v>919</v>
      </c>
      <c r="E625" t="s">
        <v>7041</v>
      </c>
      <c r="F625" t="s">
        <v>7317</v>
      </c>
      <c r="G625" s="1">
        <v>38034</v>
      </c>
      <c r="H625" t="s">
        <v>6428</v>
      </c>
      <c r="I625">
        <v>100</v>
      </c>
      <c r="J625" t="s">
        <v>6430</v>
      </c>
      <c r="K625" t="s">
        <v>148</v>
      </c>
      <c r="V625" t="s">
        <v>6430</v>
      </c>
      <c r="X625" t="s">
        <v>509</v>
      </c>
      <c r="Y625" t="s">
        <v>587</v>
      </c>
      <c r="Z625" t="s">
        <v>588</v>
      </c>
      <c r="AA625" t="s">
        <v>588</v>
      </c>
      <c r="AB625">
        <v>745894631</v>
      </c>
      <c r="AC625" t="s">
        <v>8183</v>
      </c>
      <c r="AD625" t="s">
        <v>162</v>
      </c>
      <c r="AE625">
        <v>90000</v>
      </c>
      <c r="AH625">
        <v>5277</v>
      </c>
      <c r="AI625" t="s">
        <v>6434</v>
      </c>
      <c r="AJ625">
        <v>4964</v>
      </c>
      <c r="AK625">
        <v>694173185</v>
      </c>
      <c r="AL625" t="s">
        <v>5763</v>
      </c>
      <c r="AM625" s="1">
        <v>46093.250694444447</v>
      </c>
      <c r="AP625" t="s">
        <v>164</v>
      </c>
      <c r="AR625" t="s">
        <v>3984</v>
      </c>
      <c r="AT625" t="s">
        <v>5764</v>
      </c>
    </row>
    <row r="626" spans="1:46">
      <c r="A626" t="s">
        <v>145</v>
      </c>
      <c r="B626" t="s">
        <v>3034</v>
      </c>
      <c r="C626">
        <v>694181077</v>
      </c>
      <c r="D626" t="s">
        <v>919</v>
      </c>
      <c r="E626" t="s">
        <v>6737</v>
      </c>
      <c r="F626" t="s">
        <v>6626</v>
      </c>
      <c r="G626" s="1">
        <v>38340</v>
      </c>
      <c r="H626" t="s">
        <v>6428</v>
      </c>
      <c r="I626">
        <v>100</v>
      </c>
      <c r="J626" t="s">
        <v>6430</v>
      </c>
      <c r="K626" t="s">
        <v>148</v>
      </c>
      <c r="V626" t="s">
        <v>6430</v>
      </c>
      <c r="X626" t="s">
        <v>509</v>
      </c>
      <c r="Y626" t="s">
        <v>587</v>
      </c>
      <c r="Z626" t="s">
        <v>588</v>
      </c>
      <c r="AA626" t="s">
        <v>588</v>
      </c>
      <c r="AB626">
        <v>787854829</v>
      </c>
      <c r="AC626" t="s">
        <v>7326</v>
      </c>
      <c r="AD626" t="s">
        <v>162</v>
      </c>
      <c r="AE626">
        <v>90000</v>
      </c>
      <c r="AH626">
        <v>5280</v>
      </c>
      <c r="AI626" t="s">
        <v>6434</v>
      </c>
      <c r="AJ626">
        <v>4967</v>
      </c>
      <c r="AK626">
        <v>694181077</v>
      </c>
      <c r="AL626" t="s">
        <v>5770</v>
      </c>
      <c r="AM626" s="1">
        <v>46093.255069444444</v>
      </c>
      <c r="AP626" t="s">
        <v>164</v>
      </c>
      <c r="AR626" t="s">
        <v>3984</v>
      </c>
      <c r="AT626" t="s">
        <v>5771</v>
      </c>
    </row>
    <row r="627" spans="1:46">
      <c r="A627" t="s">
        <v>145</v>
      </c>
      <c r="B627" t="s">
        <v>3054</v>
      </c>
      <c r="C627">
        <v>694187834</v>
      </c>
      <c r="D627" t="s">
        <v>919</v>
      </c>
      <c r="E627" t="s">
        <v>7165</v>
      </c>
      <c r="F627" t="s">
        <v>7258</v>
      </c>
      <c r="G627" s="1">
        <v>34238</v>
      </c>
      <c r="H627" t="s">
        <v>6428</v>
      </c>
      <c r="I627">
        <v>100</v>
      </c>
      <c r="J627" t="s">
        <v>6430</v>
      </c>
      <c r="K627" t="s">
        <v>148</v>
      </c>
      <c r="V627" t="s">
        <v>6430</v>
      </c>
      <c r="X627" t="s">
        <v>509</v>
      </c>
      <c r="Y627" t="s">
        <v>509</v>
      </c>
      <c r="Z627" t="s">
        <v>3056</v>
      </c>
      <c r="AA627" t="s">
        <v>8184</v>
      </c>
      <c r="AB627">
        <v>782436879</v>
      </c>
      <c r="AC627" t="s">
        <v>7331</v>
      </c>
      <c r="AD627" t="s">
        <v>162</v>
      </c>
      <c r="AE627">
        <v>200000</v>
      </c>
      <c r="AH627">
        <v>5282</v>
      </c>
      <c r="AI627" t="s">
        <v>6434</v>
      </c>
      <c r="AJ627">
        <v>4969</v>
      </c>
      <c r="AK627">
        <v>694187834</v>
      </c>
      <c r="AL627" t="s">
        <v>5773</v>
      </c>
      <c r="AM627" s="1">
        <v>46093.258761574078</v>
      </c>
      <c r="AP627" t="s">
        <v>164</v>
      </c>
      <c r="AR627" t="s">
        <v>3984</v>
      </c>
      <c r="AT627" t="s">
        <v>5774</v>
      </c>
    </row>
    <row r="628" spans="1:46">
      <c r="A628" t="s">
        <v>145</v>
      </c>
      <c r="B628" t="s">
        <v>5775</v>
      </c>
      <c r="C628">
        <v>694189618</v>
      </c>
      <c r="D628" t="s">
        <v>919</v>
      </c>
      <c r="E628" t="s">
        <v>7652</v>
      </c>
      <c r="F628" t="s">
        <v>6626</v>
      </c>
      <c r="G628" s="1">
        <v>35280</v>
      </c>
      <c r="H628" t="s">
        <v>6428</v>
      </c>
      <c r="I628">
        <v>100</v>
      </c>
      <c r="J628" t="s">
        <v>8076</v>
      </c>
      <c r="K628" t="s">
        <v>148</v>
      </c>
      <c r="V628" t="s">
        <v>6443</v>
      </c>
      <c r="W628" t="s">
        <v>8076</v>
      </c>
      <c r="X628" t="s">
        <v>150</v>
      </c>
      <c r="Y628" t="s">
        <v>304</v>
      </c>
      <c r="Z628" t="s">
        <v>5434</v>
      </c>
      <c r="AA628" t="s">
        <v>7695</v>
      </c>
      <c r="AB628">
        <v>762335727</v>
      </c>
      <c r="AC628" t="s">
        <v>8185</v>
      </c>
      <c r="AD628" t="s">
        <v>148</v>
      </c>
      <c r="AH628">
        <v>5283</v>
      </c>
      <c r="AI628" t="s">
        <v>6434</v>
      </c>
      <c r="AJ628">
        <v>4970</v>
      </c>
      <c r="AK628">
        <v>694189618</v>
      </c>
      <c r="AL628" t="s">
        <v>5780</v>
      </c>
      <c r="AM628" s="1">
        <v>46093.259768518517</v>
      </c>
      <c r="AP628" t="s">
        <v>164</v>
      </c>
      <c r="AR628" t="s">
        <v>3984</v>
      </c>
      <c r="AT628" t="s">
        <v>5781</v>
      </c>
    </row>
    <row r="629" spans="1:46">
      <c r="A629" t="s">
        <v>145</v>
      </c>
      <c r="B629" t="s">
        <v>859</v>
      </c>
      <c r="C629">
        <v>694194635</v>
      </c>
      <c r="D629" t="s">
        <v>919</v>
      </c>
      <c r="E629" t="s">
        <v>4717</v>
      </c>
      <c r="F629" t="s">
        <v>7368</v>
      </c>
      <c r="G629" s="1">
        <v>30753</v>
      </c>
      <c r="H629" t="s">
        <v>6428</v>
      </c>
      <c r="I629">
        <v>100</v>
      </c>
      <c r="J629" t="s">
        <v>6430</v>
      </c>
      <c r="K629" t="s">
        <v>148</v>
      </c>
      <c r="V629" t="s">
        <v>6430</v>
      </c>
      <c r="X629" t="s">
        <v>509</v>
      </c>
      <c r="Y629" t="s">
        <v>509</v>
      </c>
      <c r="Z629" t="s">
        <v>509</v>
      </c>
      <c r="AA629" t="s">
        <v>7127</v>
      </c>
      <c r="AB629">
        <v>785777020</v>
      </c>
      <c r="AC629" t="s">
        <v>7369</v>
      </c>
      <c r="AD629" t="s">
        <v>162</v>
      </c>
      <c r="AE629">
        <v>500000</v>
      </c>
      <c r="AH629">
        <v>5284</v>
      </c>
      <c r="AI629" t="s">
        <v>6434</v>
      </c>
      <c r="AJ629">
        <v>4971</v>
      </c>
      <c r="AK629">
        <v>694194635</v>
      </c>
      <c r="AL629" t="s">
        <v>5787</v>
      </c>
      <c r="AM629" s="1">
        <v>46093.262129629627</v>
      </c>
      <c r="AP629" t="s">
        <v>164</v>
      </c>
      <c r="AR629" t="s">
        <v>3984</v>
      </c>
      <c r="AT629" t="s">
        <v>5788</v>
      </c>
    </row>
    <row r="630" spans="1:46">
      <c r="A630" t="s">
        <v>145</v>
      </c>
      <c r="B630" t="s">
        <v>2676</v>
      </c>
      <c r="C630">
        <v>694202544</v>
      </c>
      <c r="D630" t="s">
        <v>919</v>
      </c>
      <c r="E630" t="s">
        <v>7288</v>
      </c>
      <c r="F630" t="s">
        <v>6552</v>
      </c>
      <c r="G630" s="1">
        <v>34253</v>
      </c>
      <c r="H630" t="s">
        <v>6428</v>
      </c>
      <c r="I630">
        <v>100</v>
      </c>
      <c r="J630" t="s">
        <v>6430</v>
      </c>
      <c r="K630" t="s">
        <v>148</v>
      </c>
      <c r="V630" t="s">
        <v>6430</v>
      </c>
      <c r="X630" t="s">
        <v>509</v>
      </c>
      <c r="Y630" t="s">
        <v>587</v>
      </c>
      <c r="Z630" t="s">
        <v>588</v>
      </c>
      <c r="AA630" t="s">
        <v>588</v>
      </c>
      <c r="AB630">
        <v>772870635</v>
      </c>
      <c r="AC630" t="s">
        <v>6553</v>
      </c>
      <c r="AD630" t="s">
        <v>162</v>
      </c>
      <c r="AE630">
        <v>600000</v>
      </c>
      <c r="AH630">
        <v>5287</v>
      </c>
      <c r="AI630" t="s">
        <v>6434</v>
      </c>
      <c r="AJ630">
        <v>4974</v>
      </c>
      <c r="AK630">
        <v>694202544</v>
      </c>
      <c r="AL630" t="s">
        <v>5792</v>
      </c>
      <c r="AM630" s="1">
        <v>46093.265682870369</v>
      </c>
      <c r="AP630" t="s">
        <v>164</v>
      </c>
      <c r="AR630" t="s">
        <v>3984</v>
      </c>
      <c r="AT630" t="s">
        <v>5793</v>
      </c>
    </row>
    <row r="631" spans="1:46">
      <c r="A631" t="s">
        <v>145</v>
      </c>
      <c r="B631" t="s">
        <v>2422</v>
      </c>
      <c r="C631">
        <v>694211009</v>
      </c>
      <c r="D631" t="s">
        <v>919</v>
      </c>
      <c r="E631" t="s">
        <v>8186</v>
      </c>
      <c r="F631" t="s">
        <v>8187</v>
      </c>
      <c r="G631" s="1">
        <v>38058</v>
      </c>
      <c r="H631" t="s">
        <v>6428</v>
      </c>
      <c r="I631">
        <v>100</v>
      </c>
      <c r="J631" t="s">
        <v>6430</v>
      </c>
      <c r="K631" t="s">
        <v>148</v>
      </c>
      <c r="V631" t="s">
        <v>6430</v>
      </c>
      <c r="X631" t="s">
        <v>509</v>
      </c>
      <c r="Y631" t="s">
        <v>2925</v>
      </c>
      <c r="Z631" t="s">
        <v>2925</v>
      </c>
      <c r="AA631" t="s">
        <v>8188</v>
      </c>
      <c r="AB631">
        <v>773984550</v>
      </c>
      <c r="AC631" t="s">
        <v>8189</v>
      </c>
      <c r="AD631" t="s">
        <v>162</v>
      </c>
      <c r="AE631">
        <v>100000</v>
      </c>
      <c r="AH631">
        <v>5289</v>
      </c>
      <c r="AI631" t="s">
        <v>6434</v>
      </c>
      <c r="AJ631">
        <v>4976</v>
      </c>
      <c r="AK631">
        <v>694211009</v>
      </c>
      <c r="AL631" t="s">
        <v>5796</v>
      </c>
      <c r="AM631" s="1">
        <v>46093.269884259258</v>
      </c>
      <c r="AP631" t="s">
        <v>164</v>
      </c>
      <c r="AR631" t="s">
        <v>3984</v>
      </c>
      <c r="AT631" t="s">
        <v>5797</v>
      </c>
    </row>
    <row r="632" spans="1:46">
      <c r="A632" t="s">
        <v>145</v>
      </c>
      <c r="B632" t="s">
        <v>4462</v>
      </c>
      <c r="C632">
        <v>694211397</v>
      </c>
      <c r="D632" t="s">
        <v>919</v>
      </c>
      <c r="E632" t="s">
        <v>8190</v>
      </c>
      <c r="F632" t="s">
        <v>8191</v>
      </c>
      <c r="G632" s="1">
        <v>36231</v>
      </c>
      <c r="H632" t="s">
        <v>6428</v>
      </c>
      <c r="I632">
        <v>100</v>
      </c>
      <c r="J632" t="s">
        <v>6443</v>
      </c>
      <c r="K632" t="s">
        <v>148</v>
      </c>
      <c r="V632" t="s">
        <v>6443</v>
      </c>
      <c r="W632" t="s">
        <v>7817</v>
      </c>
      <c r="X632" t="s">
        <v>150</v>
      </c>
      <c r="Y632" t="s">
        <v>304</v>
      </c>
      <c r="Z632" t="s">
        <v>304</v>
      </c>
      <c r="AA632" t="s">
        <v>3181</v>
      </c>
      <c r="AB632">
        <v>790361732</v>
      </c>
      <c r="AC632" t="s">
        <v>8192</v>
      </c>
      <c r="AD632" t="s">
        <v>162</v>
      </c>
      <c r="AE632">
        <v>700000</v>
      </c>
      <c r="AH632">
        <v>5290</v>
      </c>
      <c r="AI632" t="s">
        <v>6434</v>
      </c>
      <c r="AJ632">
        <v>4977</v>
      </c>
      <c r="AK632">
        <v>694211397</v>
      </c>
      <c r="AL632" t="s">
        <v>5801</v>
      </c>
      <c r="AM632" s="1">
        <v>46093.270115740743</v>
      </c>
      <c r="AP632" t="s">
        <v>164</v>
      </c>
      <c r="AR632" t="s">
        <v>3984</v>
      </c>
      <c r="AT632" t="s">
        <v>5802</v>
      </c>
    </row>
    <row r="633" spans="1:46">
      <c r="A633" t="s">
        <v>145</v>
      </c>
      <c r="B633" t="s">
        <v>5803</v>
      </c>
      <c r="C633">
        <v>694218687</v>
      </c>
      <c r="D633" t="s">
        <v>919</v>
      </c>
      <c r="E633" t="s">
        <v>8193</v>
      </c>
      <c r="F633" t="s">
        <v>8194</v>
      </c>
      <c r="G633" s="1">
        <v>32874</v>
      </c>
      <c r="H633" t="s">
        <v>6428</v>
      </c>
      <c r="I633">
        <v>100</v>
      </c>
      <c r="J633" t="s">
        <v>8195</v>
      </c>
      <c r="K633" t="s">
        <v>148</v>
      </c>
      <c r="V633" t="s">
        <v>6430</v>
      </c>
      <c r="X633" t="s">
        <v>509</v>
      </c>
      <c r="Y633" t="s">
        <v>587</v>
      </c>
      <c r="Z633" t="s">
        <v>5559</v>
      </c>
      <c r="AA633" t="s">
        <v>8196</v>
      </c>
      <c r="AB633">
        <v>781027411</v>
      </c>
      <c r="AC633" t="s">
        <v>8197</v>
      </c>
      <c r="AD633" t="s">
        <v>162</v>
      </c>
      <c r="AE633">
        <v>60000</v>
      </c>
      <c r="AH633">
        <v>5291</v>
      </c>
      <c r="AI633" t="s">
        <v>6434</v>
      </c>
      <c r="AJ633">
        <v>4978</v>
      </c>
      <c r="AK633">
        <v>694218687</v>
      </c>
      <c r="AL633" t="s">
        <v>5807</v>
      </c>
      <c r="AM633" s="1">
        <v>46093.274247685193</v>
      </c>
      <c r="AP633" t="s">
        <v>164</v>
      </c>
      <c r="AR633" t="s">
        <v>3984</v>
      </c>
      <c r="AT633" t="s">
        <v>5808</v>
      </c>
    </row>
    <row r="634" spans="1:46">
      <c r="A634" t="s">
        <v>145</v>
      </c>
      <c r="B634" t="s">
        <v>3307</v>
      </c>
      <c r="C634">
        <v>694227894</v>
      </c>
      <c r="D634" t="s">
        <v>919</v>
      </c>
      <c r="E634" t="s">
        <v>7029</v>
      </c>
      <c r="F634" t="s">
        <v>7399</v>
      </c>
      <c r="G634" s="1">
        <v>37692</v>
      </c>
      <c r="H634" t="s">
        <v>6428</v>
      </c>
      <c r="I634">
        <v>100</v>
      </c>
      <c r="J634" t="s">
        <v>6430</v>
      </c>
      <c r="K634" t="s">
        <v>148</v>
      </c>
      <c r="V634" t="s">
        <v>6430</v>
      </c>
      <c r="X634" t="s">
        <v>150</v>
      </c>
      <c r="Y634" t="s">
        <v>304</v>
      </c>
      <c r="Z634" t="s">
        <v>304</v>
      </c>
      <c r="AA634" t="s">
        <v>3181</v>
      </c>
      <c r="AB634">
        <v>783157387</v>
      </c>
      <c r="AC634" t="s">
        <v>7172</v>
      </c>
      <c r="AD634" t="s">
        <v>162</v>
      </c>
      <c r="AE634">
        <v>500000</v>
      </c>
      <c r="AH634">
        <v>5293</v>
      </c>
      <c r="AI634" t="s">
        <v>6434</v>
      </c>
      <c r="AJ634">
        <v>4980</v>
      </c>
      <c r="AK634">
        <v>694227894</v>
      </c>
      <c r="AL634" t="s">
        <v>5812</v>
      </c>
      <c r="AM634" s="1">
        <v>46093.279687499999</v>
      </c>
      <c r="AP634" t="s">
        <v>164</v>
      </c>
      <c r="AR634" t="s">
        <v>3984</v>
      </c>
      <c r="AT634" t="s">
        <v>5813</v>
      </c>
    </row>
    <row r="635" spans="1:46">
      <c r="A635" t="s">
        <v>145</v>
      </c>
      <c r="B635" t="s">
        <v>5814</v>
      </c>
      <c r="C635">
        <v>694235452</v>
      </c>
      <c r="D635" t="s">
        <v>919</v>
      </c>
      <c r="E635" t="s">
        <v>6881</v>
      </c>
      <c r="F635" t="s">
        <v>8198</v>
      </c>
      <c r="G635" s="1">
        <v>36770</v>
      </c>
      <c r="H635" t="s">
        <v>6428</v>
      </c>
      <c r="I635">
        <v>100</v>
      </c>
      <c r="J635" t="s">
        <v>6500</v>
      </c>
      <c r="K635" t="s">
        <v>148</v>
      </c>
      <c r="V635" t="s">
        <v>6443</v>
      </c>
      <c r="W635" t="s">
        <v>6507</v>
      </c>
      <c r="X635" t="s">
        <v>150</v>
      </c>
      <c r="Y635" t="s">
        <v>8199</v>
      </c>
      <c r="Z635" t="s">
        <v>304</v>
      </c>
      <c r="AA635" t="s">
        <v>8039</v>
      </c>
      <c r="AC635" t="s">
        <v>8200</v>
      </c>
      <c r="AD635" t="s">
        <v>162</v>
      </c>
      <c r="AE635">
        <v>400000</v>
      </c>
      <c r="AH635">
        <v>5295</v>
      </c>
      <c r="AI635" t="s">
        <v>6434</v>
      </c>
      <c r="AJ635">
        <v>4982</v>
      </c>
      <c r="AK635">
        <v>694235452</v>
      </c>
      <c r="AL635" t="s">
        <v>5819</v>
      </c>
      <c r="AM635" s="1">
        <v>46093.283715277779</v>
      </c>
      <c r="AP635" t="s">
        <v>164</v>
      </c>
      <c r="AR635" t="s">
        <v>3984</v>
      </c>
      <c r="AT635" t="s">
        <v>5820</v>
      </c>
    </row>
    <row r="636" spans="1:46">
      <c r="A636" t="s">
        <v>145</v>
      </c>
      <c r="B636" t="s">
        <v>5821</v>
      </c>
      <c r="C636">
        <v>694235757</v>
      </c>
      <c r="D636" t="s">
        <v>919</v>
      </c>
      <c r="E636" t="s">
        <v>7096</v>
      </c>
      <c r="F636" t="s">
        <v>7399</v>
      </c>
      <c r="G636" s="1">
        <v>37625</v>
      </c>
      <c r="H636" t="s">
        <v>6428</v>
      </c>
      <c r="I636">
        <v>100</v>
      </c>
      <c r="J636" t="s">
        <v>6430</v>
      </c>
      <c r="K636" t="s">
        <v>148</v>
      </c>
      <c r="V636" t="s">
        <v>6430</v>
      </c>
      <c r="X636" t="s">
        <v>509</v>
      </c>
      <c r="Y636" t="s">
        <v>2968</v>
      </c>
      <c r="Z636" t="s">
        <v>2968</v>
      </c>
      <c r="AA636" t="s">
        <v>8201</v>
      </c>
      <c r="AB636">
        <v>787601912</v>
      </c>
      <c r="AC636" t="s">
        <v>8202</v>
      </c>
      <c r="AD636" t="s">
        <v>162</v>
      </c>
      <c r="AE636">
        <v>500000</v>
      </c>
      <c r="AH636">
        <v>5297</v>
      </c>
      <c r="AI636" t="s">
        <v>6434</v>
      </c>
      <c r="AJ636">
        <v>4984</v>
      </c>
      <c r="AK636">
        <v>694235757</v>
      </c>
      <c r="AL636" t="s">
        <v>5824</v>
      </c>
      <c r="AM636" s="1">
        <v>46093.283900462957</v>
      </c>
      <c r="AP636" t="s">
        <v>164</v>
      </c>
      <c r="AR636" t="s">
        <v>3984</v>
      </c>
      <c r="AT636" t="s">
        <v>5825</v>
      </c>
    </row>
    <row r="637" spans="1:46">
      <c r="A637" t="s">
        <v>145</v>
      </c>
      <c r="B637" t="s">
        <v>5826</v>
      </c>
      <c r="C637">
        <v>694242222</v>
      </c>
      <c r="D637" t="s">
        <v>919</v>
      </c>
      <c r="E637" t="s">
        <v>7054</v>
      </c>
      <c r="F637" t="s">
        <v>8203</v>
      </c>
      <c r="G637" s="1">
        <v>36231</v>
      </c>
      <c r="H637" t="s">
        <v>6428</v>
      </c>
      <c r="I637">
        <v>100</v>
      </c>
      <c r="J637" t="s">
        <v>6430</v>
      </c>
      <c r="K637" t="s">
        <v>148</v>
      </c>
      <c r="V637" t="s">
        <v>6430</v>
      </c>
      <c r="X637" t="s">
        <v>509</v>
      </c>
      <c r="Y637" t="s">
        <v>587</v>
      </c>
      <c r="Z637" t="s">
        <v>588</v>
      </c>
      <c r="AA637" t="s">
        <v>588</v>
      </c>
      <c r="AB637">
        <v>766998294</v>
      </c>
      <c r="AC637" t="s">
        <v>8204</v>
      </c>
      <c r="AD637" t="s">
        <v>162</v>
      </c>
      <c r="AE637">
        <v>100000</v>
      </c>
      <c r="AH637">
        <v>5298</v>
      </c>
      <c r="AI637" t="s">
        <v>6434</v>
      </c>
      <c r="AJ637">
        <v>4985</v>
      </c>
      <c r="AK637">
        <v>694242222</v>
      </c>
      <c r="AL637" t="s">
        <v>5829</v>
      </c>
      <c r="AM637" s="1">
        <v>46093.287465277783</v>
      </c>
      <c r="AP637" t="s">
        <v>164</v>
      </c>
      <c r="AR637" t="s">
        <v>3984</v>
      </c>
      <c r="AT637" t="s">
        <v>5830</v>
      </c>
    </row>
    <row r="638" spans="1:46">
      <c r="A638" t="s">
        <v>145</v>
      </c>
      <c r="B638" t="s">
        <v>5831</v>
      </c>
      <c r="C638">
        <v>694252883</v>
      </c>
      <c r="D638" t="s">
        <v>919</v>
      </c>
      <c r="E638" t="s">
        <v>7054</v>
      </c>
      <c r="F638" t="s">
        <v>3242</v>
      </c>
      <c r="G638" s="1">
        <v>36962</v>
      </c>
      <c r="H638" t="s">
        <v>6428</v>
      </c>
      <c r="I638">
        <v>100</v>
      </c>
      <c r="J638" t="s">
        <v>6430</v>
      </c>
      <c r="K638" t="s">
        <v>148</v>
      </c>
      <c r="V638" t="s">
        <v>6430</v>
      </c>
      <c r="X638" t="s">
        <v>509</v>
      </c>
      <c r="Y638" t="s">
        <v>509</v>
      </c>
      <c r="Z638" t="s">
        <v>509</v>
      </c>
      <c r="AA638" t="s">
        <v>509</v>
      </c>
      <c r="AB638">
        <v>760177403</v>
      </c>
      <c r="AC638" t="s">
        <v>8205</v>
      </c>
      <c r="AD638" t="s">
        <v>162</v>
      </c>
      <c r="AE638">
        <v>100000</v>
      </c>
      <c r="AH638">
        <v>5301</v>
      </c>
      <c r="AI638" t="s">
        <v>6434</v>
      </c>
      <c r="AJ638">
        <v>4988</v>
      </c>
      <c r="AK638">
        <v>694252883</v>
      </c>
      <c r="AL638" t="s">
        <v>5837</v>
      </c>
      <c r="AM638" s="1">
        <v>46093.293495370373</v>
      </c>
      <c r="AP638" t="s">
        <v>164</v>
      </c>
      <c r="AR638" t="s">
        <v>3984</v>
      </c>
      <c r="AT638" t="s">
        <v>5838</v>
      </c>
    </row>
    <row r="639" spans="1:46">
      <c r="A639" t="s">
        <v>145</v>
      </c>
      <c r="B639" t="s">
        <v>5839</v>
      </c>
      <c r="C639">
        <v>694254568</v>
      </c>
      <c r="D639" t="s">
        <v>919</v>
      </c>
      <c r="E639" t="s">
        <v>8206</v>
      </c>
      <c r="F639" t="s">
        <v>8207</v>
      </c>
      <c r="G639" s="1">
        <v>36535</v>
      </c>
      <c r="H639" t="s">
        <v>6428</v>
      </c>
      <c r="I639">
        <v>100</v>
      </c>
      <c r="J639" t="s">
        <v>6507</v>
      </c>
      <c r="K639" t="s">
        <v>148</v>
      </c>
      <c r="V639" t="s">
        <v>6443</v>
      </c>
      <c r="W639" t="s">
        <v>8208</v>
      </c>
      <c r="X639" t="s">
        <v>150</v>
      </c>
      <c r="Y639" t="s">
        <v>304</v>
      </c>
      <c r="Z639" t="s">
        <v>304</v>
      </c>
      <c r="AA639" t="s">
        <v>8209</v>
      </c>
      <c r="AB639">
        <v>763773672</v>
      </c>
      <c r="AC639" t="s">
        <v>8210</v>
      </c>
      <c r="AD639" t="s">
        <v>162</v>
      </c>
      <c r="AE639">
        <v>100000</v>
      </c>
      <c r="AH639">
        <v>5304</v>
      </c>
      <c r="AI639" t="s">
        <v>6434</v>
      </c>
      <c r="AJ639">
        <v>4991</v>
      </c>
      <c r="AK639">
        <v>694254568</v>
      </c>
      <c r="AL639" t="s">
        <v>5842</v>
      </c>
      <c r="AM639" s="1">
        <v>46093.294583333343</v>
      </c>
      <c r="AP639" t="s">
        <v>164</v>
      </c>
      <c r="AR639" t="s">
        <v>3984</v>
      </c>
      <c r="AT639" t="s">
        <v>5843</v>
      </c>
    </row>
    <row r="640" spans="1:46">
      <c r="A640" t="s">
        <v>145</v>
      </c>
      <c r="B640" t="s">
        <v>3307</v>
      </c>
      <c r="C640">
        <v>694254693</v>
      </c>
      <c r="D640" t="s">
        <v>919</v>
      </c>
      <c r="E640" t="s">
        <v>7452</v>
      </c>
      <c r="F640" t="s">
        <v>7451</v>
      </c>
      <c r="G640" s="1">
        <v>36962</v>
      </c>
      <c r="H640" t="s">
        <v>6428</v>
      </c>
      <c r="I640">
        <v>100</v>
      </c>
      <c r="J640" t="s">
        <v>6443</v>
      </c>
      <c r="K640" t="s">
        <v>148</v>
      </c>
      <c r="V640" t="s">
        <v>6443</v>
      </c>
      <c r="W640" t="s">
        <v>7817</v>
      </c>
      <c r="X640" t="s">
        <v>150</v>
      </c>
      <c r="Y640" t="s">
        <v>304</v>
      </c>
      <c r="Z640" t="s">
        <v>304</v>
      </c>
      <c r="AA640" t="s">
        <v>3181</v>
      </c>
      <c r="AB640">
        <v>773684451</v>
      </c>
      <c r="AC640" t="s">
        <v>7454</v>
      </c>
      <c r="AD640" t="s">
        <v>162</v>
      </c>
      <c r="AE640">
        <v>500000</v>
      </c>
      <c r="AH640">
        <v>5305</v>
      </c>
      <c r="AI640" t="s">
        <v>6434</v>
      </c>
      <c r="AJ640">
        <v>4992</v>
      </c>
      <c r="AK640">
        <v>694254693</v>
      </c>
      <c r="AL640" t="s">
        <v>5845</v>
      </c>
      <c r="AM640" s="1">
        <v>46093.294641203713</v>
      </c>
      <c r="AP640" t="s">
        <v>164</v>
      </c>
      <c r="AR640" t="s">
        <v>3984</v>
      </c>
      <c r="AT640" t="s">
        <v>5846</v>
      </c>
    </row>
    <row r="641" spans="1:46">
      <c r="A641" t="s">
        <v>145</v>
      </c>
      <c r="B641" t="s">
        <v>5847</v>
      </c>
      <c r="C641">
        <v>694261103</v>
      </c>
      <c r="D641" t="s">
        <v>919</v>
      </c>
      <c r="E641" t="s">
        <v>6832</v>
      </c>
      <c r="F641" t="s">
        <v>7562</v>
      </c>
      <c r="G641" s="1">
        <v>36669</v>
      </c>
      <c r="H641" t="s">
        <v>6428</v>
      </c>
      <c r="I641">
        <v>100</v>
      </c>
      <c r="J641" t="s">
        <v>6430</v>
      </c>
      <c r="K641" t="s">
        <v>148</v>
      </c>
      <c r="V641" t="s">
        <v>6430</v>
      </c>
      <c r="X641" t="s">
        <v>509</v>
      </c>
      <c r="Y641" t="s">
        <v>5849</v>
      </c>
      <c r="Z641" t="s">
        <v>3147</v>
      </c>
      <c r="AA641" t="s">
        <v>3147</v>
      </c>
      <c r="AB641">
        <v>787601912</v>
      </c>
      <c r="AC641" t="s">
        <v>8211</v>
      </c>
      <c r="AD641" t="s">
        <v>162</v>
      </c>
      <c r="AE641">
        <v>200000</v>
      </c>
      <c r="AH641">
        <v>5307</v>
      </c>
      <c r="AI641" t="s">
        <v>6434</v>
      </c>
      <c r="AJ641">
        <v>4994</v>
      </c>
      <c r="AK641">
        <v>694261103</v>
      </c>
      <c r="AL641" t="s">
        <v>5852</v>
      </c>
      <c r="AM641" s="1">
        <v>46093.298217592594</v>
      </c>
      <c r="AP641" t="s">
        <v>164</v>
      </c>
      <c r="AR641" t="s">
        <v>3984</v>
      </c>
      <c r="AT641" t="s">
        <v>5853</v>
      </c>
    </row>
    <row r="642" spans="1:46">
      <c r="A642" t="s">
        <v>145</v>
      </c>
      <c r="B642" t="s">
        <v>4289</v>
      </c>
      <c r="C642">
        <v>694274533</v>
      </c>
      <c r="D642" t="s">
        <v>919</v>
      </c>
      <c r="E642" t="s">
        <v>8212</v>
      </c>
      <c r="F642" t="s">
        <v>8213</v>
      </c>
      <c r="G642" s="1">
        <v>32944</v>
      </c>
      <c r="H642" t="s">
        <v>6428</v>
      </c>
      <c r="I642">
        <v>100</v>
      </c>
      <c r="J642" t="s">
        <v>6430</v>
      </c>
      <c r="K642" t="s">
        <v>148</v>
      </c>
      <c r="V642" t="s">
        <v>6430</v>
      </c>
      <c r="X642" t="s">
        <v>509</v>
      </c>
      <c r="Y642" t="s">
        <v>509</v>
      </c>
      <c r="Z642" t="s">
        <v>2925</v>
      </c>
      <c r="AA642" t="s">
        <v>7127</v>
      </c>
      <c r="AB642">
        <v>701529854</v>
      </c>
      <c r="AC642" t="s">
        <v>7321</v>
      </c>
      <c r="AD642" t="s">
        <v>162</v>
      </c>
      <c r="AE642">
        <v>200000</v>
      </c>
      <c r="AH642">
        <v>5311</v>
      </c>
      <c r="AI642" t="s">
        <v>6434</v>
      </c>
      <c r="AJ642">
        <v>4998</v>
      </c>
      <c r="AK642">
        <v>694274533</v>
      </c>
      <c r="AL642" t="s">
        <v>5859</v>
      </c>
      <c r="AM642" s="1">
        <v>46093.304143518522</v>
      </c>
      <c r="AP642" t="s">
        <v>164</v>
      </c>
      <c r="AR642" t="s">
        <v>3984</v>
      </c>
      <c r="AT642" t="s">
        <v>5860</v>
      </c>
    </row>
    <row r="643" spans="1:46">
      <c r="A643" t="s">
        <v>145</v>
      </c>
      <c r="B643" t="s">
        <v>859</v>
      </c>
      <c r="C643">
        <v>694282705</v>
      </c>
      <c r="D643" t="s">
        <v>919</v>
      </c>
      <c r="E643" t="s">
        <v>7311</v>
      </c>
      <c r="F643" t="s">
        <v>8213</v>
      </c>
      <c r="G643" s="1">
        <v>32944</v>
      </c>
      <c r="H643" t="s">
        <v>6428</v>
      </c>
      <c r="I643">
        <v>100</v>
      </c>
      <c r="J643" t="s">
        <v>6430</v>
      </c>
      <c r="K643" t="s">
        <v>148</v>
      </c>
      <c r="V643" t="s">
        <v>6430</v>
      </c>
      <c r="X643" t="s">
        <v>509</v>
      </c>
      <c r="Y643" t="s">
        <v>509</v>
      </c>
      <c r="Z643" t="s">
        <v>509</v>
      </c>
      <c r="AA643" t="s">
        <v>7127</v>
      </c>
      <c r="AB643">
        <v>701529854</v>
      </c>
      <c r="AC643" t="s">
        <v>8214</v>
      </c>
      <c r="AD643" t="s">
        <v>162</v>
      </c>
      <c r="AE643">
        <v>10000000</v>
      </c>
      <c r="AH643">
        <v>5316</v>
      </c>
      <c r="AI643" t="s">
        <v>6434</v>
      </c>
      <c r="AJ643">
        <v>5003</v>
      </c>
      <c r="AK643">
        <v>694282705</v>
      </c>
      <c r="AL643" t="s">
        <v>5864</v>
      </c>
      <c r="AM643" s="1">
        <v>46093.307650462957</v>
      </c>
      <c r="AP643" t="s">
        <v>164</v>
      </c>
      <c r="AR643" t="s">
        <v>3984</v>
      </c>
      <c r="AT643" t="s">
        <v>5865</v>
      </c>
    </row>
    <row r="644" spans="1:46">
      <c r="A644" t="s">
        <v>145</v>
      </c>
      <c r="B644" t="s">
        <v>5866</v>
      </c>
      <c r="C644">
        <v>694303428</v>
      </c>
      <c r="D644" t="s">
        <v>919</v>
      </c>
      <c r="E644" t="s">
        <v>8215</v>
      </c>
      <c r="F644" t="s">
        <v>7003</v>
      </c>
      <c r="G644" s="1">
        <v>35501</v>
      </c>
      <c r="H644" t="s">
        <v>6428</v>
      </c>
      <c r="I644">
        <v>100</v>
      </c>
      <c r="J644" t="s">
        <v>6430</v>
      </c>
      <c r="K644" t="s">
        <v>148</v>
      </c>
      <c r="V644" t="s">
        <v>6430</v>
      </c>
      <c r="X644" t="s">
        <v>509</v>
      </c>
      <c r="Y644" t="s">
        <v>1141</v>
      </c>
      <c r="Z644" t="s">
        <v>1141</v>
      </c>
      <c r="AA644" t="s">
        <v>6728</v>
      </c>
      <c r="AB644">
        <v>752896741</v>
      </c>
      <c r="AC644" t="s">
        <v>8216</v>
      </c>
      <c r="AD644" t="s">
        <v>162</v>
      </c>
      <c r="AE644">
        <v>100000</v>
      </c>
      <c r="AH644">
        <v>5319</v>
      </c>
      <c r="AI644" t="s">
        <v>6434</v>
      </c>
      <c r="AJ644">
        <v>5006</v>
      </c>
      <c r="AK644">
        <v>694303428</v>
      </c>
      <c r="AL644" t="s">
        <v>5869</v>
      </c>
      <c r="AM644" s="1">
        <v>46093.316574074073</v>
      </c>
      <c r="AP644" t="s">
        <v>164</v>
      </c>
      <c r="AR644" t="s">
        <v>3984</v>
      </c>
      <c r="AT644" t="s">
        <v>5870</v>
      </c>
    </row>
    <row r="645" spans="1:46">
      <c r="A645" t="s">
        <v>145</v>
      </c>
      <c r="B645" t="s">
        <v>5871</v>
      </c>
      <c r="C645">
        <v>694312076</v>
      </c>
      <c r="D645" t="s">
        <v>919</v>
      </c>
      <c r="E645" t="s">
        <v>8217</v>
      </c>
      <c r="F645" t="s">
        <v>8218</v>
      </c>
      <c r="G645" s="1">
        <v>36954</v>
      </c>
      <c r="H645" t="s">
        <v>6428</v>
      </c>
      <c r="I645">
        <v>100</v>
      </c>
      <c r="J645" t="s">
        <v>6430</v>
      </c>
      <c r="K645" t="s">
        <v>148</v>
      </c>
      <c r="V645" t="s">
        <v>6430</v>
      </c>
      <c r="X645" t="s">
        <v>509</v>
      </c>
      <c r="Y645" t="s">
        <v>509</v>
      </c>
      <c r="Z645" t="s">
        <v>1141</v>
      </c>
      <c r="AA645" t="s">
        <v>8219</v>
      </c>
      <c r="AB645">
        <v>789197364</v>
      </c>
      <c r="AC645" t="s">
        <v>7777</v>
      </c>
      <c r="AD645" t="s">
        <v>162</v>
      </c>
      <c r="AE645">
        <v>100000</v>
      </c>
      <c r="AH645">
        <v>5323</v>
      </c>
      <c r="AI645" t="s">
        <v>6434</v>
      </c>
      <c r="AJ645">
        <v>5010</v>
      </c>
      <c r="AK645">
        <v>694312076</v>
      </c>
      <c r="AL645" t="s">
        <v>5875</v>
      </c>
      <c r="AM645" s="1">
        <v>46093.320555555547</v>
      </c>
      <c r="AP645" t="s">
        <v>164</v>
      </c>
      <c r="AR645" t="s">
        <v>3984</v>
      </c>
      <c r="AT645" t="s">
        <v>5876</v>
      </c>
    </row>
    <row r="646" spans="1:46">
      <c r="A646" t="s">
        <v>145</v>
      </c>
      <c r="B646" t="s">
        <v>3132</v>
      </c>
      <c r="C646">
        <v>694320976</v>
      </c>
      <c r="D646" t="s">
        <v>919</v>
      </c>
      <c r="E646" t="s">
        <v>7352</v>
      </c>
      <c r="F646" t="s">
        <v>7353</v>
      </c>
      <c r="G646" s="1">
        <v>34137</v>
      </c>
      <c r="H646" t="s">
        <v>6428</v>
      </c>
      <c r="I646">
        <v>100</v>
      </c>
      <c r="J646" t="s">
        <v>6430</v>
      </c>
      <c r="K646" t="s">
        <v>148</v>
      </c>
      <c r="V646" t="s">
        <v>6430</v>
      </c>
      <c r="X646" t="s">
        <v>509</v>
      </c>
      <c r="Y646" t="s">
        <v>2925</v>
      </c>
      <c r="Z646" t="s">
        <v>2925</v>
      </c>
      <c r="AA646" t="s">
        <v>7340</v>
      </c>
      <c r="AB646">
        <v>785354970</v>
      </c>
      <c r="AC646" t="s">
        <v>7354</v>
      </c>
      <c r="AD646" t="s">
        <v>162</v>
      </c>
      <c r="AE646">
        <v>80000</v>
      </c>
      <c r="AH646">
        <v>5329</v>
      </c>
      <c r="AI646" t="s">
        <v>6434</v>
      </c>
      <c r="AJ646">
        <v>5016</v>
      </c>
      <c r="AK646">
        <v>694320976</v>
      </c>
      <c r="AL646" t="s">
        <v>5878</v>
      </c>
      <c r="AM646" s="1">
        <v>46093.325057870366</v>
      </c>
      <c r="AP646" t="s">
        <v>164</v>
      </c>
      <c r="AR646" t="s">
        <v>3984</v>
      </c>
      <c r="AT646" t="s">
        <v>5879</v>
      </c>
    </row>
    <row r="647" spans="1:46">
      <c r="A647" t="s">
        <v>145</v>
      </c>
      <c r="B647" t="s">
        <v>3259</v>
      </c>
      <c r="C647">
        <v>694326696</v>
      </c>
      <c r="D647" t="s">
        <v>919</v>
      </c>
      <c r="E647" t="s">
        <v>6812</v>
      </c>
      <c r="F647" t="s">
        <v>8220</v>
      </c>
      <c r="G647" s="1">
        <v>33248</v>
      </c>
      <c r="H647" t="s">
        <v>6428</v>
      </c>
      <c r="I647">
        <v>100</v>
      </c>
      <c r="J647" t="s">
        <v>8221</v>
      </c>
      <c r="K647" t="s">
        <v>148</v>
      </c>
      <c r="V647" t="s">
        <v>6443</v>
      </c>
      <c r="W647" t="s">
        <v>6507</v>
      </c>
      <c r="X647" t="s">
        <v>150</v>
      </c>
      <c r="Y647" t="s">
        <v>304</v>
      </c>
      <c r="Z647" t="s">
        <v>4968</v>
      </c>
      <c r="AA647" t="s">
        <v>4968</v>
      </c>
      <c r="AB647">
        <v>763551117</v>
      </c>
      <c r="AC647" t="s">
        <v>8222</v>
      </c>
      <c r="AD647" t="s">
        <v>162</v>
      </c>
      <c r="AE647">
        <v>300000</v>
      </c>
      <c r="AH647">
        <v>5332</v>
      </c>
      <c r="AI647" t="s">
        <v>6434</v>
      </c>
      <c r="AJ647">
        <v>5019</v>
      </c>
      <c r="AK647">
        <v>694326696</v>
      </c>
      <c r="AL647" t="s">
        <v>5882</v>
      </c>
      <c r="AM647" s="1">
        <v>46093.327928240738</v>
      </c>
      <c r="AP647" t="s">
        <v>164</v>
      </c>
      <c r="AR647" t="s">
        <v>3984</v>
      </c>
      <c r="AT647" t="s">
        <v>5883</v>
      </c>
    </row>
    <row r="648" spans="1:46">
      <c r="A648" t="s">
        <v>145</v>
      </c>
      <c r="B648" t="s">
        <v>5884</v>
      </c>
      <c r="C648">
        <v>694339463</v>
      </c>
      <c r="D648" t="s">
        <v>919</v>
      </c>
      <c r="E648" t="s">
        <v>7549</v>
      </c>
      <c r="F648" t="s">
        <v>8223</v>
      </c>
      <c r="G648" s="1">
        <v>36839</v>
      </c>
      <c r="H648" t="s">
        <v>6428</v>
      </c>
      <c r="I648">
        <v>100</v>
      </c>
      <c r="J648" t="s">
        <v>6430</v>
      </c>
      <c r="K648" t="s">
        <v>148</v>
      </c>
      <c r="V648" t="s">
        <v>6430</v>
      </c>
      <c r="X648" t="s">
        <v>259</v>
      </c>
      <c r="Y648" t="s">
        <v>3835</v>
      </c>
      <c r="Z648" t="s">
        <v>3835</v>
      </c>
      <c r="AA648" t="s">
        <v>8224</v>
      </c>
      <c r="AB648">
        <v>788931409</v>
      </c>
      <c r="AC648" t="s">
        <v>8225</v>
      </c>
      <c r="AD648" t="s">
        <v>162</v>
      </c>
      <c r="AE648">
        <v>450000</v>
      </c>
      <c r="AH648">
        <v>5336</v>
      </c>
      <c r="AI648" t="s">
        <v>6434</v>
      </c>
      <c r="AJ648">
        <v>5023</v>
      </c>
      <c r="AK648">
        <v>694339463</v>
      </c>
      <c r="AL648" t="s">
        <v>5894</v>
      </c>
      <c r="AM648" s="1">
        <v>46093.333657407413</v>
      </c>
      <c r="AP648" t="s">
        <v>164</v>
      </c>
      <c r="AR648" t="s">
        <v>200</v>
      </c>
      <c r="AT648" t="s">
        <v>5895</v>
      </c>
    </row>
    <row r="649" spans="1:46">
      <c r="A649" t="s">
        <v>145</v>
      </c>
      <c r="B649" t="s">
        <v>5896</v>
      </c>
      <c r="C649">
        <v>694339485</v>
      </c>
      <c r="D649" t="s">
        <v>919</v>
      </c>
      <c r="E649" t="s">
        <v>7549</v>
      </c>
      <c r="F649" t="s">
        <v>8226</v>
      </c>
      <c r="G649" s="1">
        <v>38038</v>
      </c>
      <c r="H649" t="s">
        <v>6428</v>
      </c>
      <c r="I649">
        <v>100</v>
      </c>
      <c r="J649" t="s">
        <v>6430</v>
      </c>
      <c r="K649" t="s">
        <v>148</v>
      </c>
      <c r="V649" t="s">
        <v>6430</v>
      </c>
      <c r="X649" t="s">
        <v>259</v>
      </c>
      <c r="Y649" t="s">
        <v>2857</v>
      </c>
      <c r="Z649" t="s">
        <v>3154</v>
      </c>
      <c r="AA649" t="s">
        <v>7590</v>
      </c>
      <c r="AB649">
        <v>745289867</v>
      </c>
      <c r="AC649" t="s">
        <v>8227</v>
      </c>
      <c r="AD649" t="s">
        <v>162</v>
      </c>
      <c r="AE649">
        <v>250000</v>
      </c>
      <c r="AH649">
        <v>5337</v>
      </c>
      <c r="AI649" t="s">
        <v>6434</v>
      </c>
      <c r="AJ649">
        <v>5024</v>
      </c>
      <c r="AK649">
        <v>694339485</v>
      </c>
      <c r="AL649" t="s">
        <v>5900</v>
      </c>
      <c r="AM649" s="1">
        <v>46093.333680555559</v>
      </c>
      <c r="AP649" t="s">
        <v>164</v>
      </c>
      <c r="AR649" t="s">
        <v>200</v>
      </c>
      <c r="AT649" t="s">
        <v>5901</v>
      </c>
    </row>
    <row r="650" spans="1:46">
      <c r="A650" t="s">
        <v>145</v>
      </c>
      <c r="B650" t="s">
        <v>3870</v>
      </c>
      <c r="C650">
        <v>694339508</v>
      </c>
      <c r="D650" t="s">
        <v>919</v>
      </c>
      <c r="E650" t="s">
        <v>8228</v>
      </c>
      <c r="F650" t="s">
        <v>8229</v>
      </c>
      <c r="G650" s="1">
        <v>37507</v>
      </c>
      <c r="H650" t="s">
        <v>6428</v>
      </c>
      <c r="I650">
        <v>100</v>
      </c>
      <c r="J650" t="s">
        <v>6430</v>
      </c>
      <c r="K650" t="s">
        <v>148</v>
      </c>
      <c r="V650" t="s">
        <v>6430</v>
      </c>
      <c r="X650" t="s">
        <v>259</v>
      </c>
      <c r="Y650" t="s">
        <v>3804</v>
      </c>
      <c r="Z650" t="s">
        <v>5903</v>
      </c>
      <c r="AA650" t="s">
        <v>7583</v>
      </c>
      <c r="AB650">
        <v>704076239</v>
      </c>
      <c r="AC650" t="s">
        <v>8230</v>
      </c>
      <c r="AD650" t="s">
        <v>162</v>
      </c>
      <c r="AE650">
        <v>300000</v>
      </c>
      <c r="AH650">
        <v>5338</v>
      </c>
      <c r="AI650" t="s">
        <v>6434</v>
      </c>
      <c r="AJ650">
        <v>5025</v>
      </c>
      <c r="AK650">
        <v>694339508</v>
      </c>
      <c r="AL650" t="s">
        <v>5908</v>
      </c>
      <c r="AM650" s="1">
        <v>46093.333680555559</v>
      </c>
      <c r="AP650" t="s">
        <v>164</v>
      </c>
      <c r="AR650" t="s">
        <v>200</v>
      </c>
      <c r="AT650" t="s">
        <v>5909</v>
      </c>
    </row>
    <row r="651" spans="1:46">
      <c r="A651" t="s">
        <v>145</v>
      </c>
      <c r="B651" t="s">
        <v>5910</v>
      </c>
      <c r="C651">
        <v>694339531</v>
      </c>
      <c r="D651" t="s">
        <v>919</v>
      </c>
      <c r="E651" t="s">
        <v>8231</v>
      </c>
      <c r="F651" t="s">
        <v>7046</v>
      </c>
      <c r="G651" s="1">
        <v>38262</v>
      </c>
      <c r="H651" t="s">
        <v>6428</v>
      </c>
      <c r="I651">
        <v>100</v>
      </c>
      <c r="J651" t="s">
        <v>6430</v>
      </c>
      <c r="K651" t="s">
        <v>148</v>
      </c>
      <c r="V651" t="s">
        <v>6430</v>
      </c>
      <c r="X651" t="s">
        <v>259</v>
      </c>
      <c r="Y651" t="s">
        <v>3804</v>
      </c>
      <c r="Z651" t="s">
        <v>5911</v>
      </c>
      <c r="AA651" t="s">
        <v>5903</v>
      </c>
      <c r="AB651">
        <v>788439021</v>
      </c>
      <c r="AC651" t="s">
        <v>8232</v>
      </c>
      <c r="AD651" t="s">
        <v>162</v>
      </c>
      <c r="AE651">
        <v>400000</v>
      </c>
      <c r="AH651">
        <v>5339</v>
      </c>
      <c r="AI651" t="s">
        <v>6434</v>
      </c>
      <c r="AJ651">
        <v>5026</v>
      </c>
      <c r="AK651">
        <v>694339531</v>
      </c>
      <c r="AL651" t="s">
        <v>5916</v>
      </c>
      <c r="AM651" s="1">
        <v>46093.333692129629</v>
      </c>
      <c r="AP651" t="s">
        <v>164</v>
      </c>
      <c r="AR651" t="s">
        <v>200</v>
      </c>
      <c r="AT651" t="s">
        <v>5917</v>
      </c>
    </row>
    <row r="652" spans="1:46">
      <c r="A652" t="s">
        <v>145</v>
      </c>
      <c r="B652" t="s">
        <v>5918</v>
      </c>
      <c r="C652">
        <v>694339560</v>
      </c>
      <c r="D652" t="s">
        <v>919</v>
      </c>
      <c r="E652" t="s">
        <v>8231</v>
      </c>
      <c r="F652" t="s">
        <v>8233</v>
      </c>
      <c r="G652" s="1">
        <v>37309</v>
      </c>
      <c r="H652" t="s">
        <v>6428</v>
      </c>
      <c r="I652">
        <v>100</v>
      </c>
      <c r="J652" t="s">
        <v>6430</v>
      </c>
      <c r="K652" t="s">
        <v>148</v>
      </c>
      <c r="V652" t="s">
        <v>6430</v>
      </c>
      <c r="X652" t="s">
        <v>259</v>
      </c>
      <c r="Y652" t="s">
        <v>3441</v>
      </c>
      <c r="Z652" t="s">
        <v>5920</v>
      </c>
      <c r="AA652" t="s">
        <v>7566</v>
      </c>
      <c r="AB652">
        <v>790580984</v>
      </c>
      <c r="AC652" t="s">
        <v>8234</v>
      </c>
      <c r="AD652" t="s">
        <v>148</v>
      </c>
      <c r="AH652">
        <v>5340</v>
      </c>
      <c r="AI652" t="s">
        <v>6434</v>
      </c>
      <c r="AJ652">
        <v>5027</v>
      </c>
      <c r="AK652">
        <v>694339560</v>
      </c>
      <c r="AL652" t="s">
        <v>5922</v>
      </c>
      <c r="AM652" s="1">
        <v>46093.333703703713</v>
      </c>
      <c r="AP652" t="s">
        <v>164</v>
      </c>
      <c r="AR652" t="s">
        <v>200</v>
      </c>
      <c r="AT652" t="s">
        <v>5923</v>
      </c>
    </row>
    <row r="653" spans="1:46">
      <c r="A653" t="s">
        <v>145</v>
      </c>
      <c r="B653" t="s">
        <v>5924</v>
      </c>
      <c r="C653">
        <v>694353106</v>
      </c>
      <c r="D653" t="s">
        <v>919</v>
      </c>
      <c r="E653" t="s">
        <v>7339</v>
      </c>
      <c r="F653" t="s">
        <v>7311</v>
      </c>
      <c r="G653" s="1">
        <v>36161</v>
      </c>
      <c r="H653" t="s">
        <v>6428</v>
      </c>
      <c r="I653">
        <v>100</v>
      </c>
      <c r="J653" t="s">
        <v>6430</v>
      </c>
      <c r="K653" t="s">
        <v>148</v>
      </c>
      <c r="V653" t="s">
        <v>6430</v>
      </c>
      <c r="X653" t="s">
        <v>509</v>
      </c>
      <c r="Y653" t="s">
        <v>2968</v>
      </c>
      <c r="Z653" t="s">
        <v>2925</v>
      </c>
      <c r="AA653" t="s">
        <v>7340</v>
      </c>
      <c r="AB653">
        <v>767523823</v>
      </c>
      <c r="AC653" t="s">
        <v>7341</v>
      </c>
      <c r="AD653" t="s">
        <v>162</v>
      </c>
      <c r="AE653">
        <v>600000</v>
      </c>
      <c r="AH653">
        <v>5344</v>
      </c>
      <c r="AI653" t="s">
        <v>6434</v>
      </c>
      <c r="AJ653">
        <v>5031</v>
      </c>
      <c r="AK653">
        <v>694353106</v>
      </c>
      <c r="AL653" t="s">
        <v>5926</v>
      </c>
      <c r="AM653" s="1">
        <v>46093.339814814812</v>
      </c>
      <c r="AP653" t="s">
        <v>164</v>
      </c>
      <c r="AR653" t="s">
        <v>3984</v>
      </c>
      <c r="AT653" t="s">
        <v>5927</v>
      </c>
    </row>
    <row r="654" spans="1:46">
      <c r="A654" t="s">
        <v>145</v>
      </c>
      <c r="B654" t="s">
        <v>2422</v>
      </c>
      <c r="C654">
        <v>694356451</v>
      </c>
      <c r="D654" t="s">
        <v>919</v>
      </c>
      <c r="E654" t="s">
        <v>8235</v>
      </c>
      <c r="F654" t="s">
        <v>8236</v>
      </c>
      <c r="G654" s="1">
        <v>36161</v>
      </c>
      <c r="H654" t="s">
        <v>6428</v>
      </c>
      <c r="I654">
        <v>100</v>
      </c>
      <c r="J654" t="s">
        <v>8221</v>
      </c>
      <c r="K654" t="s">
        <v>148</v>
      </c>
      <c r="V654" t="s">
        <v>6443</v>
      </c>
      <c r="W654" t="s">
        <v>6507</v>
      </c>
      <c r="X654" t="s">
        <v>150</v>
      </c>
      <c r="Y654" t="s">
        <v>304</v>
      </c>
      <c r="Z654" t="s">
        <v>4968</v>
      </c>
      <c r="AA654" t="s">
        <v>4968</v>
      </c>
      <c r="AB654">
        <v>776082936</v>
      </c>
      <c r="AC654" t="s">
        <v>8237</v>
      </c>
      <c r="AD654" t="s">
        <v>162</v>
      </c>
      <c r="AE654">
        <v>400000</v>
      </c>
      <c r="AH654">
        <v>5346</v>
      </c>
      <c r="AI654" t="s">
        <v>6434</v>
      </c>
      <c r="AJ654">
        <v>5033</v>
      </c>
      <c r="AK654">
        <v>694356451</v>
      </c>
      <c r="AL654" t="s">
        <v>5929</v>
      </c>
      <c r="AM654" s="1">
        <v>46093.341261574067</v>
      </c>
      <c r="AP654" t="s">
        <v>164</v>
      </c>
      <c r="AR654" t="s">
        <v>3984</v>
      </c>
      <c r="AT654" t="s">
        <v>5930</v>
      </c>
    </row>
    <row r="655" spans="1:46">
      <c r="A655" t="s">
        <v>145</v>
      </c>
      <c r="B655" t="s">
        <v>5931</v>
      </c>
      <c r="C655">
        <v>694364046</v>
      </c>
      <c r="D655" t="s">
        <v>919</v>
      </c>
      <c r="E655" t="s">
        <v>7345</v>
      </c>
      <c r="F655" t="s">
        <v>8238</v>
      </c>
      <c r="G655" s="1">
        <v>33303</v>
      </c>
      <c r="H655" t="s">
        <v>6428</v>
      </c>
      <c r="I655">
        <v>100</v>
      </c>
      <c r="J655" t="s">
        <v>6430</v>
      </c>
      <c r="K655" t="s">
        <v>148</v>
      </c>
      <c r="V655" t="s">
        <v>6430</v>
      </c>
      <c r="X655" t="s">
        <v>509</v>
      </c>
      <c r="Y655" t="s">
        <v>2925</v>
      </c>
      <c r="Z655" t="s">
        <v>3108</v>
      </c>
      <c r="AA655" t="s">
        <v>3108</v>
      </c>
      <c r="AB655">
        <v>783653118</v>
      </c>
      <c r="AC655" t="s">
        <v>7346</v>
      </c>
      <c r="AD655" t="s">
        <v>162</v>
      </c>
      <c r="AE655">
        <v>1000000</v>
      </c>
      <c r="AH655">
        <v>5348</v>
      </c>
      <c r="AI655" t="s">
        <v>6434</v>
      </c>
      <c r="AJ655">
        <v>5035</v>
      </c>
      <c r="AK655">
        <v>694364046</v>
      </c>
      <c r="AL655" t="s">
        <v>5934</v>
      </c>
      <c r="AM655" s="1">
        <v>46093.344583333332</v>
      </c>
      <c r="AP655" t="s">
        <v>164</v>
      </c>
      <c r="AR655" t="s">
        <v>3984</v>
      </c>
      <c r="AT655" t="s">
        <v>5935</v>
      </c>
    </row>
    <row r="656" spans="1:46">
      <c r="A656" t="s">
        <v>145</v>
      </c>
      <c r="B656" t="s">
        <v>3885</v>
      </c>
      <c r="C656">
        <v>694377307</v>
      </c>
      <c r="D656" t="s">
        <v>919</v>
      </c>
      <c r="E656" t="s">
        <v>7650</v>
      </c>
      <c r="F656" t="s">
        <v>8239</v>
      </c>
      <c r="G656" s="1">
        <v>36175</v>
      </c>
      <c r="H656" t="s">
        <v>6428</v>
      </c>
      <c r="I656">
        <v>100</v>
      </c>
      <c r="J656" t="s">
        <v>6844</v>
      </c>
      <c r="K656" t="s">
        <v>148</v>
      </c>
      <c r="V656" t="s">
        <v>6443</v>
      </c>
      <c r="W656" t="s">
        <v>6589</v>
      </c>
      <c r="X656" t="s">
        <v>259</v>
      </c>
      <c r="Y656" t="s">
        <v>3835</v>
      </c>
      <c r="Z656" t="s">
        <v>5937</v>
      </c>
      <c r="AA656" t="s">
        <v>5937</v>
      </c>
      <c r="AB656">
        <v>700412153</v>
      </c>
      <c r="AC656" t="s">
        <v>8240</v>
      </c>
      <c r="AD656" t="s">
        <v>162</v>
      </c>
      <c r="AE656">
        <v>400000</v>
      </c>
      <c r="AH656">
        <v>5352</v>
      </c>
      <c r="AI656" t="s">
        <v>6434</v>
      </c>
      <c r="AJ656">
        <v>5039</v>
      </c>
      <c r="AK656">
        <v>694377307</v>
      </c>
      <c r="AL656" t="s">
        <v>5942</v>
      </c>
      <c r="AM656" s="1">
        <v>46093.350381944438</v>
      </c>
      <c r="AP656" t="s">
        <v>164</v>
      </c>
      <c r="AR656" t="s">
        <v>200</v>
      </c>
      <c r="AT656" t="s">
        <v>5943</v>
      </c>
    </row>
    <row r="657" spans="1:46">
      <c r="A657" t="s">
        <v>145</v>
      </c>
      <c r="B657" t="s">
        <v>5944</v>
      </c>
      <c r="C657">
        <v>694379490</v>
      </c>
      <c r="D657" t="s">
        <v>919</v>
      </c>
      <c r="E657" t="s">
        <v>6524</v>
      </c>
      <c r="F657" t="s">
        <v>4675</v>
      </c>
      <c r="G657" s="1">
        <v>36597</v>
      </c>
      <c r="H657" t="s">
        <v>6428</v>
      </c>
      <c r="I657">
        <v>100</v>
      </c>
      <c r="J657" t="s">
        <v>8241</v>
      </c>
      <c r="K657" t="s">
        <v>148</v>
      </c>
      <c r="V657" t="s">
        <v>6443</v>
      </c>
      <c r="W657" t="s">
        <v>6529</v>
      </c>
      <c r="X657" t="s">
        <v>509</v>
      </c>
      <c r="Y657" t="s">
        <v>509</v>
      </c>
      <c r="Z657" t="s">
        <v>2411</v>
      </c>
      <c r="AA657" t="s">
        <v>2549</v>
      </c>
      <c r="AB657">
        <v>777766546</v>
      </c>
      <c r="AC657" t="s">
        <v>8242</v>
      </c>
      <c r="AD657" t="s">
        <v>162</v>
      </c>
      <c r="AE657">
        <v>600000</v>
      </c>
      <c r="AH657">
        <v>5354</v>
      </c>
      <c r="AI657" t="s">
        <v>6434</v>
      </c>
      <c r="AJ657">
        <v>5041</v>
      </c>
      <c r="AK657">
        <v>694379490</v>
      </c>
      <c r="AL657" t="s">
        <v>5946</v>
      </c>
      <c r="AM657" s="1">
        <v>46093.351550925923</v>
      </c>
      <c r="AP657" t="s">
        <v>164</v>
      </c>
      <c r="AR657" t="s">
        <v>3984</v>
      </c>
      <c r="AT657" t="s">
        <v>5947</v>
      </c>
    </row>
    <row r="658" spans="1:46">
      <c r="A658" t="s">
        <v>145</v>
      </c>
      <c r="B658" t="s">
        <v>5948</v>
      </c>
      <c r="C658">
        <v>694390215</v>
      </c>
      <c r="D658" t="s">
        <v>919</v>
      </c>
      <c r="E658" t="s">
        <v>8243</v>
      </c>
      <c r="F658" t="s">
        <v>8244</v>
      </c>
      <c r="G658" s="1">
        <v>35839</v>
      </c>
      <c r="H658" t="s">
        <v>6428</v>
      </c>
      <c r="I658">
        <v>100</v>
      </c>
      <c r="J658" t="s">
        <v>6430</v>
      </c>
      <c r="K658" t="s">
        <v>148</v>
      </c>
      <c r="V658" t="s">
        <v>6430</v>
      </c>
      <c r="X658" t="s">
        <v>259</v>
      </c>
      <c r="Y658" t="s">
        <v>2857</v>
      </c>
      <c r="Z658" t="s">
        <v>3849</v>
      </c>
      <c r="AA658" t="s">
        <v>7587</v>
      </c>
      <c r="AB658">
        <v>702029576</v>
      </c>
      <c r="AC658" t="s">
        <v>8245</v>
      </c>
      <c r="AD658" t="s">
        <v>148</v>
      </c>
      <c r="AH658">
        <v>5359</v>
      </c>
      <c r="AI658" t="s">
        <v>6434</v>
      </c>
      <c r="AJ658">
        <v>5046</v>
      </c>
      <c r="AK658">
        <v>694390215</v>
      </c>
      <c r="AL658" t="s">
        <v>5952</v>
      </c>
      <c r="AM658" s="1">
        <v>46093.35701388889</v>
      </c>
      <c r="AP658" t="s">
        <v>164</v>
      </c>
      <c r="AR658" t="s">
        <v>200</v>
      </c>
      <c r="AT658" t="s">
        <v>5953</v>
      </c>
    </row>
    <row r="659" spans="1:46">
      <c r="A659" t="s">
        <v>145</v>
      </c>
      <c r="B659" t="s">
        <v>859</v>
      </c>
      <c r="C659">
        <v>694394350</v>
      </c>
      <c r="D659" t="s">
        <v>919</v>
      </c>
      <c r="E659" t="s">
        <v>8246</v>
      </c>
      <c r="F659" t="s">
        <v>6811</v>
      </c>
      <c r="G659" s="1">
        <v>36161</v>
      </c>
      <c r="H659" t="s">
        <v>6428</v>
      </c>
      <c r="I659">
        <v>100</v>
      </c>
      <c r="J659" t="s">
        <v>8221</v>
      </c>
      <c r="K659" t="s">
        <v>148</v>
      </c>
      <c r="V659" t="s">
        <v>6443</v>
      </c>
      <c r="W659" t="s">
        <v>6507</v>
      </c>
      <c r="X659" t="s">
        <v>150</v>
      </c>
      <c r="Y659" t="s">
        <v>304</v>
      </c>
      <c r="Z659" t="s">
        <v>4968</v>
      </c>
      <c r="AA659" t="s">
        <v>4968</v>
      </c>
      <c r="AB659">
        <v>776082936</v>
      </c>
      <c r="AC659" t="s">
        <v>8237</v>
      </c>
      <c r="AD659" t="s">
        <v>162</v>
      </c>
      <c r="AE659">
        <v>350000</v>
      </c>
      <c r="AH659">
        <v>5361</v>
      </c>
      <c r="AI659" t="s">
        <v>6434</v>
      </c>
      <c r="AJ659">
        <v>5048</v>
      </c>
      <c r="AK659">
        <v>694394350</v>
      </c>
      <c r="AL659" t="s">
        <v>5957</v>
      </c>
      <c r="AM659" s="1">
        <v>46093.359236111108</v>
      </c>
      <c r="AP659" t="s">
        <v>164</v>
      </c>
      <c r="AR659" t="s">
        <v>3984</v>
      </c>
      <c r="AT659" t="s">
        <v>5958</v>
      </c>
    </row>
    <row r="660" spans="1:46">
      <c r="A660" t="s">
        <v>145</v>
      </c>
      <c r="B660" t="s">
        <v>3736</v>
      </c>
      <c r="C660">
        <v>694395089</v>
      </c>
      <c r="D660" t="s">
        <v>919</v>
      </c>
      <c r="E660" t="s">
        <v>8247</v>
      </c>
      <c r="F660" t="s">
        <v>8248</v>
      </c>
      <c r="G660" s="1">
        <v>36334</v>
      </c>
      <c r="H660" t="s">
        <v>6428</v>
      </c>
      <c r="I660">
        <v>100</v>
      </c>
      <c r="J660" t="s">
        <v>6529</v>
      </c>
      <c r="K660" t="s">
        <v>148</v>
      </c>
      <c r="V660" t="s">
        <v>6430</v>
      </c>
      <c r="X660" t="s">
        <v>509</v>
      </c>
      <c r="Y660" t="s">
        <v>509</v>
      </c>
      <c r="Z660" t="s">
        <v>2411</v>
      </c>
      <c r="AA660" t="s">
        <v>628</v>
      </c>
      <c r="AB660">
        <v>789854294</v>
      </c>
      <c r="AC660" t="s">
        <v>8249</v>
      </c>
      <c r="AD660" t="s">
        <v>162</v>
      </c>
      <c r="AE660">
        <v>200000</v>
      </c>
      <c r="AH660">
        <v>5362</v>
      </c>
      <c r="AI660" t="s">
        <v>6434</v>
      </c>
      <c r="AJ660">
        <v>5049</v>
      </c>
      <c r="AK660">
        <v>694395089</v>
      </c>
      <c r="AL660" t="s">
        <v>5964</v>
      </c>
      <c r="AM660" s="1">
        <v>46093.359664351847</v>
      </c>
      <c r="AP660" t="s">
        <v>164</v>
      </c>
      <c r="AR660" t="s">
        <v>3984</v>
      </c>
      <c r="AT660" t="s">
        <v>5965</v>
      </c>
    </row>
    <row r="661" spans="1:46">
      <c r="A661" t="s">
        <v>145</v>
      </c>
      <c r="B661" t="s">
        <v>5966</v>
      </c>
      <c r="C661">
        <v>694404568</v>
      </c>
      <c r="D661" t="s">
        <v>919</v>
      </c>
      <c r="E661" t="s">
        <v>8250</v>
      </c>
      <c r="F661" t="s">
        <v>6515</v>
      </c>
      <c r="G661" s="1">
        <v>35343</v>
      </c>
      <c r="H661" t="s">
        <v>6428</v>
      </c>
      <c r="I661">
        <v>100</v>
      </c>
      <c r="J661" t="s">
        <v>6430</v>
      </c>
      <c r="K661" t="s">
        <v>148</v>
      </c>
      <c r="V661" t="s">
        <v>6430</v>
      </c>
      <c r="X661" t="s">
        <v>509</v>
      </c>
      <c r="Y661" t="s">
        <v>587</v>
      </c>
      <c r="Z661" t="s">
        <v>588</v>
      </c>
      <c r="AA661" t="s">
        <v>588</v>
      </c>
      <c r="AB661">
        <v>788484359</v>
      </c>
      <c r="AC661" t="s">
        <v>8251</v>
      </c>
      <c r="AD661" t="s">
        <v>162</v>
      </c>
      <c r="AE661">
        <v>100000</v>
      </c>
      <c r="AH661">
        <v>5371</v>
      </c>
      <c r="AI661" t="s">
        <v>6434</v>
      </c>
      <c r="AJ661">
        <v>5058</v>
      </c>
      <c r="AK661">
        <v>694404568</v>
      </c>
      <c r="AL661" t="s">
        <v>5971</v>
      </c>
      <c r="AM661" s="1">
        <v>46093.364432870367</v>
      </c>
      <c r="AP661" t="s">
        <v>164</v>
      </c>
      <c r="AR661" t="s">
        <v>3984</v>
      </c>
      <c r="AT661" t="s">
        <v>5972</v>
      </c>
    </row>
    <row r="662" spans="1:46">
      <c r="A662" t="s">
        <v>145</v>
      </c>
      <c r="B662" t="s">
        <v>5973</v>
      </c>
      <c r="C662">
        <v>694415900</v>
      </c>
      <c r="D662" t="s">
        <v>919</v>
      </c>
      <c r="E662" t="s">
        <v>8250</v>
      </c>
      <c r="F662" t="s">
        <v>8252</v>
      </c>
      <c r="G662" s="1">
        <v>38768</v>
      </c>
      <c r="H662" t="s">
        <v>6428</v>
      </c>
      <c r="I662">
        <v>100</v>
      </c>
      <c r="J662" t="s">
        <v>6430</v>
      </c>
      <c r="K662" t="s">
        <v>148</v>
      </c>
      <c r="V662" t="s">
        <v>6430</v>
      </c>
      <c r="X662" t="s">
        <v>509</v>
      </c>
      <c r="Y662" t="s">
        <v>1141</v>
      </c>
      <c r="Z662" t="s">
        <v>5937</v>
      </c>
      <c r="AA662" t="s">
        <v>8169</v>
      </c>
      <c r="AB662">
        <v>788811623</v>
      </c>
      <c r="AC662" t="s">
        <v>8253</v>
      </c>
      <c r="AD662" t="s">
        <v>162</v>
      </c>
      <c r="AE662">
        <v>500000</v>
      </c>
      <c r="AH662">
        <v>5376</v>
      </c>
      <c r="AI662" t="s">
        <v>6434</v>
      </c>
      <c r="AJ662">
        <v>5063</v>
      </c>
      <c r="AK662">
        <v>694415900</v>
      </c>
      <c r="AL662" t="s">
        <v>5977</v>
      </c>
      <c r="AM662" s="1">
        <v>46093.369618055563</v>
      </c>
      <c r="AP662" t="s">
        <v>164</v>
      </c>
      <c r="AR662" t="s">
        <v>3984</v>
      </c>
      <c r="AT662" t="s">
        <v>5978</v>
      </c>
    </row>
    <row r="663" spans="1:46">
      <c r="A663" t="s">
        <v>145</v>
      </c>
      <c r="B663" t="s">
        <v>5910</v>
      </c>
      <c r="C663">
        <v>694417418</v>
      </c>
      <c r="D663" t="s">
        <v>919</v>
      </c>
      <c r="E663" t="s">
        <v>8254</v>
      </c>
      <c r="F663" t="s">
        <v>8255</v>
      </c>
      <c r="G663" s="1">
        <v>35084</v>
      </c>
      <c r="H663" t="s">
        <v>6428</v>
      </c>
      <c r="I663">
        <v>100</v>
      </c>
      <c r="J663" t="s">
        <v>6430</v>
      </c>
      <c r="K663" t="s">
        <v>148</v>
      </c>
      <c r="V663" t="s">
        <v>6430</v>
      </c>
      <c r="X663" t="s">
        <v>259</v>
      </c>
      <c r="Y663" t="s">
        <v>3441</v>
      </c>
      <c r="Z663" t="s">
        <v>3610</v>
      </c>
      <c r="AA663" t="s">
        <v>3610</v>
      </c>
      <c r="AB663">
        <v>778347680</v>
      </c>
      <c r="AC663" t="s">
        <v>8256</v>
      </c>
      <c r="AD663" t="s">
        <v>148</v>
      </c>
      <c r="AH663">
        <v>5377</v>
      </c>
      <c r="AI663" t="s">
        <v>6434</v>
      </c>
      <c r="AJ663">
        <v>5064</v>
      </c>
      <c r="AK663">
        <v>694417418</v>
      </c>
      <c r="AL663" t="s">
        <v>5982</v>
      </c>
      <c r="AM663" s="1">
        <v>46093.37023148148</v>
      </c>
      <c r="AP663" t="s">
        <v>164</v>
      </c>
      <c r="AR663" t="s">
        <v>200</v>
      </c>
      <c r="AT663" t="s">
        <v>5983</v>
      </c>
    </row>
    <row r="664" spans="1:46">
      <c r="A664" t="s">
        <v>145</v>
      </c>
      <c r="B664" t="s">
        <v>5984</v>
      </c>
      <c r="C664">
        <v>694424518</v>
      </c>
      <c r="D664" t="s">
        <v>919</v>
      </c>
      <c r="E664" t="s">
        <v>8257</v>
      </c>
      <c r="F664" t="s">
        <v>8258</v>
      </c>
      <c r="G664" s="1">
        <v>35866</v>
      </c>
      <c r="H664" t="s">
        <v>6428</v>
      </c>
      <c r="I664">
        <v>100</v>
      </c>
      <c r="J664" t="s">
        <v>6430</v>
      </c>
      <c r="K664" t="s">
        <v>148</v>
      </c>
      <c r="V664" t="s">
        <v>6430</v>
      </c>
      <c r="X664" t="s">
        <v>509</v>
      </c>
      <c r="Y664" t="s">
        <v>1141</v>
      </c>
      <c r="Z664" t="s">
        <v>1141</v>
      </c>
      <c r="AA664" t="s">
        <v>8259</v>
      </c>
      <c r="AB664">
        <v>787228467</v>
      </c>
      <c r="AC664" t="s">
        <v>8260</v>
      </c>
      <c r="AD664" t="s">
        <v>162</v>
      </c>
      <c r="AE664">
        <v>600000</v>
      </c>
      <c r="AH664">
        <v>5380</v>
      </c>
      <c r="AI664" t="s">
        <v>6434</v>
      </c>
      <c r="AJ664">
        <v>5067</v>
      </c>
      <c r="AK664">
        <v>694424518</v>
      </c>
      <c r="AL664" t="s">
        <v>5987</v>
      </c>
      <c r="AM664" s="1">
        <v>46093.373854166668</v>
      </c>
      <c r="AP664" t="s">
        <v>164</v>
      </c>
      <c r="AR664" t="s">
        <v>3984</v>
      </c>
      <c r="AT664" t="s">
        <v>5988</v>
      </c>
    </row>
    <row r="665" spans="1:46">
      <c r="A665" t="s">
        <v>145</v>
      </c>
      <c r="B665" t="s">
        <v>859</v>
      </c>
      <c r="C665">
        <v>694425348</v>
      </c>
      <c r="D665" t="s">
        <v>919</v>
      </c>
      <c r="E665" t="s">
        <v>8261</v>
      </c>
      <c r="F665" t="s">
        <v>8262</v>
      </c>
      <c r="G665" s="1">
        <v>33970</v>
      </c>
      <c r="H665" t="s">
        <v>6428</v>
      </c>
      <c r="I665">
        <v>100</v>
      </c>
      <c r="J665" t="s">
        <v>8221</v>
      </c>
      <c r="K665" t="s">
        <v>148</v>
      </c>
      <c r="V665" t="s">
        <v>6443</v>
      </c>
      <c r="W665" t="s">
        <v>6507</v>
      </c>
      <c r="X665" t="s">
        <v>150</v>
      </c>
      <c r="Y665" t="s">
        <v>304</v>
      </c>
      <c r="Z665" t="s">
        <v>4968</v>
      </c>
      <c r="AA665" t="s">
        <v>4968</v>
      </c>
      <c r="AB665">
        <v>786962572</v>
      </c>
      <c r="AC665" t="s">
        <v>8263</v>
      </c>
      <c r="AD665" t="s">
        <v>162</v>
      </c>
      <c r="AE665">
        <v>350000</v>
      </c>
      <c r="AH665">
        <v>5382</v>
      </c>
      <c r="AI665" t="s">
        <v>6434</v>
      </c>
      <c r="AJ665">
        <v>5069</v>
      </c>
      <c r="AK665">
        <v>694425348</v>
      </c>
      <c r="AL665" t="s">
        <v>5990</v>
      </c>
      <c r="AM665" s="1">
        <v>46093.374247685177</v>
      </c>
      <c r="AP665" t="s">
        <v>164</v>
      </c>
      <c r="AR665" t="s">
        <v>3984</v>
      </c>
      <c r="AT665" t="s">
        <v>5991</v>
      </c>
    </row>
    <row r="666" spans="1:46">
      <c r="A666" t="s">
        <v>145</v>
      </c>
      <c r="B666" t="s">
        <v>5896</v>
      </c>
      <c r="C666">
        <v>694431439</v>
      </c>
      <c r="D666" t="s">
        <v>919</v>
      </c>
      <c r="E666" t="s">
        <v>8264</v>
      </c>
      <c r="F666" t="s">
        <v>7345</v>
      </c>
      <c r="G666" s="1">
        <v>36306</v>
      </c>
      <c r="H666" t="s">
        <v>6428</v>
      </c>
      <c r="I666">
        <v>100</v>
      </c>
      <c r="J666" t="s">
        <v>6430</v>
      </c>
      <c r="K666" t="s">
        <v>148</v>
      </c>
      <c r="V666" t="s">
        <v>6430</v>
      </c>
      <c r="X666" t="s">
        <v>259</v>
      </c>
      <c r="Y666" t="s">
        <v>3835</v>
      </c>
      <c r="Z666" t="s">
        <v>3835</v>
      </c>
      <c r="AA666" t="s">
        <v>7599</v>
      </c>
      <c r="AB666">
        <v>780699879</v>
      </c>
      <c r="AC666" t="s">
        <v>8265</v>
      </c>
      <c r="AD666" t="s">
        <v>148</v>
      </c>
      <c r="AH666">
        <v>5387</v>
      </c>
      <c r="AI666" t="s">
        <v>6434</v>
      </c>
      <c r="AJ666">
        <v>5074</v>
      </c>
      <c r="AK666">
        <v>694431439</v>
      </c>
      <c r="AL666" t="s">
        <v>5994</v>
      </c>
      <c r="AM666" s="1">
        <v>46093.37771990741</v>
      </c>
      <c r="AP666" t="s">
        <v>164</v>
      </c>
      <c r="AR666" t="s">
        <v>200</v>
      </c>
      <c r="AT666" t="s">
        <v>5995</v>
      </c>
    </row>
    <row r="667" spans="1:46">
      <c r="A667" t="s">
        <v>145</v>
      </c>
      <c r="B667" t="s">
        <v>339</v>
      </c>
      <c r="C667">
        <v>694434413</v>
      </c>
      <c r="D667" t="s">
        <v>919</v>
      </c>
      <c r="E667" t="s">
        <v>8266</v>
      </c>
      <c r="F667" t="s">
        <v>6814</v>
      </c>
      <c r="G667" s="1">
        <v>32214</v>
      </c>
      <c r="H667" t="s">
        <v>6428</v>
      </c>
      <c r="I667">
        <v>100</v>
      </c>
      <c r="J667" t="s">
        <v>6430</v>
      </c>
      <c r="K667" t="s">
        <v>148</v>
      </c>
      <c r="V667" t="s">
        <v>6430</v>
      </c>
      <c r="X667" t="s">
        <v>509</v>
      </c>
      <c r="Y667" t="s">
        <v>509</v>
      </c>
      <c r="Z667" t="s">
        <v>509</v>
      </c>
      <c r="AA667" t="s">
        <v>509</v>
      </c>
      <c r="AB667">
        <v>781233887</v>
      </c>
      <c r="AC667" t="s">
        <v>7351</v>
      </c>
      <c r="AD667" t="s">
        <v>162</v>
      </c>
      <c r="AE667">
        <v>400000</v>
      </c>
      <c r="AH667">
        <v>5388</v>
      </c>
      <c r="AI667" t="s">
        <v>6434</v>
      </c>
      <c r="AJ667">
        <v>5075</v>
      </c>
      <c r="AK667">
        <v>694434413</v>
      </c>
      <c r="AL667" t="s">
        <v>5997</v>
      </c>
      <c r="AM667" s="1">
        <v>46093.379386574074</v>
      </c>
      <c r="AP667" t="s">
        <v>164</v>
      </c>
      <c r="AR667" t="s">
        <v>3984</v>
      </c>
      <c r="AT667" t="s">
        <v>5998</v>
      </c>
    </row>
    <row r="668" spans="1:46">
      <c r="A668" t="s">
        <v>145</v>
      </c>
      <c r="B668" t="s">
        <v>5999</v>
      </c>
      <c r="C668">
        <v>694442882</v>
      </c>
      <c r="D668" t="s">
        <v>919</v>
      </c>
      <c r="E668" t="s">
        <v>8267</v>
      </c>
      <c r="F668" t="s">
        <v>6451</v>
      </c>
      <c r="G668" s="1">
        <v>38709</v>
      </c>
      <c r="H668" t="s">
        <v>6428</v>
      </c>
      <c r="I668">
        <v>100</v>
      </c>
      <c r="J668" t="s">
        <v>6500</v>
      </c>
      <c r="K668" t="s">
        <v>148</v>
      </c>
      <c r="V668" t="s">
        <v>6443</v>
      </c>
      <c r="W668" t="s">
        <v>6529</v>
      </c>
      <c r="X668" t="s">
        <v>509</v>
      </c>
      <c r="Y668" t="s">
        <v>2411</v>
      </c>
      <c r="Z668" t="s">
        <v>2411</v>
      </c>
      <c r="AA668" t="s">
        <v>8268</v>
      </c>
      <c r="AB668">
        <v>766024671</v>
      </c>
      <c r="AC668" t="s">
        <v>8269</v>
      </c>
      <c r="AD668" t="s">
        <v>162</v>
      </c>
      <c r="AE668">
        <v>400000</v>
      </c>
      <c r="AH668">
        <v>5397</v>
      </c>
      <c r="AI668" t="s">
        <v>6434</v>
      </c>
      <c r="AJ668">
        <v>5084</v>
      </c>
      <c r="AK668">
        <v>694442882</v>
      </c>
      <c r="AL668" t="s">
        <v>6002</v>
      </c>
      <c r="AM668" s="1">
        <v>46093.384942129633</v>
      </c>
      <c r="AP668" t="s">
        <v>164</v>
      </c>
      <c r="AR668" t="s">
        <v>3984</v>
      </c>
      <c r="AT668" t="s">
        <v>6003</v>
      </c>
    </row>
    <row r="669" spans="1:46">
      <c r="A669" t="s">
        <v>145</v>
      </c>
      <c r="B669" t="s">
        <v>5910</v>
      </c>
      <c r="C669">
        <v>694445429</v>
      </c>
      <c r="D669" t="s">
        <v>919</v>
      </c>
      <c r="E669" t="s">
        <v>8270</v>
      </c>
      <c r="F669" t="s">
        <v>8271</v>
      </c>
      <c r="G669" s="1">
        <v>33649</v>
      </c>
      <c r="H669" t="s">
        <v>6428</v>
      </c>
      <c r="I669">
        <v>100</v>
      </c>
      <c r="J669" t="s">
        <v>6430</v>
      </c>
      <c r="K669" t="s">
        <v>148</v>
      </c>
      <c r="V669" t="s">
        <v>6430</v>
      </c>
      <c r="X669" t="s">
        <v>259</v>
      </c>
      <c r="Y669" t="s">
        <v>3835</v>
      </c>
      <c r="Z669" t="s">
        <v>3804</v>
      </c>
      <c r="AA669" t="s">
        <v>3836</v>
      </c>
      <c r="AB669">
        <v>773852363</v>
      </c>
      <c r="AC669" t="s">
        <v>8272</v>
      </c>
      <c r="AD669" t="s">
        <v>148</v>
      </c>
      <c r="AH669">
        <v>5399</v>
      </c>
      <c r="AI669" t="s">
        <v>6434</v>
      </c>
      <c r="AJ669">
        <v>5086</v>
      </c>
      <c r="AK669">
        <v>694445429</v>
      </c>
      <c r="AL669" t="s">
        <v>6007</v>
      </c>
      <c r="AM669" s="1">
        <v>46093.386805555558</v>
      </c>
      <c r="AP669" t="s">
        <v>164</v>
      </c>
      <c r="AR669" t="s">
        <v>200</v>
      </c>
      <c r="AT669" t="s">
        <v>6008</v>
      </c>
    </row>
    <row r="670" spans="1:46">
      <c r="A670" t="s">
        <v>145</v>
      </c>
      <c r="B670" t="s">
        <v>6009</v>
      </c>
      <c r="C670">
        <v>694448398</v>
      </c>
      <c r="D670" t="s">
        <v>919</v>
      </c>
      <c r="E670" t="s">
        <v>6733</v>
      </c>
      <c r="F670" t="s">
        <v>8273</v>
      </c>
      <c r="G670" s="1">
        <v>38044</v>
      </c>
      <c r="H670" t="s">
        <v>6428</v>
      </c>
      <c r="I670">
        <v>100</v>
      </c>
      <c r="J670" t="s">
        <v>6500</v>
      </c>
      <c r="K670" t="s">
        <v>148</v>
      </c>
      <c r="V670" t="s">
        <v>6430</v>
      </c>
      <c r="X670" t="s">
        <v>509</v>
      </c>
      <c r="Y670" t="s">
        <v>509</v>
      </c>
      <c r="Z670" t="s">
        <v>587</v>
      </c>
      <c r="AA670" t="s">
        <v>628</v>
      </c>
      <c r="AB670">
        <v>761505094</v>
      </c>
      <c r="AC670" t="s">
        <v>8274</v>
      </c>
      <c r="AD670" t="s">
        <v>162</v>
      </c>
      <c r="AE670">
        <v>200000</v>
      </c>
      <c r="AH670">
        <v>5406</v>
      </c>
      <c r="AI670" t="s">
        <v>6434</v>
      </c>
      <c r="AJ670">
        <v>5093</v>
      </c>
      <c r="AK670">
        <v>694448398</v>
      </c>
      <c r="AL670" t="s">
        <v>6012</v>
      </c>
      <c r="AM670" s="1">
        <v>46093.38890046296</v>
      </c>
      <c r="AP670" t="s">
        <v>164</v>
      </c>
      <c r="AR670" t="s">
        <v>3984</v>
      </c>
      <c r="AT670" t="s">
        <v>6013</v>
      </c>
    </row>
    <row r="671" spans="1:46">
      <c r="A671" t="s">
        <v>145</v>
      </c>
      <c r="B671" t="s">
        <v>4191</v>
      </c>
      <c r="C671">
        <v>694449292</v>
      </c>
      <c r="D671" t="s">
        <v>919</v>
      </c>
      <c r="E671" t="s">
        <v>7642</v>
      </c>
      <c r="F671" t="s">
        <v>6881</v>
      </c>
      <c r="G671" s="1">
        <v>34255</v>
      </c>
      <c r="H671" t="s">
        <v>6428</v>
      </c>
      <c r="I671">
        <v>100</v>
      </c>
      <c r="J671" t="s">
        <v>8221</v>
      </c>
      <c r="K671" t="s">
        <v>148</v>
      </c>
      <c r="V671" t="s">
        <v>6443</v>
      </c>
      <c r="W671" t="s">
        <v>6507</v>
      </c>
      <c r="X671" t="s">
        <v>150</v>
      </c>
      <c r="Y671" t="s">
        <v>304</v>
      </c>
      <c r="Z671" t="s">
        <v>4968</v>
      </c>
      <c r="AA671" t="s">
        <v>4968</v>
      </c>
      <c r="AB671">
        <v>774955766</v>
      </c>
      <c r="AC671" t="s">
        <v>7644</v>
      </c>
      <c r="AD671" t="s">
        <v>162</v>
      </c>
      <c r="AE671">
        <v>300000</v>
      </c>
      <c r="AH671">
        <v>5408</v>
      </c>
      <c r="AI671" t="s">
        <v>6434</v>
      </c>
      <c r="AJ671">
        <v>5095</v>
      </c>
      <c r="AK671">
        <v>694449292</v>
      </c>
      <c r="AL671" t="s">
        <v>6015</v>
      </c>
      <c r="AM671" s="1">
        <v>46093.389421296299</v>
      </c>
      <c r="AP671" t="s">
        <v>164</v>
      </c>
      <c r="AR671" t="s">
        <v>3984</v>
      </c>
      <c r="AT671" t="s">
        <v>6016</v>
      </c>
    </row>
    <row r="672" spans="1:46">
      <c r="A672" t="s">
        <v>145</v>
      </c>
      <c r="B672" t="s">
        <v>6017</v>
      </c>
      <c r="C672">
        <v>694456566</v>
      </c>
      <c r="D672" t="s">
        <v>919</v>
      </c>
      <c r="E672" t="s">
        <v>7687</v>
      </c>
      <c r="F672" t="s">
        <v>7478</v>
      </c>
      <c r="G672" s="1">
        <v>37704</v>
      </c>
      <c r="H672" t="s">
        <v>6428</v>
      </c>
      <c r="I672">
        <v>100</v>
      </c>
      <c r="J672" t="s">
        <v>6430</v>
      </c>
      <c r="K672" t="s">
        <v>148</v>
      </c>
      <c r="V672" t="s">
        <v>6430</v>
      </c>
      <c r="X672" t="s">
        <v>259</v>
      </c>
      <c r="Y672" t="s">
        <v>3441</v>
      </c>
      <c r="Z672" t="s">
        <v>5920</v>
      </c>
      <c r="AA672" t="s">
        <v>3441</v>
      </c>
      <c r="AB672">
        <v>790314314</v>
      </c>
      <c r="AC672" t="s">
        <v>8275</v>
      </c>
      <c r="AD672" t="s">
        <v>162</v>
      </c>
      <c r="AE672">
        <v>400000</v>
      </c>
      <c r="AH672">
        <v>5414</v>
      </c>
      <c r="AI672" t="s">
        <v>6434</v>
      </c>
      <c r="AJ672">
        <v>5101</v>
      </c>
      <c r="AK672">
        <v>694456566</v>
      </c>
      <c r="AL672" t="s">
        <v>6024</v>
      </c>
      <c r="AM672" s="1">
        <v>46093.393773148149</v>
      </c>
      <c r="AP672" t="s">
        <v>164</v>
      </c>
      <c r="AR672" t="s">
        <v>200</v>
      </c>
      <c r="AT672" t="s">
        <v>6025</v>
      </c>
    </row>
    <row r="673" spans="1:46">
      <c r="A673" t="s">
        <v>145</v>
      </c>
      <c r="B673" t="s">
        <v>6026</v>
      </c>
      <c r="C673">
        <v>694458110</v>
      </c>
      <c r="D673" t="s">
        <v>919</v>
      </c>
      <c r="E673" t="s">
        <v>8276</v>
      </c>
      <c r="F673" t="s">
        <v>7375</v>
      </c>
      <c r="G673" s="1">
        <v>38676</v>
      </c>
      <c r="H673" t="s">
        <v>6428</v>
      </c>
      <c r="I673">
        <v>100</v>
      </c>
      <c r="J673" t="s">
        <v>6430</v>
      </c>
      <c r="K673" t="s">
        <v>148</v>
      </c>
      <c r="V673" t="s">
        <v>6430</v>
      </c>
      <c r="X673" t="s">
        <v>509</v>
      </c>
      <c r="Y673" t="s">
        <v>1141</v>
      </c>
      <c r="Z673" t="s">
        <v>1141</v>
      </c>
      <c r="AA673" t="s">
        <v>8169</v>
      </c>
      <c r="AB673">
        <v>792014748</v>
      </c>
      <c r="AC673" t="s">
        <v>8277</v>
      </c>
      <c r="AD673" t="s">
        <v>162</v>
      </c>
      <c r="AE673">
        <v>200000</v>
      </c>
      <c r="AH673">
        <v>5417</v>
      </c>
      <c r="AI673" t="s">
        <v>6434</v>
      </c>
      <c r="AJ673">
        <v>5104</v>
      </c>
      <c r="AK673">
        <v>694458110</v>
      </c>
      <c r="AL673" t="s">
        <v>6029</v>
      </c>
      <c r="AM673" s="1">
        <v>46093.394780092603</v>
      </c>
      <c r="AP673" t="s">
        <v>164</v>
      </c>
      <c r="AR673" t="s">
        <v>3984</v>
      </c>
      <c r="AT673" t="s">
        <v>6030</v>
      </c>
    </row>
    <row r="674" spans="1:46">
      <c r="A674" t="s">
        <v>145</v>
      </c>
      <c r="B674" t="s">
        <v>6031</v>
      </c>
      <c r="C674">
        <v>694465539</v>
      </c>
      <c r="D674" t="s">
        <v>919</v>
      </c>
      <c r="E674" t="s">
        <v>7687</v>
      </c>
      <c r="F674" t="s">
        <v>7342</v>
      </c>
      <c r="G674" s="1">
        <v>37581</v>
      </c>
      <c r="H674" t="s">
        <v>6428</v>
      </c>
      <c r="I674">
        <v>100</v>
      </c>
      <c r="J674" t="s">
        <v>6430</v>
      </c>
      <c r="K674" t="s">
        <v>148</v>
      </c>
      <c r="V674" t="s">
        <v>6430</v>
      </c>
      <c r="X674" t="s">
        <v>259</v>
      </c>
      <c r="Y674" t="s">
        <v>2857</v>
      </c>
      <c r="Z674" t="s">
        <v>3154</v>
      </c>
      <c r="AA674" t="s">
        <v>3154</v>
      </c>
      <c r="AB674">
        <v>788372398</v>
      </c>
      <c r="AC674" t="s">
        <v>8278</v>
      </c>
      <c r="AD674" t="s">
        <v>148</v>
      </c>
      <c r="AH674">
        <v>5423</v>
      </c>
      <c r="AI674" t="s">
        <v>6434</v>
      </c>
      <c r="AJ674">
        <v>5110</v>
      </c>
      <c r="AK674">
        <v>694465539</v>
      </c>
      <c r="AL674" t="s">
        <v>6034</v>
      </c>
      <c r="AM674" s="1">
        <v>46093.399594907409</v>
      </c>
      <c r="AP674" t="s">
        <v>164</v>
      </c>
      <c r="AR674" t="s">
        <v>200</v>
      </c>
      <c r="AT674" t="s">
        <v>6035</v>
      </c>
    </row>
    <row r="675" spans="1:46">
      <c r="A675" t="s">
        <v>145</v>
      </c>
      <c r="B675" t="s">
        <v>6036</v>
      </c>
      <c r="C675">
        <v>694466142</v>
      </c>
      <c r="D675" t="s">
        <v>919</v>
      </c>
      <c r="E675" t="s">
        <v>6592</v>
      </c>
      <c r="F675" t="s">
        <v>7384</v>
      </c>
      <c r="G675" s="1">
        <v>34037</v>
      </c>
      <c r="H675" t="s">
        <v>6428</v>
      </c>
      <c r="I675">
        <v>100</v>
      </c>
      <c r="J675" t="s">
        <v>6430</v>
      </c>
      <c r="K675" t="s">
        <v>148</v>
      </c>
      <c r="V675" t="s">
        <v>6430</v>
      </c>
      <c r="X675" t="s">
        <v>509</v>
      </c>
      <c r="Y675" t="s">
        <v>509</v>
      </c>
      <c r="Z675" t="s">
        <v>2411</v>
      </c>
      <c r="AA675" t="s">
        <v>628</v>
      </c>
      <c r="AB675">
        <v>779400325</v>
      </c>
      <c r="AC675" t="s">
        <v>7385</v>
      </c>
      <c r="AD675" t="s">
        <v>162</v>
      </c>
      <c r="AE675">
        <v>300000</v>
      </c>
      <c r="AH675">
        <v>5424</v>
      </c>
      <c r="AI675" t="s">
        <v>6434</v>
      </c>
      <c r="AJ675">
        <v>5111</v>
      </c>
      <c r="AK675">
        <v>694466142</v>
      </c>
      <c r="AL675" t="s">
        <v>6041</v>
      </c>
      <c r="AM675" s="1">
        <v>46093.399988425917</v>
      </c>
      <c r="AP675" t="s">
        <v>164</v>
      </c>
      <c r="AR675" t="s">
        <v>3984</v>
      </c>
      <c r="AT675" t="s">
        <v>6042</v>
      </c>
    </row>
    <row r="676" spans="1:46">
      <c r="A676" t="s">
        <v>145</v>
      </c>
      <c r="B676" t="s">
        <v>6043</v>
      </c>
      <c r="C676">
        <v>694473787</v>
      </c>
      <c r="D676" t="s">
        <v>919</v>
      </c>
      <c r="E676" t="s">
        <v>7687</v>
      </c>
      <c r="F676" t="s">
        <v>7582</v>
      </c>
      <c r="G676" s="1">
        <v>33842</v>
      </c>
      <c r="H676" t="s">
        <v>6428</v>
      </c>
      <c r="I676">
        <v>100</v>
      </c>
      <c r="J676" t="s">
        <v>6430</v>
      </c>
      <c r="K676" t="s">
        <v>148</v>
      </c>
      <c r="V676" t="s">
        <v>6430</v>
      </c>
      <c r="X676" t="s">
        <v>259</v>
      </c>
      <c r="Y676" t="s">
        <v>2857</v>
      </c>
      <c r="Z676" t="s">
        <v>3154</v>
      </c>
      <c r="AA676" t="s">
        <v>3154</v>
      </c>
      <c r="AB676">
        <v>778947079</v>
      </c>
      <c r="AC676" t="s">
        <v>8279</v>
      </c>
      <c r="AD676" t="s">
        <v>148</v>
      </c>
      <c r="AH676">
        <v>5430</v>
      </c>
      <c r="AI676" t="s">
        <v>6434</v>
      </c>
      <c r="AJ676">
        <v>5117</v>
      </c>
      <c r="AK676">
        <v>694473787</v>
      </c>
      <c r="AL676" t="s">
        <v>6045</v>
      </c>
      <c r="AM676" s="1">
        <v>46093.404918981483</v>
      </c>
      <c r="AP676" t="s">
        <v>164</v>
      </c>
      <c r="AR676" t="s">
        <v>200</v>
      </c>
      <c r="AT676" t="s">
        <v>6046</v>
      </c>
    </row>
    <row r="677" spans="1:46">
      <c r="A677" t="s">
        <v>145</v>
      </c>
      <c r="B677" t="s">
        <v>6047</v>
      </c>
      <c r="C677">
        <v>694474371</v>
      </c>
      <c r="D677" t="s">
        <v>919</v>
      </c>
      <c r="E677" t="s">
        <v>8280</v>
      </c>
      <c r="F677" t="s">
        <v>8281</v>
      </c>
      <c r="G677" s="1">
        <v>34973</v>
      </c>
      <c r="H677" t="s">
        <v>6428</v>
      </c>
      <c r="I677">
        <v>100</v>
      </c>
      <c r="J677" t="s">
        <v>6529</v>
      </c>
      <c r="K677" t="s">
        <v>148</v>
      </c>
      <c r="V677" t="s">
        <v>6430</v>
      </c>
      <c r="X677" t="s">
        <v>509</v>
      </c>
      <c r="Y677" t="s">
        <v>509</v>
      </c>
      <c r="Z677" t="s">
        <v>509</v>
      </c>
      <c r="AA677" t="s">
        <v>6530</v>
      </c>
      <c r="AB677">
        <v>751846031</v>
      </c>
      <c r="AC677" t="s">
        <v>8282</v>
      </c>
      <c r="AD677" t="s">
        <v>162</v>
      </c>
      <c r="AE677">
        <v>100000</v>
      </c>
      <c r="AH677">
        <v>5431</v>
      </c>
      <c r="AI677" t="s">
        <v>6434</v>
      </c>
      <c r="AJ677">
        <v>5118</v>
      </c>
      <c r="AK677">
        <v>694474371</v>
      </c>
      <c r="AL677" t="s">
        <v>6050</v>
      </c>
      <c r="AM677" s="1">
        <v>46093.405324074083</v>
      </c>
      <c r="AP677" t="s">
        <v>164</v>
      </c>
      <c r="AR677" t="s">
        <v>3984</v>
      </c>
      <c r="AT677" t="s">
        <v>6051</v>
      </c>
    </row>
    <row r="678" spans="1:46">
      <c r="A678" t="s">
        <v>145</v>
      </c>
      <c r="B678" t="s">
        <v>4301</v>
      </c>
      <c r="C678">
        <v>694484052</v>
      </c>
      <c r="D678" t="s">
        <v>919</v>
      </c>
      <c r="E678" t="s">
        <v>8283</v>
      </c>
      <c r="F678" t="s">
        <v>8284</v>
      </c>
      <c r="G678" s="1">
        <v>38484</v>
      </c>
      <c r="H678" t="s">
        <v>6428</v>
      </c>
      <c r="I678">
        <v>100</v>
      </c>
      <c r="J678" t="s">
        <v>8221</v>
      </c>
      <c r="K678" t="s">
        <v>148</v>
      </c>
      <c r="V678" t="s">
        <v>6443</v>
      </c>
      <c r="W678" t="s">
        <v>6507</v>
      </c>
      <c r="X678" t="s">
        <v>150</v>
      </c>
      <c r="Y678" t="s">
        <v>304</v>
      </c>
      <c r="Z678" t="s">
        <v>4968</v>
      </c>
      <c r="AA678" t="s">
        <v>4968</v>
      </c>
      <c r="AB678">
        <v>771393076</v>
      </c>
      <c r="AC678" t="s">
        <v>8285</v>
      </c>
      <c r="AD678" t="s">
        <v>162</v>
      </c>
      <c r="AE678">
        <v>400000</v>
      </c>
      <c r="AH678">
        <v>5437</v>
      </c>
      <c r="AI678" t="s">
        <v>6434</v>
      </c>
      <c r="AJ678">
        <v>5124</v>
      </c>
      <c r="AK678">
        <v>694484052</v>
      </c>
      <c r="AL678" t="s">
        <v>6053</v>
      </c>
      <c r="AM678" s="1">
        <v>46093.411365740743</v>
      </c>
      <c r="AP678" t="s">
        <v>164</v>
      </c>
      <c r="AR678" t="s">
        <v>3984</v>
      </c>
      <c r="AT678" t="s">
        <v>6054</v>
      </c>
    </row>
    <row r="679" spans="1:46">
      <c r="A679" t="s">
        <v>145</v>
      </c>
      <c r="B679" t="s">
        <v>6055</v>
      </c>
      <c r="C679">
        <v>694484460</v>
      </c>
      <c r="D679" t="s">
        <v>919</v>
      </c>
      <c r="E679" t="s">
        <v>7687</v>
      </c>
      <c r="F679" t="s">
        <v>6511</v>
      </c>
      <c r="G679" s="1">
        <v>37714</v>
      </c>
      <c r="H679" t="s">
        <v>6428</v>
      </c>
      <c r="I679">
        <v>100</v>
      </c>
      <c r="J679" t="s">
        <v>6430</v>
      </c>
      <c r="K679" t="s">
        <v>148</v>
      </c>
      <c r="V679" t="s">
        <v>6430</v>
      </c>
      <c r="X679" t="s">
        <v>259</v>
      </c>
      <c r="Y679" t="s">
        <v>2857</v>
      </c>
      <c r="Z679" t="s">
        <v>3154</v>
      </c>
      <c r="AA679" t="s">
        <v>3154</v>
      </c>
      <c r="AB679">
        <v>742276458</v>
      </c>
      <c r="AC679" t="s">
        <v>8286</v>
      </c>
      <c r="AD679" t="s">
        <v>162</v>
      </c>
      <c r="AE679">
        <v>100000</v>
      </c>
      <c r="AH679">
        <v>5438</v>
      </c>
      <c r="AI679" t="s">
        <v>6434</v>
      </c>
      <c r="AJ679">
        <v>5125</v>
      </c>
      <c r="AK679">
        <v>694484460</v>
      </c>
      <c r="AL679" t="s">
        <v>6060</v>
      </c>
      <c r="AM679" s="1">
        <v>46093.411666666667</v>
      </c>
      <c r="AP679" t="s">
        <v>164</v>
      </c>
      <c r="AR679" t="s">
        <v>200</v>
      </c>
      <c r="AT679" t="s">
        <v>6061</v>
      </c>
    </row>
    <row r="680" spans="1:46">
      <c r="A680" t="s">
        <v>145</v>
      </c>
      <c r="B680" t="s">
        <v>6062</v>
      </c>
      <c r="C680">
        <v>694485339</v>
      </c>
      <c r="D680" t="s">
        <v>919</v>
      </c>
      <c r="E680" t="s">
        <v>8287</v>
      </c>
      <c r="F680" t="s">
        <v>8288</v>
      </c>
      <c r="G680" s="1">
        <v>36568</v>
      </c>
      <c r="H680" t="s">
        <v>6428</v>
      </c>
      <c r="I680">
        <v>100</v>
      </c>
      <c r="J680" t="s">
        <v>6500</v>
      </c>
      <c r="K680" t="s">
        <v>148</v>
      </c>
      <c r="V680" t="s">
        <v>6443</v>
      </c>
      <c r="W680" t="s">
        <v>6529</v>
      </c>
      <c r="X680" t="s">
        <v>509</v>
      </c>
      <c r="Y680" t="s">
        <v>587</v>
      </c>
      <c r="Z680" t="s">
        <v>5559</v>
      </c>
      <c r="AA680" t="s">
        <v>7297</v>
      </c>
      <c r="AB680">
        <v>786693268</v>
      </c>
      <c r="AC680" t="s">
        <v>7298</v>
      </c>
      <c r="AD680" t="s">
        <v>162</v>
      </c>
      <c r="AE680">
        <v>100000</v>
      </c>
      <c r="AH680">
        <v>5440</v>
      </c>
      <c r="AI680" t="s">
        <v>6434</v>
      </c>
      <c r="AJ680">
        <v>5127</v>
      </c>
      <c r="AK680">
        <v>694485339</v>
      </c>
      <c r="AL680" t="s">
        <v>6064</v>
      </c>
      <c r="AM680" s="1">
        <v>46093.412245370368</v>
      </c>
      <c r="AP680" t="s">
        <v>164</v>
      </c>
      <c r="AR680" t="s">
        <v>3984</v>
      </c>
      <c r="AT680" t="s">
        <v>6065</v>
      </c>
    </row>
    <row r="681" spans="1:46">
      <c r="A681" t="s">
        <v>145</v>
      </c>
      <c r="B681" t="s">
        <v>6066</v>
      </c>
      <c r="C681">
        <v>694493988</v>
      </c>
      <c r="D681" t="s">
        <v>919</v>
      </c>
      <c r="E681" t="s">
        <v>7687</v>
      </c>
      <c r="F681" t="s">
        <v>7345</v>
      </c>
      <c r="G681" s="1">
        <v>37332</v>
      </c>
      <c r="H681" t="s">
        <v>6428</v>
      </c>
      <c r="I681">
        <v>100</v>
      </c>
      <c r="J681" t="s">
        <v>6430</v>
      </c>
      <c r="K681" t="s">
        <v>148</v>
      </c>
      <c r="V681" t="s">
        <v>6430</v>
      </c>
      <c r="X681" t="s">
        <v>259</v>
      </c>
      <c r="Y681" t="s">
        <v>2857</v>
      </c>
      <c r="Z681" t="s">
        <v>3154</v>
      </c>
      <c r="AA681" t="s">
        <v>3154</v>
      </c>
      <c r="AB681">
        <v>787983748</v>
      </c>
      <c r="AC681" t="s">
        <v>8289</v>
      </c>
      <c r="AD681" t="s">
        <v>148</v>
      </c>
      <c r="AH681">
        <v>5449</v>
      </c>
      <c r="AI681" t="s">
        <v>6434</v>
      </c>
      <c r="AJ681">
        <v>5136</v>
      </c>
      <c r="AK681">
        <v>694493988</v>
      </c>
      <c r="AL681" t="s">
        <v>6072</v>
      </c>
      <c r="AM681" s="1">
        <v>46093.41778935185</v>
      </c>
      <c r="AP681" t="s">
        <v>164</v>
      </c>
      <c r="AR681" t="s">
        <v>200</v>
      </c>
      <c r="AT681" t="s">
        <v>6073</v>
      </c>
    </row>
    <row r="682" spans="1:46">
      <c r="A682" t="s">
        <v>145</v>
      </c>
      <c r="B682" t="s">
        <v>1164</v>
      </c>
      <c r="C682">
        <v>694496106</v>
      </c>
      <c r="D682" t="s">
        <v>919</v>
      </c>
      <c r="E682" t="s">
        <v>8290</v>
      </c>
      <c r="F682" t="s">
        <v>7735</v>
      </c>
      <c r="G682" s="1">
        <v>37931</v>
      </c>
      <c r="H682" t="s">
        <v>6428</v>
      </c>
      <c r="I682">
        <v>100</v>
      </c>
      <c r="J682" t="s">
        <v>6529</v>
      </c>
      <c r="K682" t="s">
        <v>148</v>
      </c>
      <c r="V682" t="s">
        <v>6430</v>
      </c>
      <c r="X682" t="s">
        <v>509</v>
      </c>
      <c r="Y682" t="s">
        <v>2549</v>
      </c>
      <c r="Z682" t="s">
        <v>509</v>
      </c>
      <c r="AA682" t="s">
        <v>509</v>
      </c>
      <c r="AB682">
        <v>765322162</v>
      </c>
      <c r="AC682" t="s">
        <v>8291</v>
      </c>
      <c r="AD682" t="s">
        <v>162</v>
      </c>
      <c r="AE682">
        <v>200000</v>
      </c>
      <c r="AH682">
        <v>5450</v>
      </c>
      <c r="AI682" t="s">
        <v>6434</v>
      </c>
      <c r="AJ682">
        <v>5137</v>
      </c>
      <c r="AK682">
        <v>694496106</v>
      </c>
      <c r="AL682" t="s">
        <v>6076</v>
      </c>
      <c r="AM682" s="1">
        <v>46093.41914351852</v>
      </c>
      <c r="AP682" t="s">
        <v>164</v>
      </c>
      <c r="AR682" t="s">
        <v>3984</v>
      </c>
      <c r="AT682" t="s">
        <v>6077</v>
      </c>
    </row>
    <row r="683" spans="1:46">
      <c r="A683" t="s">
        <v>145</v>
      </c>
      <c r="B683" t="s">
        <v>6078</v>
      </c>
      <c r="C683">
        <v>694503416</v>
      </c>
      <c r="D683" t="s">
        <v>919</v>
      </c>
      <c r="E683" t="s">
        <v>7687</v>
      </c>
      <c r="F683" t="s">
        <v>7686</v>
      </c>
      <c r="G683" s="1">
        <v>36463</v>
      </c>
      <c r="H683" t="s">
        <v>6428</v>
      </c>
      <c r="I683">
        <v>100</v>
      </c>
      <c r="J683" t="s">
        <v>6430</v>
      </c>
      <c r="K683" t="s">
        <v>148</v>
      </c>
      <c r="V683" t="s">
        <v>6430</v>
      </c>
      <c r="X683" t="s">
        <v>259</v>
      </c>
      <c r="Y683" t="s">
        <v>2857</v>
      </c>
      <c r="Z683" t="s">
        <v>3154</v>
      </c>
      <c r="AA683" t="s">
        <v>3154</v>
      </c>
      <c r="AB683">
        <v>753696414</v>
      </c>
      <c r="AC683" t="s">
        <v>7688</v>
      </c>
      <c r="AD683" t="s">
        <v>148</v>
      </c>
      <c r="AH683">
        <v>5455</v>
      </c>
      <c r="AI683" t="s">
        <v>6434</v>
      </c>
      <c r="AJ683">
        <v>5142</v>
      </c>
      <c r="AK683">
        <v>694503416</v>
      </c>
      <c r="AL683" t="s">
        <v>6082</v>
      </c>
      <c r="AM683" s="1">
        <v>46093.423715277779</v>
      </c>
      <c r="AP683" t="s">
        <v>164</v>
      </c>
      <c r="AR683" t="s">
        <v>200</v>
      </c>
      <c r="AT683" t="s">
        <v>6083</v>
      </c>
    </row>
    <row r="684" spans="1:46">
      <c r="A684" t="s">
        <v>145</v>
      </c>
      <c r="B684" t="s">
        <v>6084</v>
      </c>
      <c r="C684">
        <v>694513304</v>
      </c>
      <c r="D684" t="s">
        <v>919</v>
      </c>
      <c r="E684" t="s">
        <v>6626</v>
      </c>
      <c r="F684" t="s">
        <v>8292</v>
      </c>
      <c r="G684" s="1">
        <v>36161</v>
      </c>
      <c r="H684" t="s">
        <v>6428</v>
      </c>
      <c r="I684">
        <v>50</v>
      </c>
      <c r="J684" t="s">
        <v>6442</v>
      </c>
      <c r="K684" t="s">
        <v>148</v>
      </c>
      <c r="V684" t="s">
        <v>6443</v>
      </c>
      <c r="W684" t="s">
        <v>6444</v>
      </c>
      <c r="X684" t="s">
        <v>186</v>
      </c>
      <c r="Y684" t="s">
        <v>2906</v>
      </c>
      <c r="Z684" t="s">
        <v>188</v>
      </c>
      <c r="AA684" t="s">
        <v>6445</v>
      </c>
      <c r="AB684">
        <v>772394162</v>
      </c>
      <c r="AC684" t="s">
        <v>8293</v>
      </c>
      <c r="AD684" t="s">
        <v>162</v>
      </c>
      <c r="AE684">
        <v>500000</v>
      </c>
      <c r="AH684">
        <v>5462</v>
      </c>
      <c r="AI684" t="s">
        <v>6434</v>
      </c>
      <c r="AJ684">
        <v>5149</v>
      </c>
      <c r="AK684">
        <v>694513304</v>
      </c>
      <c r="AL684" t="s">
        <v>6092</v>
      </c>
      <c r="AM684" s="1">
        <v>46093.430127314823</v>
      </c>
      <c r="AP684" t="s">
        <v>164</v>
      </c>
      <c r="AR684" t="s">
        <v>200</v>
      </c>
      <c r="AT684" t="s">
        <v>6093</v>
      </c>
    </row>
    <row r="685" spans="1:46">
      <c r="A685" t="s">
        <v>145</v>
      </c>
      <c r="B685" t="s">
        <v>1484</v>
      </c>
      <c r="C685">
        <v>694533022</v>
      </c>
      <c r="D685" t="s">
        <v>919</v>
      </c>
      <c r="E685" t="s">
        <v>8294</v>
      </c>
      <c r="F685" t="s">
        <v>6638</v>
      </c>
      <c r="G685" s="1">
        <v>35166</v>
      </c>
      <c r="H685" t="s">
        <v>6428</v>
      </c>
      <c r="I685">
        <v>100</v>
      </c>
      <c r="J685" t="s">
        <v>8221</v>
      </c>
      <c r="K685" t="s">
        <v>148</v>
      </c>
      <c r="V685" t="s">
        <v>6443</v>
      </c>
      <c r="W685" t="s">
        <v>6507</v>
      </c>
      <c r="X685" t="s">
        <v>150</v>
      </c>
      <c r="Y685" t="s">
        <v>304</v>
      </c>
      <c r="Z685" t="s">
        <v>4968</v>
      </c>
      <c r="AA685" t="s">
        <v>4968</v>
      </c>
      <c r="AB685">
        <v>778694238</v>
      </c>
      <c r="AC685" t="s">
        <v>8295</v>
      </c>
      <c r="AD685" t="s">
        <v>162</v>
      </c>
      <c r="AE685">
        <v>200000</v>
      </c>
      <c r="AH685">
        <v>5479</v>
      </c>
      <c r="AI685" t="s">
        <v>6434</v>
      </c>
      <c r="AJ685">
        <v>5166</v>
      </c>
      <c r="AK685">
        <v>694533022</v>
      </c>
      <c r="AL685" t="s">
        <v>6096</v>
      </c>
      <c r="AM685" s="1">
        <v>46093.443229166667</v>
      </c>
      <c r="AP685" t="s">
        <v>164</v>
      </c>
      <c r="AR685" t="s">
        <v>3984</v>
      </c>
      <c r="AT685" t="s">
        <v>6097</v>
      </c>
    </row>
    <row r="686" spans="1:46">
      <c r="A686" t="s">
        <v>145</v>
      </c>
      <c r="B686" t="s">
        <v>6098</v>
      </c>
      <c r="C686">
        <v>694553025</v>
      </c>
      <c r="D686" t="s">
        <v>919</v>
      </c>
      <c r="E686" t="s">
        <v>7427</v>
      </c>
      <c r="F686" t="s">
        <v>7428</v>
      </c>
      <c r="G686" s="1">
        <v>36389</v>
      </c>
      <c r="H686" t="s">
        <v>6428</v>
      </c>
      <c r="I686">
        <v>70</v>
      </c>
      <c r="J686" t="s">
        <v>7195</v>
      </c>
      <c r="K686" t="s">
        <v>148</v>
      </c>
      <c r="V686" t="s">
        <v>6443</v>
      </c>
      <c r="W686" t="s">
        <v>7285</v>
      </c>
      <c r="X686" t="s">
        <v>186</v>
      </c>
      <c r="Y686" t="s">
        <v>2906</v>
      </c>
      <c r="Z686" t="s">
        <v>188</v>
      </c>
      <c r="AA686" t="s">
        <v>6445</v>
      </c>
      <c r="AB686">
        <v>787221691</v>
      </c>
      <c r="AC686" t="s">
        <v>7429</v>
      </c>
      <c r="AD686" t="s">
        <v>162</v>
      </c>
      <c r="AE686">
        <v>250000</v>
      </c>
      <c r="AH686">
        <v>5495</v>
      </c>
      <c r="AI686" t="s">
        <v>6434</v>
      </c>
      <c r="AJ686">
        <v>5182</v>
      </c>
      <c r="AK686">
        <v>694553025</v>
      </c>
      <c r="AL686" t="s">
        <v>6109</v>
      </c>
      <c r="AM686" s="1">
        <v>46093.455775462957</v>
      </c>
      <c r="AP686" t="s">
        <v>164</v>
      </c>
      <c r="AR686" t="s">
        <v>200</v>
      </c>
      <c r="AT686" t="s">
        <v>6110</v>
      </c>
    </row>
    <row r="687" spans="1:46">
      <c r="A687" t="s">
        <v>145</v>
      </c>
      <c r="B687" t="s">
        <v>859</v>
      </c>
      <c r="C687">
        <v>694575423</v>
      </c>
      <c r="D687" t="s">
        <v>919</v>
      </c>
      <c r="E687" t="s">
        <v>6505</v>
      </c>
      <c r="F687" t="s">
        <v>8296</v>
      </c>
      <c r="G687" s="1">
        <v>33249</v>
      </c>
      <c r="H687" t="s">
        <v>6428</v>
      </c>
      <c r="I687">
        <v>100</v>
      </c>
      <c r="J687" t="s">
        <v>8221</v>
      </c>
      <c r="K687" t="s">
        <v>148</v>
      </c>
      <c r="V687" t="s">
        <v>6443</v>
      </c>
      <c r="W687" t="s">
        <v>6507</v>
      </c>
      <c r="X687" t="s">
        <v>150</v>
      </c>
      <c r="Y687" t="s">
        <v>304</v>
      </c>
      <c r="Z687" t="s">
        <v>4968</v>
      </c>
      <c r="AA687" t="s">
        <v>4968</v>
      </c>
      <c r="AB687">
        <v>707590473</v>
      </c>
      <c r="AC687" t="s">
        <v>8297</v>
      </c>
      <c r="AD687" t="s">
        <v>162</v>
      </c>
      <c r="AE687">
        <v>300000</v>
      </c>
      <c r="AH687">
        <v>5512</v>
      </c>
      <c r="AI687" t="s">
        <v>6434</v>
      </c>
      <c r="AJ687">
        <v>5198</v>
      </c>
      <c r="AK687">
        <v>694575423</v>
      </c>
      <c r="AL687" t="s">
        <v>6114</v>
      </c>
      <c r="AM687" s="1">
        <v>46093.470185185193</v>
      </c>
      <c r="AP687" t="s">
        <v>164</v>
      </c>
      <c r="AR687" t="s">
        <v>3984</v>
      </c>
      <c r="AT687" t="s">
        <v>6115</v>
      </c>
    </row>
    <row r="688" spans="1:46">
      <c r="A688" t="s">
        <v>145</v>
      </c>
      <c r="B688" t="s">
        <v>6116</v>
      </c>
      <c r="C688">
        <v>694628203</v>
      </c>
      <c r="D688" t="s">
        <v>919</v>
      </c>
      <c r="E688" t="s">
        <v>8298</v>
      </c>
      <c r="F688" t="s">
        <v>8299</v>
      </c>
      <c r="G688" s="1">
        <v>37249</v>
      </c>
      <c r="H688" t="s">
        <v>6428</v>
      </c>
      <c r="I688">
        <v>40</v>
      </c>
      <c r="J688" t="s">
        <v>6430</v>
      </c>
      <c r="K688" t="s">
        <v>148</v>
      </c>
      <c r="V688" t="s">
        <v>6443</v>
      </c>
      <c r="W688" t="s">
        <v>6529</v>
      </c>
      <c r="X688" t="s">
        <v>186</v>
      </c>
      <c r="Y688" t="s">
        <v>6118</v>
      </c>
      <c r="Z688" t="s">
        <v>3590</v>
      </c>
      <c r="AA688" t="s">
        <v>8300</v>
      </c>
      <c r="AB688">
        <v>775711314</v>
      </c>
      <c r="AC688" t="s">
        <v>8301</v>
      </c>
      <c r="AD688" t="s">
        <v>162</v>
      </c>
      <c r="AE688">
        <v>120000</v>
      </c>
      <c r="AH688">
        <v>5559</v>
      </c>
      <c r="AI688" t="s">
        <v>6434</v>
      </c>
      <c r="AJ688">
        <v>5244</v>
      </c>
      <c r="AK688">
        <v>694628203</v>
      </c>
      <c r="AL688" t="s">
        <v>6127</v>
      </c>
      <c r="AM688" s="1">
        <v>46093.502152777779</v>
      </c>
      <c r="AP688" t="s">
        <v>164</v>
      </c>
      <c r="AR688" t="s">
        <v>3984</v>
      </c>
      <c r="AT688" t="s">
        <v>6128</v>
      </c>
    </row>
    <row r="689" spans="1:46">
      <c r="A689" t="s">
        <v>145</v>
      </c>
      <c r="B689" t="s">
        <v>6129</v>
      </c>
      <c r="C689">
        <v>694631232</v>
      </c>
      <c r="D689" t="s">
        <v>919</v>
      </c>
      <c r="E689" t="s">
        <v>8302</v>
      </c>
      <c r="F689" t="s">
        <v>8303</v>
      </c>
      <c r="G689" s="1">
        <v>38625</v>
      </c>
      <c r="H689" t="s">
        <v>6428</v>
      </c>
      <c r="I689">
        <v>100</v>
      </c>
      <c r="J689" t="s">
        <v>7195</v>
      </c>
      <c r="K689" t="s">
        <v>148</v>
      </c>
      <c r="V689" t="s">
        <v>6443</v>
      </c>
      <c r="W689" t="s">
        <v>7337</v>
      </c>
      <c r="X689" t="s">
        <v>186</v>
      </c>
      <c r="Y689" t="s">
        <v>3361</v>
      </c>
      <c r="Z689" t="s">
        <v>6131</v>
      </c>
      <c r="AA689" t="s">
        <v>7196</v>
      </c>
      <c r="AB689">
        <v>791234700</v>
      </c>
      <c r="AC689" t="s">
        <v>8304</v>
      </c>
      <c r="AD689" t="s">
        <v>162</v>
      </c>
      <c r="AE689">
        <v>500000</v>
      </c>
      <c r="AH689">
        <v>5562</v>
      </c>
      <c r="AI689" t="s">
        <v>6434</v>
      </c>
      <c r="AJ689">
        <v>5247</v>
      </c>
      <c r="AK689">
        <v>694631232</v>
      </c>
      <c r="AL689" t="s">
        <v>6136</v>
      </c>
      <c r="AM689" s="1">
        <v>46093.503564814811</v>
      </c>
      <c r="AP689" t="s">
        <v>164</v>
      </c>
      <c r="AR689" t="s">
        <v>3984</v>
      </c>
      <c r="AT689" t="s">
        <v>6137</v>
      </c>
    </row>
    <row r="690" spans="1:46">
      <c r="A690" t="s">
        <v>145</v>
      </c>
      <c r="B690" t="s">
        <v>2422</v>
      </c>
      <c r="C690">
        <v>694675617</v>
      </c>
      <c r="D690" t="s">
        <v>919</v>
      </c>
      <c r="E690" t="s">
        <v>8305</v>
      </c>
      <c r="F690" t="s">
        <v>8306</v>
      </c>
      <c r="G690" s="1">
        <v>37433</v>
      </c>
      <c r="H690" t="s">
        <v>6428</v>
      </c>
      <c r="I690">
        <v>100</v>
      </c>
      <c r="J690" t="s">
        <v>8221</v>
      </c>
      <c r="K690" t="s">
        <v>148</v>
      </c>
      <c r="V690" t="s">
        <v>6443</v>
      </c>
      <c r="W690" t="s">
        <v>6507</v>
      </c>
      <c r="X690" t="s">
        <v>150</v>
      </c>
      <c r="Y690" t="s">
        <v>304</v>
      </c>
      <c r="Z690" t="s">
        <v>4968</v>
      </c>
      <c r="AA690" t="s">
        <v>4968</v>
      </c>
      <c r="AB690">
        <v>770679360</v>
      </c>
      <c r="AC690" t="s">
        <v>8307</v>
      </c>
      <c r="AD690" t="s">
        <v>162</v>
      </c>
      <c r="AE690">
        <v>320000</v>
      </c>
      <c r="AH690">
        <v>5588</v>
      </c>
      <c r="AI690" t="s">
        <v>6434</v>
      </c>
      <c r="AJ690">
        <v>5273</v>
      </c>
      <c r="AK690">
        <v>694675617</v>
      </c>
      <c r="AL690" t="s">
        <v>6142</v>
      </c>
      <c r="AM690" s="1">
        <v>46093.524814814817</v>
      </c>
      <c r="AP690" t="s">
        <v>164</v>
      </c>
      <c r="AR690" t="s">
        <v>3984</v>
      </c>
      <c r="AT690" t="s">
        <v>6143</v>
      </c>
    </row>
    <row r="691" spans="1:46">
      <c r="A691" t="s">
        <v>145</v>
      </c>
      <c r="B691" t="s">
        <v>6144</v>
      </c>
      <c r="C691">
        <v>694675687</v>
      </c>
      <c r="D691" t="s">
        <v>919</v>
      </c>
      <c r="E691" t="s">
        <v>8053</v>
      </c>
      <c r="F691" t="s">
        <v>8308</v>
      </c>
      <c r="G691" s="1">
        <v>33145</v>
      </c>
      <c r="H691" t="s">
        <v>6428</v>
      </c>
      <c r="I691">
        <v>100</v>
      </c>
      <c r="J691" t="s">
        <v>8221</v>
      </c>
      <c r="K691" t="s">
        <v>148</v>
      </c>
      <c r="V691" t="s">
        <v>6443</v>
      </c>
      <c r="W691" t="s">
        <v>6507</v>
      </c>
      <c r="X691" t="s">
        <v>150</v>
      </c>
      <c r="Y691" t="s">
        <v>304</v>
      </c>
      <c r="Z691" t="s">
        <v>4968</v>
      </c>
      <c r="AA691" t="s">
        <v>4968</v>
      </c>
      <c r="AB691">
        <v>778532666</v>
      </c>
      <c r="AC691" t="s">
        <v>8309</v>
      </c>
      <c r="AD691" t="s">
        <v>162</v>
      </c>
      <c r="AE691">
        <v>250000</v>
      </c>
      <c r="AH691">
        <v>5589</v>
      </c>
      <c r="AI691" t="s">
        <v>6434</v>
      </c>
      <c r="AJ691">
        <v>5274</v>
      </c>
      <c r="AK691">
        <v>694675687</v>
      </c>
      <c r="AL691" t="s">
        <v>6147</v>
      </c>
      <c r="AM691" s="1">
        <v>46093.52484953704</v>
      </c>
      <c r="AP691" t="s">
        <v>164</v>
      </c>
      <c r="AR691" t="s">
        <v>3984</v>
      </c>
      <c r="AT691" t="s">
        <v>6148</v>
      </c>
    </row>
    <row r="692" spans="1:46">
      <c r="A692" t="s">
        <v>145</v>
      </c>
      <c r="B692" t="s">
        <v>6149</v>
      </c>
      <c r="C692">
        <v>694720701</v>
      </c>
      <c r="D692" t="s">
        <v>919</v>
      </c>
      <c r="E692" t="s">
        <v>8310</v>
      </c>
      <c r="F692" t="s">
        <v>8311</v>
      </c>
      <c r="G692" s="1">
        <v>35382</v>
      </c>
      <c r="H692" t="s">
        <v>6428</v>
      </c>
      <c r="I692">
        <v>20</v>
      </c>
      <c r="J692" t="s">
        <v>6430</v>
      </c>
      <c r="K692" t="s">
        <v>148</v>
      </c>
      <c r="V692" t="s">
        <v>6430</v>
      </c>
      <c r="X692" t="s">
        <v>186</v>
      </c>
      <c r="Y692" t="s">
        <v>6118</v>
      </c>
      <c r="Z692" t="s">
        <v>3590</v>
      </c>
      <c r="AA692" t="s">
        <v>8312</v>
      </c>
      <c r="AB692">
        <v>780698628</v>
      </c>
      <c r="AC692" t="s">
        <v>8313</v>
      </c>
      <c r="AD692" t="s">
        <v>162</v>
      </c>
      <c r="AE692">
        <v>150000</v>
      </c>
      <c r="AH692">
        <v>5620</v>
      </c>
      <c r="AI692" t="s">
        <v>6434</v>
      </c>
      <c r="AJ692">
        <v>5305</v>
      </c>
      <c r="AK692">
        <v>694720701</v>
      </c>
      <c r="AL692" t="s">
        <v>6157</v>
      </c>
      <c r="AM692" s="1">
        <v>46093.547048611108</v>
      </c>
      <c r="AP692" t="s">
        <v>164</v>
      </c>
      <c r="AR692" t="s">
        <v>3984</v>
      </c>
      <c r="AT692" t="s">
        <v>6158</v>
      </c>
    </row>
    <row r="693" spans="1:46">
      <c r="A693" t="s">
        <v>145</v>
      </c>
      <c r="B693" t="s">
        <v>546</v>
      </c>
      <c r="C693">
        <v>694742054</v>
      </c>
      <c r="D693" t="s">
        <v>919</v>
      </c>
      <c r="E693" t="s">
        <v>8314</v>
      </c>
      <c r="F693" t="s">
        <v>8315</v>
      </c>
      <c r="G693" s="1">
        <v>35796</v>
      </c>
      <c r="H693" t="s">
        <v>6428</v>
      </c>
      <c r="I693">
        <v>100</v>
      </c>
      <c r="J693" t="s">
        <v>8221</v>
      </c>
      <c r="K693" t="s">
        <v>148</v>
      </c>
      <c r="V693" t="s">
        <v>6443</v>
      </c>
      <c r="W693" t="s">
        <v>6507</v>
      </c>
      <c r="X693" t="s">
        <v>150</v>
      </c>
      <c r="Y693" t="s">
        <v>304</v>
      </c>
      <c r="Z693" t="s">
        <v>4968</v>
      </c>
      <c r="AA693" t="s">
        <v>4968</v>
      </c>
      <c r="AB693">
        <v>788465386</v>
      </c>
      <c r="AC693" t="s">
        <v>8316</v>
      </c>
      <c r="AD693" t="s">
        <v>162</v>
      </c>
      <c r="AE693">
        <v>250000</v>
      </c>
      <c r="AH693">
        <v>5637</v>
      </c>
      <c r="AI693" t="s">
        <v>6434</v>
      </c>
      <c r="AJ693">
        <v>5322</v>
      </c>
      <c r="AK693">
        <v>694742054</v>
      </c>
      <c r="AL693" t="s">
        <v>6162</v>
      </c>
      <c r="AM693" s="1">
        <v>46093.558946759258</v>
      </c>
      <c r="AP693" t="s">
        <v>164</v>
      </c>
      <c r="AR693" t="s">
        <v>3984</v>
      </c>
      <c r="AT693" t="s">
        <v>6163</v>
      </c>
    </row>
    <row r="694" spans="1:46">
      <c r="A694" t="s">
        <v>145</v>
      </c>
      <c r="B694" t="s">
        <v>859</v>
      </c>
      <c r="C694">
        <v>694742380</v>
      </c>
      <c r="D694" t="s">
        <v>919</v>
      </c>
      <c r="E694" t="s">
        <v>8317</v>
      </c>
      <c r="F694" t="s">
        <v>8315</v>
      </c>
      <c r="G694" s="1">
        <v>35796</v>
      </c>
      <c r="H694" t="s">
        <v>6428</v>
      </c>
      <c r="I694">
        <v>100</v>
      </c>
      <c r="J694" t="s">
        <v>8221</v>
      </c>
      <c r="K694" t="s">
        <v>148</v>
      </c>
      <c r="V694" t="s">
        <v>6443</v>
      </c>
      <c r="W694" t="s">
        <v>6507</v>
      </c>
      <c r="X694" t="s">
        <v>150</v>
      </c>
      <c r="Y694" t="s">
        <v>304</v>
      </c>
      <c r="Z694" t="s">
        <v>4968</v>
      </c>
      <c r="AA694" t="s">
        <v>8318</v>
      </c>
      <c r="AB694">
        <v>772507342</v>
      </c>
      <c r="AC694" t="s">
        <v>8319</v>
      </c>
      <c r="AD694" t="s">
        <v>162</v>
      </c>
      <c r="AE694">
        <v>250000</v>
      </c>
      <c r="AH694">
        <v>5638</v>
      </c>
      <c r="AI694" t="s">
        <v>6434</v>
      </c>
      <c r="AJ694">
        <v>5323</v>
      </c>
      <c r="AK694">
        <v>694742380</v>
      </c>
      <c r="AL694" t="s">
        <v>6167</v>
      </c>
      <c r="AM694" s="1">
        <v>46093.559120370373</v>
      </c>
      <c r="AP694" t="s">
        <v>164</v>
      </c>
      <c r="AR694" t="s">
        <v>3984</v>
      </c>
      <c r="AT694" t="s">
        <v>6168</v>
      </c>
    </row>
    <row r="695" spans="1:46">
      <c r="A695" t="s">
        <v>145</v>
      </c>
      <c r="B695" t="s">
        <v>6169</v>
      </c>
      <c r="C695">
        <v>694763423</v>
      </c>
      <c r="D695" t="s">
        <v>919</v>
      </c>
      <c r="E695" t="s">
        <v>7359</v>
      </c>
      <c r="F695" t="s">
        <v>6793</v>
      </c>
      <c r="G695" s="1">
        <v>36161</v>
      </c>
      <c r="H695" t="s">
        <v>6428</v>
      </c>
      <c r="I695">
        <v>100</v>
      </c>
      <c r="J695" t="s">
        <v>8221</v>
      </c>
      <c r="K695" t="s">
        <v>148</v>
      </c>
      <c r="V695" t="s">
        <v>6443</v>
      </c>
      <c r="W695" t="s">
        <v>6507</v>
      </c>
      <c r="X695" t="s">
        <v>150</v>
      </c>
      <c r="Y695" t="s">
        <v>304</v>
      </c>
      <c r="Z695" t="s">
        <v>4968</v>
      </c>
      <c r="AA695" t="s">
        <v>8318</v>
      </c>
      <c r="AB695">
        <v>789500892</v>
      </c>
      <c r="AC695" t="s">
        <v>8320</v>
      </c>
      <c r="AD695" t="s">
        <v>162</v>
      </c>
      <c r="AE695">
        <v>350000</v>
      </c>
      <c r="AH695">
        <v>5650</v>
      </c>
      <c r="AI695" t="s">
        <v>6434</v>
      </c>
      <c r="AJ695">
        <v>5335</v>
      </c>
      <c r="AK695">
        <v>694763423</v>
      </c>
      <c r="AL695" t="s">
        <v>6172</v>
      </c>
      <c r="AM695" s="1">
        <v>46093.571689814817</v>
      </c>
      <c r="AP695" t="s">
        <v>164</v>
      </c>
      <c r="AR695" t="s">
        <v>3984</v>
      </c>
      <c r="AT695" t="s">
        <v>6173</v>
      </c>
    </row>
    <row r="696" spans="1:46">
      <c r="A696" t="s">
        <v>145</v>
      </c>
      <c r="B696" t="s">
        <v>6174</v>
      </c>
      <c r="C696">
        <v>694797859</v>
      </c>
      <c r="D696" t="s">
        <v>919</v>
      </c>
      <c r="E696" t="s">
        <v>8321</v>
      </c>
      <c r="F696" t="s">
        <v>8322</v>
      </c>
      <c r="G696" s="1">
        <v>34401</v>
      </c>
      <c r="H696" t="s">
        <v>6428</v>
      </c>
      <c r="I696">
        <v>100</v>
      </c>
      <c r="J696" t="s">
        <v>8221</v>
      </c>
      <c r="K696" t="s">
        <v>148</v>
      </c>
      <c r="V696" t="s">
        <v>6443</v>
      </c>
      <c r="W696" t="s">
        <v>6507</v>
      </c>
      <c r="X696" t="s">
        <v>150</v>
      </c>
      <c r="Y696" t="s">
        <v>304</v>
      </c>
      <c r="Z696" t="s">
        <v>4968</v>
      </c>
      <c r="AA696" t="s">
        <v>8318</v>
      </c>
      <c r="AB696">
        <v>786271141</v>
      </c>
      <c r="AC696" t="s">
        <v>8323</v>
      </c>
      <c r="AD696" t="s">
        <v>162</v>
      </c>
      <c r="AE696">
        <v>200000</v>
      </c>
      <c r="AH696">
        <v>5675</v>
      </c>
      <c r="AI696" t="s">
        <v>6434</v>
      </c>
      <c r="AJ696">
        <v>5360</v>
      </c>
      <c r="AK696">
        <v>694797859</v>
      </c>
      <c r="AL696" t="s">
        <v>6178</v>
      </c>
      <c r="AM696" s="1">
        <v>46093.58935185185</v>
      </c>
      <c r="AP696" t="s">
        <v>164</v>
      </c>
      <c r="AR696" t="s">
        <v>3984</v>
      </c>
      <c r="AT696" t="s">
        <v>6179</v>
      </c>
    </row>
    <row r="697" spans="1:46">
      <c r="A697" t="s">
        <v>145</v>
      </c>
      <c r="B697" t="s">
        <v>3283</v>
      </c>
      <c r="C697">
        <v>694824036</v>
      </c>
      <c r="D697" t="s">
        <v>919</v>
      </c>
      <c r="E697" t="s">
        <v>7737</v>
      </c>
      <c r="F697" t="s">
        <v>8324</v>
      </c>
      <c r="G697" s="1">
        <v>39630</v>
      </c>
      <c r="H697" t="s">
        <v>6428</v>
      </c>
      <c r="I697">
        <v>100</v>
      </c>
      <c r="J697" t="s">
        <v>8221</v>
      </c>
      <c r="K697" t="s">
        <v>148</v>
      </c>
      <c r="V697" t="s">
        <v>6443</v>
      </c>
      <c r="W697" t="s">
        <v>6507</v>
      </c>
      <c r="X697" t="s">
        <v>150</v>
      </c>
      <c r="Y697" t="s">
        <v>304</v>
      </c>
      <c r="Z697" t="s">
        <v>4968</v>
      </c>
      <c r="AA697" t="s">
        <v>8325</v>
      </c>
      <c r="AB697">
        <v>775719689</v>
      </c>
      <c r="AC697" t="s">
        <v>8326</v>
      </c>
      <c r="AD697" t="s">
        <v>162</v>
      </c>
      <c r="AE697">
        <v>250000</v>
      </c>
      <c r="AH697">
        <v>5691</v>
      </c>
      <c r="AI697" t="s">
        <v>6434</v>
      </c>
      <c r="AJ697">
        <v>5376</v>
      </c>
      <c r="AK697">
        <v>694824036</v>
      </c>
      <c r="AL697" t="s">
        <v>6182</v>
      </c>
      <c r="AM697" s="1">
        <v>46093.603564814817</v>
      </c>
      <c r="AP697" t="s">
        <v>164</v>
      </c>
      <c r="AR697" t="s">
        <v>3984</v>
      </c>
      <c r="AT697" t="s">
        <v>6183</v>
      </c>
    </row>
    <row r="698" spans="1:46">
      <c r="A698" t="s">
        <v>145</v>
      </c>
      <c r="B698" t="s">
        <v>6184</v>
      </c>
      <c r="C698">
        <v>694869009</v>
      </c>
      <c r="D698" t="s">
        <v>919</v>
      </c>
      <c r="E698" t="s">
        <v>8327</v>
      </c>
      <c r="F698" t="s">
        <v>8328</v>
      </c>
      <c r="G698" s="1">
        <v>35249</v>
      </c>
      <c r="H698" t="s">
        <v>6428</v>
      </c>
      <c r="I698">
        <v>30</v>
      </c>
      <c r="J698" t="s">
        <v>6430</v>
      </c>
      <c r="K698" t="s">
        <v>148</v>
      </c>
      <c r="V698" t="s">
        <v>6430</v>
      </c>
      <c r="X698" t="s">
        <v>186</v>
      </c>
      <c r="Y698" t="s">
        <v>6118</v>
      </c>
      <c r="Z698" t="s">
        <v>3590</v>
      </c>
      <c r="AA698" t="s">
        <v>3590</v>
      </c>
      <c r="AB698">
        <v>778569058</v>
      </c>
      <c r="AC698" t="s">
        <v>8329</v>
      </c>
      <c r="AD698" t="s">
        <v>162</v>
      </c>
      <c r="AE698">
        <v>130000</v>
      </c>
      <c r="AH698">
        <v>5710</v>
      </c>
      <c r="AI698" t="s">
        <v>6434</v>
      </c>
      <c r="AJ698">
        <v>5395</v>
      </c>
      <c r="AK698">
        <v>694869009</v>
      </c>
      <c r="AL698" t="s">
        <v>6194</v>
      </c>
      <c r="AM698" s="1">
        <v>46093.631180555552</v>
      </c>
      <c r="AP698" t="s">
        <v>164</v>
      </c>
      <c r="AR698" t="s">
        <v>3984</v>
      </c>
      <c r="AT698" t="s">
        <v>6195</v>
      </c>
    </row>
    <row r="699" spans="1:46">
      <c r="A699" t="s">
        <v>145</v>
      </c>
      <c r="B699" t="s">
        <v>6196</v>
      </c>
      <c r="C699">
        <v>695657358</v>
      </c>
      <c r="D699" t="s">
        <v>919</v>
      </c>
      <c r="E699" t="s">
        <v>6196</v>
      </c>
      <c r="F699" t="s">
        <v>6197</v>
      </c>
      <c r="G699" s="1">
        <v>38487</v>
      </c>
      <c r="H699" t="s">
        <v>6428</v>
      </c>
      <c r="I699">
        <v>100</v>
      </c>
      <c r="J699" t="s">
        <v>6430</v>
      </c>
      <c r="K699" t="s">
        <v>148</v>
      </c>
      <c r="V699" t="s">
        <v>6430</v>
      </c>
      <c r="X699" t="s">
        <v>186</v>
      </c>
      <c r="Y699" t="s">
        <v>277</v>
      </c>
      <c r="Z699" t="s">
        <v>278</v>
      </c>
      <c r="AA699" t="s">
        <v>7215</v>
      </c>
      <c r="AB699">
        <v>744576920</v>
      </c>
      <c r="AC699" t="s">
        <v>7204</v>
      </c>
      <c r="AD699" t="s">
        <v>162</v>
      </c>
      <c r="AE699">
        <v>2000000</v>
      </c>
      <c r="AH699">
        <v>6060</v>
      </c>
      <c r="AI699" t="s">
        <v>6434</v>
      </c>
      <c r="AJ699">
        <v>5745</v>
      </c>
      <c r="AK699">
        <v>695657358</v>
      </c>
      <c r="AL699" t="s">
        <v>6200</v>
      </c>
      <c r="AM699" s="1">
        <v>46094.396608796298</v>
      </c>
      <c r="AP699" t="s">
        <v>164</v>
      </c>
      <c r="AR699" t="s">
        <v>3984</v>
      </c>
      <c r="AT699" t="s">
        <v>6201</v>
      </c>
    </row>
    <row r="700" spans="1:46">
      <c r="A700" t="s">
        <v>145</v>
      </c>
      <c r="B700" t="s">
        <v>2904</v>
      </c>
      <c r="C700">
        <v>695695158</v>
      </c>
      <c r="D700" t="s">
        <v>919</v>
      </c>
      <c r="E700" t="s">
        <v>8330</v>
      </c>
      <c r="F700" t="s">
        <v>8331</v>
      </c>
      <c r="G700" s="1">
        <v>37165</v>
      </c>
      <c r="H700" t="s">
        <v>6428</v>
      </c>
      <c r="I700">
        <v>50</v>
      </c>
      <c r="J700" t="s">
        <v>7195</v>
      </c>
      <c r="K700" t="s">
        <v>148</v>
      </c>
      <c r="V700" t="s">
        <v>6443</v>
      </c>
      <c r="W700" t="s">
        <v>7285</v>
      </c>
      <c r="X700" t="s">
        <v>186</v>
      </c>
      <c r="Y700" t="s">
        <v>2906</v>
      </c>
      <c r="Z700" t="s">
        <v>188</v>
      </c>
      <c r="AA700" t="s">
        <v>7286</v>
      </c>
      <c r="AB700">
        <v>760744373</v>
      </c>
      <c r="AC700" t="s">
        <v>7287</v>
      </c>
      <c r="AD700" t="s">
        <v>162</v>
      </c>
      <c r="AE700">
        <v>800000</v>
      </c>
      <c r="AH700">
        <v>6088</v>
      </c>
      <c r="AI700" t="s">
        <v>6434</v>
      </c>
      <c r="AJ700">
        <v>5772</v>
      </c>
      <c r="AK700">
        <v>695695158</v>
      </c>
      <c r="AL700" t="s">
        <v>6211</v>
      </c>
      <c r="AM700" s="1">
        <v>46094.427465277768</v>
      </c>
      <c r="AP700" t="s">
        <v>164</v>
      </c>
      <c r="AR700" t="s">
        <v>3984</v>
      </c>
      <c r="AT700" t="s">
        <v>6212</v>
      </c>
    </row>
    <row r="701" spans="1:46">
      <c r="A701" t="s">
        <v>145</v>
      </c>
      <c r="B701" t="s">
        <v>3504</v>
      </c>
      <c r="C701">
        <v>695742705</v>
      </c>
      <c r="D701" t="s">
        <v>919</v>
      </c>
      <c r="E701" t="s">
        <v>6440</v>
      </c>
      <c r="F701" t="s">
        <v>7473</v>
      </c>
      <c r="G701" s="1">
        <v>36488</v>
      </c>
      <c r="H701" t="s">
        <v>6428</v>
      </c>
      <c r="I701">
        <v>100</v>
      </c>
      <c r="J701" t="s">
        <v>6442</v>
      </c>
      <c r="K701" t="s">
        <v>148</v>
      </c>
      <c r="V701" t="s">
        <v>6443</v>
      </c>
      <c r="W701" t="s">
        <v>6444</v>
      </c>
      <c r="X701" t="s">
        <v>186</v>
      </c>
      <c r="Y701" t="s">
        <v>3361</v>
      </c>
      <c r="Z701" t="s">
        <v>188</v>
      </c>
      <c r="AA701" t="s">
        <v>6445</v>
      </c>
      <c r="AB701">
        <v>767415997</v>
      </c>
      <c r="AC701" t="s">
        <v>7474</v>
      </c>
      <c r="AD701" t="s">
        <v>162</v>
      </c>
      <c r="AE701">
        <v>3000000</v>
      </c>
      <c r="AH701">
        <v>6125</v>
      </c>
      <c r="AI701" t="s">
        <v>6434</v>
      </c>
      <c r="AJ701">
        <v>5809</v>
      </c>
      <c r="AK701">
        <v>695742705</v>
      </c>
      <c r="AL701" t="s">
        <v>6221</v>
      </c>
      <c r="AM701" s="1">
        <v>46094.466909722221</v>
      </c>
      <c r="AP701" t="s">
        <v>164</v>
      </c>
      <c r="AR701" t="s">
        <v>3984</v>
      </c>
      <c r="AT701" t="s">
        <v>6222</v>
      </c>
    </row>
    <row r="702" spans="1:46">
      <c r="A702" t="s">
        <v>145</v>
      </c>
      <c r="B702" t="s">
        <v>6223</v>
      </c>
      <c r="C702">
        <v>695781414</v>
      </c>
      <c r="D702" t="s">
        <v>919</v>
      </c>
      <c r="E702" t="s">
        <v>8332</v>
      </c>
      <c r="F702" t="s">
        <v>8333</v>
      </c>
      <c r="G702" s="1">
        <v>36015</v>
      </c>
      <c r="H702" t="s">
        <v>6428</v>
      </c>
      <c r="I702">
        <v>100</v>
      </c>
      <c r="J702" t="s">
        <v>6430</v>
      </c>
      <c r="K702" t="s">
        <v>148</v>
      </c>
      <c r="V702" t="s">
        <v>6430</v>
      </c>
      <c r="X702" t="s">
        <v>186</v>
      </c>
      <c r="Y702" t="s">
        <v>277</v>
      </c>
      <c r="Z702" t="s">
        <v>3543</v>
      </c>
      <c r="AA702" t="s">
        <v>7281</v>
      </c>
      <c r="AB702">
        <v>784307844</v>
      </c>
      <c r="AC702" t="s">
        <v>8334</v>
      </c>
      <c r="AD702" t="s">
        <v>162</v>
      </c>
      <c r="AE702">
        <v>300000</v>
      </c>
      <c r="AH702">
        <v>6150</v>
      </c>
      <c r="AI702" t="s">
        <v>6434</v>
      </c>
      <c r="AJ702">
        <v>5834</v>
      </c>
      <c r="AK702">
        <v>695781414</v>
      </c>
      <c r="AL702" t="s">
        <v>6227</v>
      </c>
      <c r="AM702" s="1">
        <v>46094.495844907397</v>
      </c>
      <c r="AP702" t="s">
        <v>164</v>
      </c>
      <c r="AR702" t="s">
        <v>200</v>
      </c>
      <c r="AT702" t="s">
        <v>6228</v>
      </c>
    </row>
    <row r="703" spans="1:46">
      <c r="A703" t="s">
        <v>145</v>
      </c>
      <c r="B703" t="s">
        <v>6229</v>
      </c>
      <c r="C703">
        <v>695786031</v>
      </c>
      <c r="D703" t="s">
        <v>919</v>
      </c>
      <c r="E703" t="s">
        <v>8335</v>
      </c>
      <c r="F703" t="s">
        <v>8336</v>
      </c>
      <c r="G703" s="1">
        <v>37614</v>
      </c>
      <c r="H703" t="s">
        <v>6428</v>
      </c>
      <c r="I703">
        <v>1</v>
      </c>
      <c r="J703" t="s">
        <v>7195</v>
      </c>
      <c r="K703" t="s">
        <v>148</v>
      </c>
      <c r="V703" t="s">
        <v>6443</v>
      </c>
      <c r="W703" t="s">
        <v>6529</v>
      </c>
      <c r="X703" t="s">
        <v>186</v>
      </c>
      <c r="Y703" t="s">
        <v>3272</v>
      </c>
      <c r="Z703" t="s">
        <v>3273</v>
      </c>
      <c r="AA703" t="s">
        <v>7401</v>
      </c>
      <c r="AB703">
        <v>767590006</v>
      </c>
      <c r="AC703" t="s">
        <v>8337</v>
      </c>
      <c r="AD703" t="s">
        <v>162</v>
      </c>
      <c r="AE703">
        <v>2500000</v>
      </c>
      <c r="AH703">
        <v>6157</v>
      </c>
      <c r="AI703" t="s">
        <v>6434</v>
      </c>
      <c r="AJ703">
        <v>5841</v>
      </c>
      <c r="AK703">
        <v>695786031</v>
      </c>
      <c r="AL703" t="s">
        <v>6239</v>
      </c>
      <c r="AM703" s="1">
        <v>46094.499814814822</v>
      </c>
      <c r="AP703" t="s">
        <v>164</v>
      </c>
      <c r="AR703" t="s">
        <v>3984</v>
      </c>
      <c r="AT703" t="s">
        <v>6240</v>
      </c>
    </row>
    <row r="704" spans="1:46">
      <c r="A704" t="s">
        <v>145</v>
      </c>
      <c r="B704" t="s">
        <v>6241</v>
      </c>
      <c r="C704">
        <v>695790249</v>
      </c>
      <c r="D704" t="s">
        <v>919</v>
      </c>
      <c r="E704" t="s">
        <v>7416</v>
      </c>
      <c r="F704" t="s">
        <v>7116</v>
      </c>
      <c r="G704" s="1">
        <v>34029</v>
      </c>
      <c r="H704" t="s">
        <v>6428</v>
      </c>
      <c r="I704">
        <v>100</v>
      </c>
      <c r="J704" t="s">
        <v>6430</v>
      </c>
      <c r="K704" t="s">
        <v>148</v>
      </c>
      <c r="V704" t="s">
        <v>6430</v>
      </c>
      <c r="X704" t="s">
        <v>186</v>
      </c>
      <c r="Y704" t="s">
        <v>277</v>
      </c>
      <c r="Z704" t="s">
        <v>278</v>
      </c>
      <c r="AA704" t="s">
        <v>7196</v>
      </c>
      <c r="AB704">
        <v>784605684</v>
      </c>
      <c r="AC704" t="s">
        <v>7417</v>
      </c>
      <c r="AD704" t="s">
        <v>162</v>
      </c>
      <c r="AE704">
        <v>2000000</v>
      </c>
      <c r="AH704">
        <v>6161</v>
      </c>
      <c r="AI704" t="s">
        <v>6434</v>
      </c>
      <c r="AJ704">
        <v>5845</v>
      </c>
      <c r="AK704">
        <v>695790249</v>
      </c>
      <c r="AL704" t="s">
        <v>6244</v>
      </c>
      <c r="AM704" s="1">
        <v>46094.502928240741</v>
      </c>
      <c r="AP704" t="s">
        <v>164</v>
      </c>
      <c r="AR704" t="s">
        <v>3984</v>
      </c>
      <c r="AT704" t="s">
        <v>6245</v>
      </c>
    </row>
    <row r="705" spans="1:46">
      <c r="A705" t="s">
        <v>145</v>
      </c>
      <c r="B705" t="s">
        <v>6246</v>
      </c>
      <c r="C705">
        <v>695810761</v>
      </c>
      <c r="D705" t="s">
        <v>919</v>
      </c>
      <c r="E705" t="s">
        <v>8338</v>
      </c>
      <c r="F705" t="s">
        <v>8339</v>
      </c>
      <c r="G705" s="1">
        <v>38028</v>
      </c>
      <c r="H705" t="s">
        <v>6428</v>
      </c>
      <c r="I705">
        <v>100</v>
      </c>
      <c r="J705" t="s">
        <v>6430</v>
      </c>
      <c r="K705" t="s">
        <v>148</v>
      </c>
      <c r="V705" t="s">
        <v>6430</v>
      </c>
      <c r="X705" t="s">
        <v>186</v>
      </c>
      <c r="Y705" t="s">
        <v>277</v>
      </c>
      <c r="Z705" t="s">
        <v>2644</v>
      </c>
      <c r="AA705" t="s">
        <v>8340</v>
      </c>
      <c r="AB705">
        <v>786660462</v>
      </c>
      <c r="AC705" t="s">
        <v>8341</v>
      </c>
      <c r="AD705" t="s">
        <v>162</v>
      </c>
      <c r="AE705">
        <v>2000000</v>
      </c>
      <c r="AH705">
        <v>6175</v>
      </c>
      <c r="AI705" t="s">
        <v>6434</v>
      </c>
      <c r="AJ705">
        <v>5859</v>
      </c>
      <c r="AK705">
        <v>695810761</v>
      </c>
      <c r="AL705" t="s">
        <v>6249</v>
      </c>
      <c r="AM705" s="1">
        <v>46094.519490740742</v>
      </c>
      <c r="AP705" t="s">
        <v>164</v>
      </c>
      <c r="AR705" t="s">
        <v>3984</v>
      </c>
      <c r="AT705" t="s">
        <v>6250</v>
      </c>
    </row>
    <row r="706" spans="1:46">
      <c r="A706" t="s">
        <v>145</v>
      </c>
      <c r="B706" t="s">
        <v>6251</v>
      </c>
      <c r="C706">
        <v>695851933</v>
      </c>
      <c r="D706" t="s">
        <v>919</v>
      </c>
      <c r="E706" t="s">
        <v>7411</v>
      </c>
      <c r="F706" t="s">
        <v>8342</v>
      </c>
      <c r="G706" s="1">
        <v>34122</v>
      </c>
      <c r="H706" t="s">
        <v>6428</v>
      </c>
      <c r="I706">
        <v>100</v>
      </c>
      <c r="J706" t="s">
        <v>6430</v>
      </c>
      <c r="K706" t="s">
        <v>148</v>
      </c>
      <c r="V706" t="s">
        <v>6430</v>
      </c>
      <c r="X706" t="s">
        <v>186</v>
      </c>
      <c r="Y706" t="s">
        <v>277</v>
      </c>
      <c r="Z706" t="s">
        <v>2644</v>
      </c>
      <c r="AA706" t="s">
        <v>7196</v>
      </c>
      <c r="AB706">
        <v>783402597</v>
      </c>
      <c r="AC706" t="s">
        <v>8343</v>
      </c>
      <c r="AD706" t="s">
        <v>162</v>
      </c>
      <c r="AE706">
        <v>2000000</v>
      </c>
      <c r="AH706">
        <v>6202</v>
      </c>
      <c r="AI706" t="s">
        <v>6434</v>
      </c>
      <c r="AJ706">
        <v>5886</v>
      </c>
      <c r="AK706">
        <v>695851933</v>
      </c>
      <c r="AL706" t="s">
        <v>6254</v>
      </c>
      <c r="AM706" s="1">
        <v>46094.549907407411</v>
      </c>
      <c r="AP706" t="s">
        <v>164</v>
      </c>
      <c r="AR706" t="s">
        <v>3984</v>
      </c>
      <c r="AT706" t="s">
        <v>6255</v>
      </c>
    </row>
    <row r="707" spans="1:46">
      <c r="A707" t="s">
        <v>145</v>
      </c>
      <c r="B707" t="s">
        <v>6256</v>
      </c>
      <c r="C707">
        <v>695872045</v>
      </c>
      <c r="D707" t="s">
        <v>919</v>
      </c>
      <c r="E707" t="s">
        <v>7446</v>
      </c>
      <c r="F707" t="s">
        <v>7440</v>
      </c>
      <c r="G707" s="1">
        <v>38168</v>
      </c>
      <c r="H707" t="s">
        <v>6428</v>
      </c>
      <c r="I707">
        <v>100</v>
      </c>
      <c r="J707" t="s">
        <v>6430</v>
      </c>
      <c r="K707" t="s">
        <v>148</v>
      </c>
      <c r="V707" t="s">
        <v>6430</v>
      </c>
      <c r="X707" t="s">
        <v>186</v>
      </c>
      <c r="Y707" t="s">
        <v>277</v>
      </c>
      <c r="Z707" t="s">
        <v>278</v>
      </c>
      <c r="AA707" t="s">
        <v>7196</v>
      </c>
      <c r="AB707">
        <v>769205123</v>
      </c>
      <c r="AC707" t="s">
        <v>8344</v>
      </c>
      <c r="AD707" t="s">
        <v>162</v>
      </c>
      <c r="AE707">
        <v>2000000</v>
      </c>
      <c r="AH707">
        <v>6213</v>
      </c>
      <c r="AI707" t="s">
        <v>6434</v>
      </c>
      <c r="AJ707">
        <v>5897</v>
      </c>
      <c r="AK707">
        <v>695872045</v>
      </c>
      <c r="AL707" t="s">
        <v>6258</v>
      </c>
      <c r="AM707" s="1">
        <v>46094.565520833326</v>
      </c>
      <c r="AP707" t="s">
        <v>164</v>
      </c>
      <c r="AR707" t="s">
        <v>3984</v>
      </c>
      <c r="AT707" t="s">
        <v>6259</v>
      </c>
    </row>
    <row r="708" spans="1:46">
      <c r="A708" t="s">
        <v>145</v>
      </c>
      <c r="B708" t="s">
        <v>859</v>
      </c>
      <c r="C708">
        <v>695875680</v>
      </c>
      <c r="D708" t="s">
        <v>919</v>
      </c>
      <c r="E708" t="s">
        <v>8345</v>
      </c>
      <c r="F708" t="s">
        <v>7422</v>
      </c>
      <c r="G708" s="1">
        <v>34282</v>
      </c>
      <c r="H708" t="s">
        <v>6428</v>
      </c>
      <c r="I708">
        <v>1</v>
      </c>
      <c r="J708" t="s">
        <v>7195</v>
      </c>
      <c r="K708" t="s">
        <v>148</v>
      </c>
      <c r="V708" t="s">
        <v>6443</v>
      </c>
      <c r="W708" t="s">
        <v>6529</v>
      </c>
      <c r="X708" t="s">
        <v>186</v>
      </c>
      <c r="Y708" t="s">
        <v>3272</v>
      </c>
      <c r="Z708" t="s">
        <v>6261</v>
      </c>
      <c r="AA708" t="s">
        <v>7414</v>
      </c>
      <c r="AB708">
        <v>776134781</v>
      </c>
      <c r="AC708" t="s">
        <v>7423</v>
      </c>
      <c r="AD708" t="s">
        <v>148</v>
      </c>
      <c r="AH708">
        <v>6217</v>
      </c>
      <c r="AI708" t="s">
        <v>6434</v>
      </c>
      <c r="AJ708">
        <v>5901</v>
      </c>
      <c r="AK708">
        <v>695875680</v>
      </c>
      <c r="AL708" t="s">
        <v>6264</v>
      </c>
      <c r="AM708" s="1">
        <v>46094.568402777782</v>
      </c>
      <c r="AP708" t="s">
        <v>164</v>
      </c>
      <c r="AR708" t="s">
        <v>3984</v>
      </c>
      <c r="AT708" t="s">
        <v>6265</v>
      </c>
    </row>
    <row r="709" spans="1:46">
      <c r="A709" t="s">
        <v>145</v>
      </c>
      <c r="B709" t="s">
        <v>6266</v>
      </c>
      <c r="C709">
        <v>695963759</v>
      </c>
      <c r="D709" t="s">
        <v>919</v>
      </c>
      <c r="E709" t="s">
        <v>8346</v>
      </c>
      <c r="F709" t="s">
        <v>7280</v>
      </c>
      <c r="G709" s="1">
        <v>38537</v>
      </c>
      <c r="H709" t="s">
        <v>6428</v>
      </c>
      <c r="I709">
        <v>30</v>
      </c>
      <c r="J709" t="s">
        <v>6430</v>
      </c>
      <c r="K709" t="s">
        <v>148</v>
      </c>
      <c r="V709" t="s">
        <v>6430</v>
      </c>
      <c r="X709" t="s">
        <v>186</v>
      </c>
      <c r="Y709" t="s">
        <v>6118</v>
      </c>
      <c r="Z709" t="s">
        <v>3590</v>
      </c>
      <c r="AA709" t="s">
        <v>3590</v>
      </c>
      <c r="AB709">
        <v>777221240</v>
      </c>
      <c r="AC709" t="s">
        <v>8347</v>
      </c>
      <c r="AD709" t="s">
        <v>162</v>
      </c>
      <c r="AE709">
        <v>250000</v>
      </c>
      <c r="AH709">
        <v>6247</v>
      </c>
      <c r="AI709" t="s">
        <v>6434</v>
      </c>
      <c r="AJ709">
        <v>5931</v>
      </c>
      <c r="AK709">
        <v>695963759</v>
      </c>
      <c r="AL709" t="s">
        <v>6274</v>
      </c>
      <c r="AM709" s="1">
        <v>46094.632604166669</v>
      </c>
      <c r="AP709" t="s">
        <v>164</v>
      </c>
      <c r="AR709" t="s">
        <v>3984</v>
      </c>
      <c r="AT709" t="s">
        <v>6275</v>
      </c>
    </row>
    <row r="710" spans="1:46">
      <c r="A710" t="s">
        <v>145</v>
      </c>
      <c r="B710" t="s">
        <v>6276</v>
      </c>
      <c r="C710">
        <v>696097345</v>
      </c>
      <c r="D710" t="s">
        <v>919</v>
      </c>
      <c r="E710" t="s">
        <v>8348</v>
      </c>
      <c r="F710" t="s">
        <v>7419</v>
      </c>
      <c r="G710" s="1">
        <v>37408</v>
      </c>
      <c r="H710" t="s">
        <v>6428</v>
      </c>
      <c r="I710">
        <v>1</v>
      </c>
      <c r="J710" t="s">
        <v>7195</v>
      </c>
      <c r="K710" t="s">
        <v>148</v>
      </c>
      <c r="V710" t="s">
        <v>6443</v>
      </c>
      <c r="W710" t="s">
        <v>6529</v>
      </c>
      <c r="X710" t="s">
        <v>186</v>
      </c>
      <c r="Y710" t="s">
        <v>6283</v>
      </c>
      <c r="Z710" t="s">
        <v>6261</v>
      </c>
      <c r="AA710" t="s">
        <v>7414</v>
      </c>
      <c r="AB710">
        <v>777236442</v>
      </c>
      <c r="AC710" t="s">
        <v>7420</v>
      </c>
      <c r="AD710" t="s">
        <v>148</v>
      </c>
      <c r="AH710">
        <v>6271</v>
      </c>
      <c r="AI710" t="s">
        <v>6434</v>
      </c>
      <c r="AJ710">
        <v>5955</v>
      </c>
      <c r="AK710">
        <v>696097345</v>
      </c>
      <c r="AL710" t="s">
        <v>6280</v>
      </c>
      <c r="AM710" s="1">
        <v>46094.752997685187</v>
      </c>
      <c r="AP710" t="s">
        <v>164</v>
      </c>
      <c r="AR710" t="s">
        <v>3984</v>
      </c>
      <c r="AT710" t="s">
        <v>6281</v>
      </c>
    </row>
    <row r="711" spans="1:46">
      <c r="A711" t="s">
        <v>145</v>
      </c>
      <c r="B711" t="s">
        <v>859</v>
      </c>
      <c r="C711">
        <v>696142057</v>
      </c>
      <c r="D711" t="s">
        <v>919</v>
      </c>
      <c r="E711" t="s">
        <v>6451</v>
      </c>
      <c r="F711" t="s">
        <v>7413</v>
      </c>
      <c r="G711" s="1">
        <v>34195</v>
      </c>
      <c r="H711" t="s">
        <v>6428</v>
      </c>
      <c r="I711">
        <v>1</v>
      </c>
      <c r="J711" t="s">
        <v>7195</v>
      </c>
      <c r="K711" t="s">
        <v>148</v>
      </c>
      <c r="V711" t="s">
        <v>6443</v>
      </c>
      <c r="W711" t="s">
        <v>6529</v>
      </c>
      <c r="X711" t="s">
        <v>186</v>
      </c>
      <c r="Y711" t="s">
        <v>6283</v>
      </c>
      <c r="Z711" t="s">
        <v>6261</v>
      </c>
      <c r="AA711" t="s">
        <v>7414</v>
      </c>
      <c r="AB711">
        <v>788644570</v>
      </c>
      <c r="AC711" t="s">
        <v>7415</v>
      </c>
      <c r="AD711" t="s">
        <v>162</v>
      </c>
      <c r="AE711">
        <v>20000</v>
      </c>
      <c r="AH711">
        <v>6289</v>
      </c>
      <c r="AI711" t="s">
        <v>6434</v>
      </c>
      <c r="AJ711">
        <v>5972</v>
      </c>
      <c r="AK711">
        <v>696142057</v>
      </c>
      <c r="AL711" t="s">
        <v>6286</v>
      </c>
      <c r="AM711" s="1">
        <v>46094.809872685182</v>
      </c>
      <c r="AP711" t="s">
        <v>164</v>
      </c>
      <c r="AR711" t="s">
        <v>3984</v>
      </c>
      <c r="AT711" t="s">
        <v>6287</v>
      </c>
    </row>
    <row r="712" spans="1:46">
      <c r="A712" t="s">
        <v>145</v>
      </c>
      <c r="B712" t="s">
        <v>6288</v>
      </c>
      <c r="C712">
        <v>696223578</v>
      </c>
      <c r="D712" t="s">
        <v>919</v>
      </c>
      <c r="E712" t="s">
        <v>6847</v>
      </c>
      <c r="F712" t="s">
        <v>7336</v>
      </c>
      <c r="G712" s="1">
        <v>35431</v>
      </c>
      <c r="H712" t="s">
        <v>6428</v>
      </c>
      <c r="I712">
        <v>50</v>
      </c>
      <c r="J712" t="s">
        <v>7195</v>
      </c>
      <c r="K712" t="s">
        <v>148</v>
      </c>
      <c r="V712" t="s">
        <v>6443</v>
      </c>
      <c r="W712" t="s">
        <v>7285</v>
      </c>
      <c r="X712" t="s">
        <v>186</v>
      </c>
      <c r="Y712" t="s">
        <v>2906</v>
      </c>
      <c r="Z712" t="s">
        <v>188</v>
      </c>
      <c r="AA712" t="s">
        <v>7286</v>
      </c>
      <c r="AB712">
        <v>777739880</v>
      </c>
      <c r="AC712" t="s">
        <v>7338</v>
      </c>
      <c r="AD712" t="s">
        <v>162</v>
      </c>
      <c r="AE712">
        <v>350000</v>
      </c>
      <c r="AH712">
        <v>6320</v>
      </c>
      <c r="AI712" t="s">
        <v>6434</v>
      </c>
      <c r="AJ712">
        <v>6003</v>
      </c>
      <c r="AK712">
        <v>696223578</v>
      </c>
      <c r="AL712" t="s">
        <v>6299</v>
      </c>
      <c r="AM712" s="1">
        <v>46094.969317129631</v>
      </c>
      <c r="AP712" t="s">
        <v>164</v>
      </c>
      <c r="AR712" t="s">
        <v>3984</v>
      </c>
      <c r="AT712" t="s">
        <v>6300</v>
      </c>
    </row>
    <row r="713" spans="1:46">
      <c r="A713" t="s">
        <v>145</v>
      </c>
      <c r="B713" t="s">
        <v>6301</v>
      </c>
      <c r="C713">
        <v>696227168</v>
      </c>
      <c r="D713" t="s">
        <v>919</v>
      </c>
      <c r="E713" t="s">
        <v>8349</v>
      </c>
      <c r="F713" t="s">
        <v>8350</v>
      </c>
      <c r="G713" s="1">
        <v>36800</v>
      </c>
      <c r="H713" t="s">
        <v>6428</v>
      </c>
      <c r="I713">
        <v>50</v>
      </c>
      <c r="J713" t="s">
        <v>7195</v>
      </c>
      <c r="K713" t="s">
        <v>148</v>
      </c>
      <c r="V713" t="s">
        <v>6443</v>
      </c>
      <c r="W713" t="s">
        <v>7285</v>
      </c>
      <c r="X713" t="s">
        <v>186</v>
      </c>
      <c r="Y713" t="s">
        <v>2981</v>
      </c>
      <c r="Z713" t="s">
        <v>6131</v>
      </c>
      <c r="AA713" t="s">
        <v>8351</v>
      </c>
      <c r="AB713">
        <v>760379845</v>
      </c>
      <c r="AC713" t="s">
        <v>8352</v>
      </c>
      <c r="AD713" t="s">
        <v>162</v>
      </c>
      <c r="AE713">
        <v>150000</v>
      </c>
      <c r="AH713">
        <v>6321</v>
      </c>
      <c r="AI713" t="s">
        <v>6434</v>
      </c>
      <c r="AJ713">
        <v>6004</v>
      </c>
      <c r="AK713">
        <v>696227168</v>
      </c>
      <c r="AL713" t="s">
        <v>6310</v>
      </c>
      <c r="AM713" s="1">
        <v>46094.983425925922</v>
      </c>
      <c r="AP713" t="s">
        <v>164</v>
      </c>
      <c r="AR713" t="s">
        <v>3984</v>
      </c>
      <c r="AT713" t="s">
        <v>6311</v>
      </c>
    </row>
    <row r="714" spans="1:46">
      <c r="A714" t="s">
        <v>145</v>
      </c>
      <c r="B714" t="s">
        <v>6312</v>
      </c>
      <c r="C714">
        <v>696363559</v>
      </c>
      <c r="D714" t="s">
        <v>919</v>
      </c>
      <c r="E714" t="s">
        <v>8353</v>
      </c>
      <c r="F714" t="s">
        <v>6733</v>
      </c>
      <c r="G714" s="1">
        <v>35942</v>
      </c>
      <c r="H714" t="s">
        <v>6428</v>
      </c>
      <c r="I714">
        <v>60</v>
      </c>
      <c r="J714" t="s">
        <v>7195</v>
      </c>
      <c r="K714" t="s">
        <v>148</v>
      </c>
      <c r="V714" t="s">
        <v>6443</v>
      </c>
      <c r="W714" t="s">
        <v>7285</v>
      </c>
      <c r="X714" t="s">
        <v>186</v>
      </c>
      <c r="Y714" t="s">
        <v>2981</v>
      </c>
      <c r="Z714" t="s">
        <v>6131</v>
      </c>
      <c r="AA714" t="s">
        <v>7312</v>
      </c>
      <c r="AB714">
        <v>780499372</v>
      </c>
      <c r="AC714" t="s">
        <v>8354</v>
      </c>
      <c r="AD714" t="s">
        <v>162</v>
      </c>
      <c r="AE714">
        <v>250000</v>
      </c>
      <c r="AH714">
        <v>6370</v>
      </c>
      <c r="AI714" t="s">
        <v>6434</v>
      </c>
      <c r="AJ714">
        <v>6053</v>
      </c>
      <c r="AK714">
        <v>696363559</v>
      </c>
      <c r="AL714" t="s">
        <v>6320</v>
      </c>
      <c r="AM714" s="1">
        <v>46095.300543981481</v>
      </c>
      <c r="AP714" t="s">
        <v>164</v>
      </c>
      <c r="AR714" t="s">
        <v>3984</v>
      </c>
      <c r="AT714" t="s">
        <v>6321</v>
      </c>
    </row>
    <row r="715" spans="1:46">
      <c r="A715" t="s">
        <v>145</v>
      </c>
      <c r="B715" t="s">
        <v>6322</v>
      </c>
      <c r="C715">
        <v>698036451</v>
      </c>
      <c r="D715" t="s">
        <v>919</v>
      </c>
      <c r="E715" t="s">
        <v>6563</v>
      </c>
      <c r="F715" t="s">
        <v>6532</v>
      </c>
      <c r="G715" s="1">
        <v>36263</v>
      </c>
      <c r="H715" t="s">
        <v>6428</v>
      </c>
      <c r="I715">
        <v>100</v>
      </c>
      <c r="J715" t="s">
        <v>6430</v>
      </c>
      <c r="K715" t="s">
        <v>148</v>
      </c>
      <c r="V715" t="s">
        <v>6430</v>
      </c>
      <c r="X715" t="s">
        <v>259</v>
      </c>
      <c r="Y715" t="s">
        <v>6323</v>
      </c>
      <c r="Z715" t="s">
        <v>6324</v>
      </c>
      <c r="AA715" t="s">
        <v>8355</v>
      </c>
      <c r="AB715">
        <v>706561555</v>
      </c>
      <c r="AC715" t="s">
        <v>8356</v>
      </c>
      <c r="AD715" t="s">
        <v>148</v>
      </c>
      <c r="AH715">
        <v>6962</v>
      </c>
      <c r="AI715" t="s">
        <v>6434</v>
      </c>
      <c r="AJ715">
        <v>6636</v>
      </c>
      <c r="AK715">
        <v>698036451</v>
      </c>
      <c r="AL715" t="s">
        <v>6326</v>
      </c>
      <c r="AM715" s="1">
        <v>46097.444745370369</v>
      </c>
      <c r="AP715" t="s">
        <v>164</v>
      </c>
      <c r="AR715" t="s">
        <v>3984</v>
      </c>
      <c r="AT715" t="s">
        <v>6327</v>
      </c>
    </row>
    <row r="716" spans="1:46">
      <c r="A716" t="s">
        <v>145</v>
      </c>
      <c r="B716" t="s">
        <v>6328</v>
      </c>
      <c r="C716">
        <v>698046405</v>
      </c>
      <c r="D716" t="s">
        <v>919</v>
      </c>
      <c r="E716" t="s">
        <v>6528</v>
      </c>
      <c r="F716" t="s">
        <v>8357</v>
      </c>
      <c r="G716" s="1">
        <v>37599</v>
      </c>
      <c r="H716" t="s">
        <v>6428</v>
      </c>
      <c r="I716">
        <v>100</v>
      </c>
      <c r="J716" t="s">
        <v>6430</v>
      </c>
      <c r="K716" t="s">
        <v>148</v>
      </c>
      <c r="V716" t="s">
        <v>6430</v>
      </c>
      <c r="X716" t="s">
        <v>259</v>
      </c>
      <c r="Y716" t="s">
        <v>3835</v>
      </c>
      <c r="Z716" t="s">
        <v>3835</v>
      </c>
      <c r="AA716" t="s">
        <v>3835</v>
      </c>
      <c r="AB716">
        <v>759839275</v>
      </c>
      <c r="AC716" t="s">
        <v>8358</v>
      </c>
      <c r="AD716" t="s">
        <v>162</v>
      </c>
      <c r="AE716">
        <v>120000</v>
      </c>
      <c r="AH716">
        <v>6965</v>
      </c>
      <c r="AI716" t="s">
        <v>6434</v>
      </c>
      <c r="AJ716">
        <v>6639</v>
      </c>
      <c r="AK716">
        <v>698046405</v>
      </c>
      <c r="AL716" t="s">
        <v>6332</v>
      </c>
      <c r="AM716" s="1">
        <v>46097.45140046296</v>
      </c>
      <c r="AP716" t="s">
        <v>164</v>
      </c>
      <c r="AR716" t="s">
        <v>3984</v>
      </c>
      <c r="AT716" t="s">
        <v>6333</v>
      </c>
    </row>
    <row r="717" spans="1:46">
      <c r="A717" t="s">
        <v>145</v>
      </c>
      <c r="B717" t="s">
        <v>498</v>
      </c>
      <c r="C717">
        <v>698051294</v>
      </c>
      <c r="D717" t="s">
        <v>919</v>
      </c>
      <c r="E717" t="s">
        <v>6528</v>
      </c>
      <c r="F717" t="s">
        <v>8359</v>
      </c>
      <c r="G717" s="1">
        <v>37859</v>
      </c>
      <c r="H717" t="s">
        <v>6428</v>
      </c>
      <c r="I717">
        <v>100</v>
      </c>
      <c r="J717" t="s">
        <v>6430</v>
      </c>
      <c r="K717" t="s">
        <v>148</v>
      </c>
      <c r="V717" t="s">
        <v>6430</v>
      </c>
      <c r="X717" t="s">
        <v>259</v>
      </c>
      <c r="Y717" t="s">
        <v>6323</v>
      </c>
      <c r="Z717" t="s">
        <v>6324</v>
      </c>
      <c r="AA717" t="s">
        <v>8355</v>
      </c>
      <c r="AB717">
        <v>777088527</v>
      </c>
      <c r="AC717" t="s">
        <v>8360</v>
      </c>
      <c r="AD717" t="s">
        <v>162</v>
      </c>
      <c r="AE717">
        <v>150000</v>
      </c>
      <c r="AH717">
        <v>6966</v>
      </c>
      <c r="AI717" t="s">
        <v>6434</v>
      </c>
      <c r="AJ717">
        <v>6640</v>
      </c>
      <c r="AK717">
        <v>698051294</v>
      </c>
      <c r="AL717" t="s">
        <v>6338</v>
      </c>
      <c r="AM717" s="1">
        <v>46097.455231481479</v>
      </c>
      <c r="AP717" t="s">
        <v>164</v>
      </c>
      <c r="AR717" t="s">
        <v>3984</v>
      </c>
      <c r="AT717" t="s">
        <v>6339</v>
      </c>
    </row>
    <row r="718" spans="1:46">
      <c r="A718" t="s">
        <v>145</v>
      </c>
      <c r="B718" t="s">
        <v>6340</v>
      </c>
      <c r="C718">
        <v>698058415</v>
      </c>
      <c r="D718" t="s">
        <v>919</v>
      </c>
      <c r="E718" t="s">
        <v>6528</v>
      </c>
      <c r="F718" t="s">
        <v>8361</v>
      </c>
      <c r="G718" s="1">
        <v>33728</v>
      </c>
      <c r="H718" t="s">
        <v>6428</v>
      </c>
      <c r="I718">
        <v>100</v>
      </c>
      <c r="J718" t="s">
        <v>6430</v>
      </c>
      <c r="K718" t="s">
        <v>148</v>
      </c>
      <c r="V718" t="s">
        <v>6430</v>
      </c>
      <c r="X718" t="s">
        <v>259</v>
      </c>
      <c r="Y718" t="s">
        <v>6323</v>
      </c>
      <c r="Z718" t="s">
        <v>6324</v>
      </c>
      <c r="AA718" t="s">
        <v>8355</v>
      </c>
      <c r="AB718">
        <v>775878241</v>
      </c>
      <c r="AC718" t="s">
        <v>8362</v>
      </c>
      <c r="AD718" t="s">
        <v>148</v>
      </c>
      <c r="AH718">
        <v>6968</v>
      </c>
      <c r="AI718" t="s">
        <v>6434</v>
      </c>
      <c r="AJ718">
        <v>6642</v>
      </c>
      <c r="AK718">
        <v>698058415</v>
      </c>
      <c r="AL718" t="s">
        <v>6344</v>
      </c>
      <c r="AM718" s="1">
        <v>46097.460428240738</v>
      </c>
      <c r="AP718" t="s">
        <v>164</v>
      </c>
      <c r="AR718" t="s">
        <v>3984</v>
      </c>
      <c r="AT718" t="s">
        <v>6345</v>
      </c>
    </row>
    <row r="719" spans="1:46">
      <c r="A719" t="s">
        <v>145</v>
      </c>
      <c r="B719" t="s">
        <v>4301</v>
      </c>
      <c r="C719">
        <v>698065337</v>
      </c>
      <c r="D719" t="s">
        <v>919</v>
      </c>
      <c r="E719" t="s">
        <v>6528</v>
      </c>
      <c r="F719" t="s">
        <v>8363</v>
      </c>
      <c r="G719" s="1">
        <v>35930</v>
      </c>
      <c r="H719" t="s">
        <v>6428</v>
      </c>
      <c r="I719">
        <v>100</v>
      </c>
      <c r="J719" t="s">
        <v>6430</v>
      </c>
      <c r="K719" t="s">
        <v>148</v>
      </c>
      <c r="V719" t="s">
        <v>6430</v>
      </c>
      <c r="X719" t="s">
        <v>259</v>
      </c>
      <c r="Y719" t="s">
        <v>5920</v>
      </c>
      <c r="Z719" t="s">
        <v>3441</v>
      </c>
      <c r="AA719" t="s">
        <v>3441</v>
      </c>
      <c r="AB719">
        <v>774872733</v>
      </c>
      <c r="AC719" t="s">
        <v>8364</v>
      </c>
      <c r="AD719" t="s">
        <v>162</v>
      </c>
      <c r="AE719">
        <v>130000</v>
      </c>
      <c r="AH719">
        <v>6972</v>
      </c>
      <c r="AI719" t="s">
        <v>6434</v>
      </c>
      <c r="AJ719">
        <v>6646</v>
      </c>
      <c r="AK719">
        <v>698065337</v>
      </c>
      <c r="AL719" t="s">
        <v>6350</v>
      </c>
      <c r="AM719" s="1">
        <v>46097.464814814812</v>
      </c>
      <c r="AP719" t="s">
        <v>164</v>
      </c>
      <c r="AR719" t="s">
        <v>3984</v>
      </c>
      <c r="AT719" t="s">
        <v>6351</v>
      </c>
    </row>
    <row r="720" spans="1:46">
      <c r="A720" t="s">
        <v>145</v>
      </c>
      <c r="B720" t="s">
        <v>3796</v>
      </c>
      <c r="C720">
        <v>698077633</v>
      </c>
      <c r="D720" t="s">
        <v>919</v>
      </c>
      <c r="E720" t="s">
        <v>8365</v>
      </c>
      <c r="F720" t="s">
        <v>8366</v>
      </c>
      <c r="G720" s="1">
        <v>35774</v>
      </c>
      <c r="H720" t="s">
        <v>6428</v>
      </c>
      <c r="I720">
        <v>100</v>
      </c>
      <c r="J720" t="s">
        <v>6430</v>
      </c>
      <c r="K720" t="s">
        <v>148</v>
      </c>
      <c r="V720" t="s">
        <v>6430</v>
      </c>
      <c r="X720" t="s">
        <v>259</v>
      </c>
      <c r="Y720" t="s">
        <v>3835</v>
      </c>
      <c r="Z720" t="s">
        <v>3804</v>
      </c>
      <c r="AA720" t="s">
        <v>3804</v>
      </c>
      <c r="AB720">
        <v>772619320</v>
      </c>
      <c r="AC720" t="s">
        <v>8367</v>
      </c>
      <c r="AD720" t="s">
        <v>162</v>
      </c>
      <c r="AE720">
        <v>250000</v>
      </c>
      <c r="AH720">
        <v>6973</v>
      </c>
      <c r="AI720" t="s">
        <v>6434</v>
      </c>
      <c r="AJ720">
        <v>6647</v>
      </c>
      <c r="AK720">
        <v>698077633</v>
      </c>
      <c r="AL720" t="s">
        <v>6354</v>
      </c>
      <c r="AM720" s="1">
        <v>46097.473043981481</v>
      </c>
      <c r="AP720" t="s">
        <v>164</v>
      </c>
      <c r="AR720" t="s">
        <v>3984</v>
      </c>
      <c r="AT720" t="s">
        <v>6355</v>
      </c>
    </row>
    <row r="721" spans="1:46">
      <c r="A721" t="s">
        <v>145</v>
      </c>
      <c r="B721" t="s">
        <v>3796</v>
      </c>
      <c r="C721">
        <v>698085497</v>
      </c>
      <c r="D721" t="s">
        <v>919</v>
      </c>
      <c r="E721" t="s">
        <v>7095</v>
      </c>
      <c r="F721" t="s">
        <v>7754</v>
      </c>
      <c r="G721" s="1">
        <v>34249</v>
      </c>
      <c r="H721" t="s">
        <v>6428</v>
      </c>
      <c r="I721">
        <v>100</v>
      </c>
      <c r="J721" t="s">
        <v>6430</v>
      </c>
      <c r="K721" t="s">
        <v>148</v>
      </c>
      <c r="V721" t="s">
        <v>6430</v>
      </c>
      <c r="X721" t="s">
        <v>259</v>
      </c>
      <c r="Y721" t="s">
        <v>2857</v>
      </c>
      <c r="Z721" t="s">
        <v>3154</v>
      </c>
      <c r="AA721" t="s">
        <v>3154</v>
      </c>
      <c r="AB721">
        <v>779386182</v>
      </c>
      <c r="AC721" t="s">
        <v>8368</v>
      </c>
      <c r="AD721" t="s">
        <v>148</v>
      </c>
      <c r="AH721">
        <v>6976</v>
      </c>
      <c r="AI721" t="s">
        <v>6434</v>
      </c>
      <c r="AJ721">
        <v>6650</v>
      </c>
      <c r="AK721">
        <v>698085497</v>
      </c>
      <c r="AL721" t="s">
        <v>6358</v>
      </c>
      <c r="AM721" s="1">
        <v>46097.479004629633</v>
      </c>
      <c r="AP721" t="s">
        <v>164</v>
      </c>
      <c r="AR721" t="s">
        <v>3984</v>
      </c>
      <c r="AT721" t="s">
        <v>6359</v>
      </c>
    </row>
    <row r="722" spans="1:46">
      <c r="A722" t="s">
        <v>145</v>
      </c>
      <c r="B722" t="s">
        <v>6360</v>
      </c>
      <c r="C722">
        <v>698146246</v>
      </c>
      <c r="D722" t="s">
        <v>919</v>
      </c>
      <c r="E722" t="s">
        <v>7095</v>
      </c>
      <c r="F722" t="s">
        <v>4800</v>
      </c>
      <c r="G722" s="1">
        <v>36565</v>
      </c>
      <c r="H722" t="s">
        <v>6428</v>
      </c>
      <c r="I722">
        <v>100</v>
      </c>
      <c r="J722" t="s">
        <v>6430</v>
      </c>
      <c r="K722" t="s">
        <v>148</v>
      </c>
      <c r="V722" t="s">
        <v>6430</v>
      </c>
      <c r="X722" t="s">
        <v>259</v>
      </c>
      <c r="Y722" t="s">
        <v>3441</v>
      </c>
      <c r="Z722" t="s">
        <v>6324</v>
      </c>
      <c r="AA722" t="s">
        <v>6324</v>
      </c>
      <c r="AB722">
        <v>776972018</v>
      </c>
      <c r="AC722" t="s">
        <v>8369</v>
      </c>
      <c r="AD722" t="s">
        <v>148</v>
      </c>
      <c r="AH722">
        <v>6989</v>
      </c>
      <c r="AI722" t="s">
        <v>6434</v>
      </c>
      <c r="AJ722">
        <v>6663</v>
      </c>
      <c r="AK722">
        <v>698146246</v>
      </c>
      <c r="AL722" t="s">
        <v>6363</v>
      </c>
      <c r="AM722" s="1">
        <v>46097.520995370367</v>
      </c>
      <c r="AP722" t="s">
        <v>164</v>
      </c>
      <c r="AR722" t="s">
        <v>3984</v>
      </c>
      <c r="AT722" t="s">
        <v>6364</v>
      </c>
    </row>
    <row r="723" spans="1:46">
      <c r="A723" t="s">
        <v>145</v>
      </c>
      <c r="B723" t="s">
        <v>6365</v>
      </c>
      <c r="C723">
        <v>698155111</v>
      </c>
      <c r="D723" t="s">
        <v>919</v>
      </c>
      <c r="E723" t="s">
        <v>7095</v>
      </c>
      <c r="F723" t="s">
        <v>6465</v>
      </c>
      <c r="G723" s="1">
        <v>39229</v>
      </c>
      <c r="H723" t="s">
        <v>6428</v>
      </c>
      <c r="I723">
        <v>100</v>
      </c>
      <c r="J723" t="s">
        <v>6430</v>
      </c>
      <c r="K723" t="s">
        <v>148</v>
      </c>
      <c r="V723" t="s">
        <v>6430</v>
      </c>
      <c r="X723" t="s">
        <v>259</v>
      </c>
      <c r="Y723" t="s">
        <v>2857</v>
      </c>
      <c r="Z723" t="s">
        <v>3849</v>
      </c>
      <c r="AA723" t="s">
        <v>8370</v>
      </c>
      <c r="AC723" t="s">
        <v>8371</v>
      </c>
      <c r="AD723" t="s">
        <v>148</v>
      </c>
      <c r="AH723">
        <v>6991</v>
      </c>
      <c r="AI723" t="s">
        <v>6434</v>
      </c>
      <c r="AJ723">
        <v>6665</v>
      </c>
      <c r="AK723">
        <v>698155111</v>
      </c>
      <c r="AL723" t="s">
        <v>6366</v>
      </c>
      <c r="AM723" s="1">
        <v>46097.527372685188</v>
      </c>
      <c r="AP723" t="s">
        <v>164</v>
      </c>
      <c r="AR723" t="s">
        <v>3984</v>
      </c>
      <c r="AT723" t="s">
        <v>6367</v>
      </c>
    </row>
    <row r="724" spans="1:46">
      <c r="A724" t="s">
        <v>145</v>
      </c>
      <c r="B724" t="s">
        <v>3870</v>
      </c>
      <c r="C724">
        <v>698162456</v>
      </c>
      <c r="D724" t="s">
        <v>919</v>
      </c>
      <c r="E724" t="s">
        <v>7095</v>
      </c>
      <c r="F724" t="s">
        <v>8372</v>
      </c>
      <c r="G724" s="1">
        <v>36543</v>
      </c>
      <c r="H724" t="s">
        <v>6428</v>
      </c>
      <c r="I724">
        <v>100</v>
      </c>
      <c r="J724" t="s">
        <v>6430</v>
      </c>
      <c r="K724" t="s">
        <v>148</v>
      </c>
      <c r="V724" t="s">
        <v>6430</v>
      </c>
      <c r="X724" t="s">
        <v>259</v>
      </c>
      <c r="Y724" t="s">
        <v>3835</v>
      </c>
      <c r="Z724" t="s">
        <v>3804</v>
      </c>
      <c r="AA724" t="s">
        <v>5903</v>
      </c>
      <c r="AB724">
        <v>700146856</v>
      </c>
      <c r="AC724" t="s">
        <v>8373</v>
      </c>
      <c r="AD724" t="s">
        <v>148</v>
      </c>
      <c r="AH724">
        <v>6992</v>
      </c>
      <c r="AI724" t="s">
        <v>6434</v>
      </c>
      <c r="AJ724">
        <v>6666</v>
      </c>
      <c r="AK724">
        <v>698162456</v>
      </c>
      <c r="AL724" t="s">
        <v>6369</v>
      </c>
      <c r="AM724" s="1">
        <v>46097.532175925917</v>
      </c>
      <c r="AP724" t="s">
        <v>164</v>
      </c>
      <c r="AR724" t="s">
        <v>3984</v>
      </c>
      <c r="AT724" t="s">
        <v>6370</v>
      </c>
    </row>
    <row r="725" spans="1:46">
      <c r="A725" t="s">
        <v>145</v>
      </c>
      <c r="B725" t="s">
        <v>3833</v>
      </c>
      <c r="C725">
        <v>698172394</v>
      </c>
      <c r="D725" t="s">
        <v>919</v>
      </c>
      <c r="E725" t="s">
        <v>8374</v>
      </c>
      <c r="F725" t="s">
        <v>8375</v>
      </c>
      <c r="G725" s="1">
        <v>35776</v>
      </c>
      <c r="H725" t="s">
        <v>6428</v>
      </c>
      <c r="I725">
        <v>100</v>
      </c>
      <c r="J725" t="s">
        <v>6430</v>
      </c>
      <c r="K725" t="s">
        <v>148</v>
      </c>
      <c r="V725" t="s">
        <v>6430</v>
      </c>
      <c r="X725" t="s">
        <v>259</v>
      </c>
      <c r="Y725" t="s">
        <v>2857</v>
      </c>
      <c r="Z725" t="s">
        <v>3849</v>
      </c>
      <c r="AA725" t="s">
        <v>5937</v>
      </c>
      <c r="AB725">
        <v>764580289</v>
      </c>
      <c r="AC725" t="s">
        <v>8376</v>
      </c>
      <c r="AD725" t="s">
        <v>148</v>
      </c>
      <c r="AH725">
        <v>6994</v>
      </c>
      <c r="AI725" t="s">
        <v>6434</v>
      </c>
      <c r="AJ725">
        <v>6668</v>
      </c>
      <c r="AK725">
        <v>698172394</v>
      </c>
      <c r="AL725" t="s">
        <v>6371</v>
      </c>
      <c r="AM725" s="1">
        <v>46097.539363425924</v>
      </c>
      <c r="AP725" t="s">
        <v>164</v>
      </c>
      <c r="AR725" t="s">
        <v>3984</v>
      </c>
      <c r="AT725" t="s">
        <v>6372</v>
      </c>
    </row>
    <row r="726" spans="1:46">
      <c r="A726" t="s">
        <v>145</v>
      </c>
      <c r="B726" t="s">
        <v>6373</v>
      </c>
      <c r="C726">
        <v>698182940</v>
      </c>
      <c r="D726" t="s">
        <v>919</v>
      </c>
      <c r="E726" t="s">
        <v>8377</v>
      </c>
      <c r="F726" t="s">
        <v>8378</v>
      </c>
      <c r="G726" s="1">
        <v>37151</v>
      </c>
      <c r="H726" t="s">
        <v>6428</v>
      </c>
      <c r="I726">
        <v>100</v>
      </c>
      <c r="J726" t="s">
        <v>6430</v>
      </c>
      <c r="K726" t="s">
        <v>148</v>
      </c>
      <c r="V726" t="s">
        <v>6430</v>
      </c>
      <c r="X726" t="s">
        <v>259</v>
      </c>
      <c r="Y726" t="s">
        <v>3835</v>
      </c>
      <c r="Z726" t="s">
        <v>5903</v>
      </c>
      <c r="AA726" t="s">
        <v>7583</v>
      </c>
      <c r="AB726">
        <v>765851833</v>
      </c>
      <c r="AC726" t="s">
        <v>8379</v>
      </c>
      <c r="AD726" t="s">
        <v>162</v>
      </c>
      <c r="AE726">
        <v>120000</v>
      </c>
      <c r="AH726">
        <v>6996</v>
      </c>
      <c r="AI726" t="s">
        <v>6434</v>
      </c>
      <c r="AJ726">
        <v>6670</v>
      </c>
      <c r="AK726">
        <v>698182940</v>
      </c>
      <c r="AL726" t="s">
        <v>6377</v>
      </c>
      <c r="AM726" s="1">
        <v>46097.545960648153</v>
      </c>
      <c r="AP726" t="s">
        <v>164</v>
      </c>
      <c r="AR726" t="s">
        <v>3984</v>
      </c>
      <c r="AT726" t="s">
        <v>6378</v>
      </c>
    </row>
    <row r="727" spans="1:46">
      <c r="A727" t="s">
        <v>145</v>
      </c>
      <c r="B727" t="s">
        <v>6365</v>
      </c>
      <c r="C727">
        <v>698252048</v>
      </c>
      <c r="D727" t="s">
        <v>919</v>
      </c>
      <c r="E727" t="s">
        <v>8377</v>
      </c>
      <c r="F727" t="s">
        <v>8380</v>
      </c>
      <c r="G727" s="1">
        <v>34034</v>
      </c>
      <c r="H727" t="s">
        <v>6428</v>
      </c>
      <c r="I727">
        <v>100</v>
      </c>
      <c r="J727" t="s">
        <v>6430</v>
      </c>
      <c r="K727" t="s">
        <v>148</v>
      </c>
      <c r="V727" t="s">
        <v>6430</v>
      </c>
      <c r="X727" t="s">
        <v>259</v>
      </c>
      <c r="Y727" t="s">
        <v>3441</v>
      </c>
      <c r="Z727" t="s">
        <v>3610</v>
      </c>
      <c r="AA727" t="s">
        <v>3610</v>
      </c>
      <c r="AB727">
        <v>703073913</v>
      </c>
      <c r="AC727" t="s">
        <v>8381</v>
      </c>
      <c r="AD727" t="s">
        <v>162</v>
      </c>
      <c r="AE727">
        <v>100000</v>
      </c>
      <c r="AH727">
        <v>7009</v>
      </c>
      <c r="AI727" t="s">
        <v>6434</v>
      </c>
      <c r="AJ727">
        <v>6682</v>
      </c>
      <c r="AK727">
        <v>698252048</v>
      </c>
      <c r="AL727" t="s">
        <v>6379</v>
      </c>
      <c r="AM727" s="1">
        <v>46097.593148148153</v>
      </c>
      <c r="AP727" t="s">
        <v>164</v>
      </c>
      <c r="AR727" t="s">
        <v>3984</v>
      </c>
      <c r="AT727" t="s">
        <v>6380</v>
      </c>
    </row>
    <row r="728" spans="1:46">
      <c r="A728" t="s">
        <v>145</v>
      </c>
      <c r="B728" t="s">
        <v>6365</v>
      </c>
      <c r="C728">
        <v>698263713</v>
      </c>
      <c r="D728" t="s">
        <v>919</v>
      </c>
      <c r="E728" t="s">
        <v>6738</v>
      </c>
      <c r="F728" t="s">
        <v>8382</v>
      </c>
      <c r="G728" s="1">
        <v>39207</v>
      </c>
      <c r="H728" t="s">
        <v>6428</v>
      </c>
      <c r="I728">
        <v>100</v>
      </c>
      <c r="J728" t="s">
        <v>6430</v>
      </c>
      <c r="K728" t="s">
        <v>148</v>
      </c>
      <c r="V728" t="s">
        <v>6430</v>
      </c>
      <c r="X728" t="s">
        <v>259</v>
      </c>
      <c r="Y728" t="s">
        <v>3441</v>
      </c>
      <c r="Z728" t="s">
        <v>3610</v>
      </c>
      <c r="AA728" t="s">
        <v>3610</v>
      </c>
      <c r="AB728">
        <v>755057682</v>
      </c>
      <c r="AC728" t="s">
        <v>8383</v>
      </c>
      <c r="AD728" t="s">
        <v>148</v>
      </c>
      <c r="AH728">
        <v>7011</v>
      </c>
      <c r="AI728" t="s">
        <v>6434</v>
      </c>
      <c r="AJ728">
        <v>6684</v>
      </c>
      <c r="AK728">
        <v>698263713</v>
      </c>
      <c r="AL728" t="s">
        <v>6381</v>
      </c>
      <c r="AM728" s="1">
        <v>46097.601053240738</v>
      </c>
      <c r="AP728" t="s">
        <v>164</v>
      </c>
      <c r="AR728" t="s">
        <v>3984</v>
      </c>
      <c r="AT728" t="s">
        <v>6382</v>
      </c>
    </row>
  </sheetData>
  <conditionalFormatting sqref="B1:B1044475">
    <cfRule type="duplicateValues" dxfId="1" priority="1"/>
  </conditionalFormatting>
  <conditionalFormatting sqref="B1044476:B1044602">
    <cfRule type="duplicateValues" dxfId="0" priority="2"/>
  </conditionalFormatting>
  <hyperlinks>
    <hyperlink ref="AG6" r:id="rId1" xr:uid="{98BB5BEE-4594-44AC-9080-033FC8A87715}"/>
    <hyperlink ref="AG14" r:id="rId2" xr:uid="{DD334065-78AC-40F3-AAE2-CEE087551BEB}"/>
    <hyperlink ref="AG35" r:id="rId3" xr:uid="{4169B446-5C35-4A5F-95C9-9F66708E3F6C}"/>
    <hyperlink ref="AG36" r:id="rId4" xr:uid="{6624A378-201B-4FC3-BE7B-D277068090B2}"/>
    <hyperlink ref="AG37" r:id="rId5" xr:uid="{C13FDDE2-CF7C-4C7F-9B04-5FC98E1BD449}"/>
    <hyperlink ref="AG38" r:id="rId6" xr:uid="{FA39BF0A-39BD-4559-A0B0-C821E41EB141}"/>
    <hyperlink ref="AG39" r:id="rId7" xr:uid="{9CE435A3-173B-43D2-8F12-9C5FF4C9541E}"/>
    <hyperlink ref="AG83" r:id="rId8" xr:uid="{B6E50D23-9E07-460C-942A-8D13D067CE85}"/>
    <hyperlink ref="AG84" r:id="rId9" xr:uid="{2FF7A134-4FCC-48DD-83CA-9BA7DDFBD7C9}"/>
    <hyperlink ref="AG85" r:id="rId10" xr:uid="{D4BD1DE7-6279-4405-AE09-878FB7A11A15}"/>
    <hyperlink ref="AG86" r:id="rId11" xr:uid="{43F6449F-6189-48DB-B8F1-EF09A7EB5291}"/>
    <hyperlink ref="AG87" r:id="rId12" xr:uid="{6C8D85E9-A5C0-4068-A045-4A8B73BD9F3A}"/>
    <hyperlink ref="AG88" r:id="rId13" xr:uid="{C1AABF22-1511-45FF-9F60-C35AEB749482}"/>
    <hyperlink ref="AG89" r:id="rId14" xr:uid="{D8CDF6C6-208F-409B-A39E-DBD2D473C1C3}"/>
    <hyperlink ref="AG90" r:id="rId15" xr:uid="{CA706ECC-F882-4094-B545-B7A502BB1146}"/>
    <hyperlink ref="AG91" r:id="rId16" xr:uid="{77FB9CC2-BFB5-4B03-8501-EE3BF9B72FED}"/>
    <hyperlink ref="AG92" r:id="rId17" xr:uid="{C76F71DD-3600-480B-8A97-128F9595AC11}"/>
    <hyperlink ref="AG93" r:id="rId18" xr:uid="{2DAADDBA-7963-45B9-82CC-B35A5094402C}"/>
    <hyperlink ref="AG94" r:id="rId19" xr:uid="{18EC9E02-0599-4E40-95F3-247E52DC1FEA}"/>
    <hyperlink ref="AG139" r:id="rId20" xr:uid="{97FC5765-9518-4775-A457-7BDA8C276F4C}"/>
    <hyperlink ref="AG140" r:id="rId21" xr:uid="{CFC91FF3-2B6A-4375-B289-316C277A99E6}"/>
    <hyperlink ref="AG141" r:id="rId22" xr:uid="{173BA3B3-181F-4ECE-B04E-0D581BC0C626}"/>
    <hyperlink ref="AG142" r:id="rId23" xr:uid="{C9A9168B-89D5-4470-9798-95E2DEFED7FB}"/>
    <hyperlink ref="AG149" r:id="rId24" xr:uid="{F019EB8F-3AF5-4F39-81A0-0B8875E67683}"/>
    <hyperlink ref="AG214" r:id="rId25" xr:uid="{187AF3C0-F040-4985-9F1B-3ACF6BAC5F5E}"/>
    <hyperlink ref="AG219" r:id="rId26" xr:uid="{F7F5181C-B7F6-4842-8531-B3006748C535}"/>
    <hyperlink ref="AG223" r:id="rId27" xr:uid="{C31AB4F7-DB8B-4603-A056-BE944230479B}"/>
    <hyperlink ref="AG226" r:id="rId28" xr:uid="{80361746-D24A-4F4A-856F-CE34F494503A}"/>
    <hyperlink ref="AG232" r:id="rId29" xr:uid="{22BA1F1D-A11B-4682-BBF5-434C4E381BF9}"/>
    <hyperlink ref="AG254" r:id="rId30" xr:uid="{849BA953-ECD6-49CF-90B6-BACC9976599D}"/>
    <hyperlink ref="AG255" r:id="rId31" xr:uid="{7FF0FF98-4FC3-44E8-8471-E82A39AB243E}"/>
    <hyperlink ref="AG256" r:id="rId32" xr:uid="{F57B83A9-0A76-46B9-8C35-D272E24981F6}"/>
    <hyperlink ref="AG257" r:id="rId33" xr:uid="{19798F90-0BEB-4C81-8DAE-E114E1AB38B3}"/>
    <hyperlink ref="AG262" r:id="rId34" xr:uid="{32D0FD08-5652-485F-9324-28FDE2106FFF}"/>
    <hyperlink ref="AG263" r:id="rId35" xr:uid="{596E79E7-9867-425B-9472-FFEBAAF59EDD}"/>
    <hyperlink ref="AG569" r:id="rId36" xr:uid="{B00F940D-A0D0-4E38-B76F-4526889B5A87}"/>
    <hyperlink ref="AG577" r:id="rId37" xr:uid="{74008C0F-450D-4D67-9CFE-E25912A394E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D9F7-7A0C-478B-AC90-EF4BB58C662E}">
  <dimension ref="A1:AU733"/>
  <sheetViews>
    <sheetView workbookViewId="0">
      <selection sqref="A1:AU733"/>
    </sheetView>
  </sheetViews>
  <sheetFormatPr defaultRowHeight="14.25"/>
  <sheetData>
    <row r="1" spans="1:47">
      <c r="A1" t="s">
        <v>6383</v>
      </c>
      <c r="B1" t="s">
        <v>3</v>
      </c>
      <c r="C1" t="s">
        <v>6384</v>
      </c>
      <c r="D1" t="s">
        <v>8384</v>
      </c>
      <c r="E1" t="s">
        <v>8385</v>
      </c>
      <c r="F1" t="s">
        <v>8386</v>
      </c>
      <c r="G1" t="s">
        <v>8387</v>
      </c>
      <c r="H1" t="s">
        <v>8388</v>
      </c>
      <c r="I1" t="s">
        <v>8389</v>
      </c>
      <c r="J1" t="s">
        <v>8390</v>
      </c>
      <c r="K1" t="s">
        <v>8391</v>
      </c>
      <c r="L1" t="s">
        <v>8392</v>
      </c>
      <c r="M1" t="s">
        <v>8393</v>
      </c>
      <c r="N1" t="s">
        <v>8394</v>
      </c>
      <c r="O1" t="s">
        <v>8395</v>
      </c>
      <c r="P1" t="s">
        <v>8396</v>
      </c>
      <c r="Q1" t="s">
        <v>8397</v>
      </c>
      <c r="R1" t="s">
        <v>8398</v>
      </c>
      <c r="S1" t="s">
        <v>8399</v>
      </c>
      <c r="T1" t="s">
        <v>8400</v>
      </c>
      <c r="U1" t="s">
        <v>8401</v>
      </c>
      <c r="V1" t="s">
        <v>6402</v>
      </c>
      <c r="W1" t="s">
        <v>8402</v>
      </c>
      <c r="X1" t="s">
        <v>8403</v>
      </c>
      <c r="Y1" t="s">
        <v>8404</v>
      </c>
      <c r="Z1" t="s">
        <v>8405</v>
      </c>
      <c r="AA1" t="s">
        <v>8406</v>
      </c>
      <c r="AB1" t="s">
        <v>8407</v>
      </c>
      <c r="AC1" t="s">
        <v>8408</v>
      </c>
      <c r="AD1" t="s">
        <v>8409</v>
      </c>
      <c r="AE1" t="s">
        <v>8410</v>
      </c>
      <c r="AF1" t="s">
        <v>8411</v>
      </c>
      <c r="AG1" t="s">
        <v>8405</v>
      </c>
      <c r="AH1" t="s">
        <v>8406</v>
      </c>
      <c r="AI1" t="s">
        <v>143</v>
      </c>
      <c r="AJ1" t="s">
        <v>6415</v>
      </c>
      <c r="AK1" t="s">
        <v>6416</v>
      </c>
      <c r="AL1" t="s">
        <v>6384</v>
      </c>
      <c r="AM1" t="s">
        <v>6417</v>
      </c>
      <c r="AN1" t="s">
        <v>6418</v>
      </c>
      <c r="AO1" t="s">
        <v>6419</v>
      </c>
      <c r="AP1" t="s">
        <v>6420</v>
      </c>
      <c r="AQ1" t="s">
        <v>6421</v>
      </c>
      <c r="AR1" t="s">
        <v>6422</v>
      </c>
      <c r="AS1" t="s">
        <v>6423</v>
      </c>
      <c r="AT1" t="s">
        <v>6424</v>
      </c>
      <c r="AU1" t="s">
        <v>6425</v>
      </c>
    </row>
    <row r="2" spans="1:47">
      <c r="A2" t="s">
        <v>145</v>
      </c>
      <c r="B2" t="s">
        <v>146</v>
      </c>
      <c r="C2">
        <v>609462744</v>
      </c>
      <c r="D2" t="s">
        <v>919</v>
      </c>
      <c r="E2" t="s">
        <v>8412</v>
      </c>
      <c r="F2" t="s">
        <v>162</v>
      </c>
      <c r="AB2" t="s">
        <v>6432</v>
      </c>
      <c r="AI2">
        <v>1482</v>
      </c>
      <c r="AJ2" t="s">
        <v>6434</v>
      </c>
      <c r="AK2">
        <v>812</v>
      </c>
      <c r="AL2">
        <v>609462744</v>
      </c>
      <c r="AM2" t="s">
        <v>163</v>
      </c>
      <c r="AN2" s="1">
        <v>45980.408773148149</v>
      </c>
      <c r="AQ2" t="s">
        <v>164</v>
      </c>
      <c r="AS2" t="s">
        <v>165</v>
      </c>
      <c r="AU2" t="s">
        <v>166</v>
      </c>
    </row>
    <row r="3" spans="1:47">
      <c r="A3" t="s">
        <v>145</v>
      </c>
      <c r="B3" t="s">
        <v>167</v>
      </c>
      <c r="C3">
        <v>610030271</v>
      </c>
      <c r="D3" t="s">
        <v>919</v>
      </c>
      <c r="E3" t="s">
        <v>6435</v>
      </c>
      <c r="F3" t="s">
        <v>162</v>
      </c>
      <c r="AB3" t="s">
        <v>6438</v>
      </c>
      <c r="AI3">
        <v>1509</v>
      </c>
      <c r="AJ3" t="s">
        <v>6434</v>
      </c>
      <c r="AK3">
        <v>832</v>
      </c>
      <c r="AL3">
        <v>610030271</v>
      </c>
      <c r="AM3" t="s">
        <v>182</v>
      </c>
      <c r="AN3" s="1">
        <v>45980.904675925929</v>
      </c>
      <c r="AQ3" t="s">
        <v>164</v>
      </c>
      <c r="AS3" t="s">
        <v>165</v>
      </c>
      <c r="AU3" t="s">
        <v>183</v>
      </c>
    </row>
    <row r="4" spans="1:47">
      <c r="A4" t="s">
        <v>145</v>
      </c>
      <c r="B4" t="s">
        <v>184</v>
      </c>
      <c r="C4">
        <v>658168219</v>
      </c>
      <c r="D4" t="s">
        <v>919</v>
      </c>
      <c r="E4" t="s">
        <v>8413</v>
      </c>
      <c r="F4" t="s">
        <v>148</v>
      </c>
      <c r="G4" t="s">
        <v>7252</v>
      </c>
      <c r="H4" s="1">
        <v>36526</v>
      </c>
      <c r="I4" t="s">
        <v>6428</v>
      </c>
      <c r="J4" t="s">
        <v>8414</v>
      </c>
      <c r="K4">
        <v>100000</v>
      </c>
      <c r="L4" t="s">
        <v>148</v>
      </c>
      <c r="W4" t="s">
        <v>6443</v>
      </c>
      <c r="X4" t="s">
        <v>6444</v>
      </c>
      <c r="Y4" t="s">
        <v>186</v>
      </c>
      <c r="Z4" t="s">
        <v>2702</v>
      </c>
      <c r="AA4" t="s">
        <v>188</v>
      </c>
      <c r="AB4" t="s">
        <v>6445</v>
      </c>
      <c r="AC4">
        <v>762177229</v>
      </c>
      <c r="AD4" t="s">
        <v>8415</v>
      </c>
      <c r="AE4" t="s">
        <v>8416</v>
      </c>
      <c r="AI4">
        <v>3460</v>
      </c>
      <c r="AJ4" t="s">
        <v>6434</v>
      </c>
      <c r="AK4">
        <v>2341</v>
      </c>
      <c r="AL4">
        <v>658168219</v>
      </c>
      <c r="AM4" t="s">
        <v>199</v>
      </c>
      <c r="AN4" s="1">
        <v>46050.642465277779</v>
      </c>
      <c r="AQ4" t="s">
        <v>164</v>
      </c>
      <c r="AS4" t="s">
        <v>200</v>
      </c>
      <c r="AU4" t="s">
        <v>201</v>
      </c>
    </row>
    <row r="5" spans="1:47">
      <c r="A5" t="s">
        <v>145</v>
      </c>
      <c r="B5" t="s">
        <v>202</v>
      </c>
      <c r="C5">
        <v>658193671</v>
      </c>
      <c r="D5" t="s">
        <v>919</v>
      </c>
      <c r="E5" t="s">
        <v>6197</v>
      </c>
      <c r="F5" t="s">
        <v>148</v>
      </c>
      <c r="G5" t="s">
        <v>6196</v>
      </c>
      <c r="H5" s="1">
        <v>38447</v>
      </c>
      <c r="I5" t="s">
        <v>6428</v>
      </c>
      <c r="J5" t="s">
        <v>8417</v>
      </c>
      <c r="K5">
        <v>100000</v>
      </c>
      <c r="L5" t="s">
        <v>148</v>
      </c>
      <c r="W5" t="s">
        <v>6430</v>
      </c>
      <c r="Y5" t="s">
        <v>186</v>
      </c>
      <c r="Z5" t="s">
        <v>8418</v>
      </c>
      <c r="AA5" t="s">
        <v>204</v>
      </c>
      <c r="AB5" t="s">
        <v>6448</v>
      </c>
      <c r="AC5">
        <v>744576920</v>
      </c>
      <c r="AD5" t="s">
        <v>7204</v>
      </c>
      <c r="AE5" t="s">
        <v>8419</v>
      </c>
      <c r="AI5">
        <v>3464</v>
      </c>
      <c r="AJ5" t="s">
        <v>6434</v>
      </c>
      <c r="AK5">
        <v>2345</v>
      </c>
      <c r="AL5">
        <v>658193671</v>
      </c>
      <c r="AM5" t="s">
        <v>214</v>
      </c>
      <c r="AN5" s="1">
        <v>46050.657418981478</v>
      </c>
      <c r="AQ5" t="s">
        <v>164</v>
      </c>
      <c r="AS5" t="s">
        <v>200</v>
      </c>
      <c r="AU5" t="s">
        <v>215</v>
      </c>
    </row>
    <row r="6" spans="1:47">
      <c r="A6" t="s">
        <v>145</v>
      </c>
      <c r="B6" t="s">
        <v>216</v>
      </c>
      <c r="C6">
        <v>667266152</v>
      </c>
      <c r="D6" t="s">
        <v>919</v>
      </c>
      <c r="E6" t="s">
        <v>8420</v>
      </c>
      <c r="F6" t="s">
        <v>148</v>
      </c>
      <c r="G6" t="s">
        <v>8421</v>
      </c>
      <c r="H6" s="1">
        <v>36223</v>
      </c>
      <c r="I6" t="s">
        <v>6428</v>
      </c>
      <c r="J6" t="s">
        <v>8422</v>
      </c>
      <c r="K6">
        <v>100000</v>
      </c>
      <c r="L6" t="s">
        <v>148</v>
      </c>
      <c r="W6" t="s">
        <v>6430</v>
      </c>
      <c r="Y6" t="s">
        <v>221</v>
      </c>
      <c r="Z6" t="s">
        <v>8423</v>
      </c>
      <c r="AA6" t="s">
        <v>8423</v>
      </c>
      <c r="AB6" t="s">
        <v>8423</v>
      </c>
      <c r="AC6">
        <v>775562751</v>
      </c>
      <c r="AD6" t="s">
        <v>8424</v>
      </c>
      <c r="AE6" t="s">
        <v>8425</v>
      </c>
      <c r="AF6" t="s">
        <v>8426</v>
      </c>
      <c r="AI6">
        <v>4495</v>
      </c>
      <c r="AJ6" t="s">
        <v>6434</v>
      </c>
      <c r="AK6">
        <v>3232</v>
      </c>
      <c r="AL6">
        <v>667266152</v>
      </c>
      <c r="AM6" t="s">
        <v>235</v>
      </c>
      <c r="AN6" s="1">
        <v>46062.577048611107</v>
      </c>
      <c r="AQ6" t="s">
        <v>164</v>
      </c>
      <c r="AS6" t="s">
        <v>200</v>
      </c>
      <c r="AU6" t="s">
        <v>236</v>
      </c>
    </row>
    <row r="7" spans="1:47">
      <c r="A7" t="s">
        <v>145</v>
      </c>
      <c r="B7" t="s">
        <v>216</v>
      </c>
      <c r="C7">
        <v>667266152</v>
      </c>
      <c r="D7" t="s">
        <v>6225</v>
      </c>
      <c r="E7" t="s">
        <v>8427</v>
      </c>
      <c r="F7" t="s">
        <v>148</v>
      </c>
      <c r="G7" t="s">
        <v>8428</v>
      </c>
      <c r="H7" s="1">
        <v>34430</v>
      </c>
      <c r="I7" t="s">
        <v>6463</v>
      </c>
      <c r="J7" t="s">
        <v>8429</v>
      </c>
      <c r="K7">
        <v>150000</v>
      </c>
      <c r="L7" t="s">
        <v>148</v>
      </c>
      <c r="W7" t="s">
        <v>6430</v>
      </c>
      <c r="Y7" t="s">
        <v>221</v>
      </c>
      <c r="Z7" t="s">
        <v>6459</v>
      </c>
      <c r="AA7" t="s">
        <v>6459</v>
      </c>
      <c r="AB7" t="s">
        <v>6459</v>
      </c>
      <c r="AC7">
        <v>767532100</v>
      </c>
      <c r="AE7" t="s">
        <v>8425</v>
      </c>
      <c r="AI7">
        <v>4496</v>
      </c>
      <c r="AJ7" t="s">
        <v>6434</v>
      </c>
      <c r="AK7">
        <v>3232</v>
      </c>
      <c r="AL7">
        <v>667266152</v>
      </c>
      <c r="AM7" t="s">
        <v>235</v>
      </c>
      <c r="AN7" s="1">
        <v>46062.577048611107</v>
      </c>
      <c r="AQ7" t="s">
        <v>164</v>
      </c>
      <c r="AS7" t="s">
        <v>200</v>
      </c>
      <c r="AU7" t="s">
        <v>236</v>
      </c>
    </row>
    <row r="8" spans="1:47">
      <c r="A8" t="s">
        <v>145</v>
      </c>
      <c r="B8" t="s">
        <v>237</v>
      </c>
      <c r="C8">
        <v>676258595</v>
      </c>
      <c r="D8" t="s">
        <v>919</v>
      </c>
      <c r="E8" t="s">
        <v>8430</v>
      </c>
      <c r="F8" t="s">
        <v>162</v>
      </c>
      <c r="AB8" t="s">
        <v>6460</v>
      </c>
      <c r="AI8">
        <v>4852</v>
      </c>
      <c r="AJ8" t="s">
        <v>6434</v>
      </c>
      <c r="AK8">
        <v>3574</v>
      </c>
      <c r="AL8">
        <v>676258595</v>
      </c>
      <c r="AM8" t="s">
        <v>254</v>
      </c>
      <c r="AN8" s="1">
        <v>46073.419317129628</v>
      </c>
      <c r="AQ8" t="s">
        <v>164</v>
      </c>
      <c r="AS8" t="s">
        <v>200</v>
      </c>
      <c r="AU8" t="s">
        <v>255</v>
      </c>
    </row>
    <row r="9" spans="1:47">
      <c r="A9" t="s">
        <v>145</v>
      </c>
      <c r="B9" t="s">
        <v>237</v>
      </c>
      <c r="C9">
        <v>676258595</v>
      </c>
      <c r="D9" t="s">
        <v>6225</v>
      </c>
      <c r="E9" t="s">
        <v>8431</v>
      </c>
      <c r="F9" t="s">
        <v>162</v>
      </c>
      <c r="AB9" t="s">
        <v>6460</v>
      </c>
      <c r="AI9">
        <v>4853</v>
      </c>
      <c r="AJ9" t="s">
        <v>6434</v>
      </c>
      <c r="AK9">
        <v>3574</v>
      </c>
      <c r="AL9">
        <v>676258595</v>
      </c>
      <c r="AM9" t="s">
        <v>254</v>
      </c>
      <c r="AN9" s="1">
        <v>46073.419317129628</v>
      </c>
      <c r="AQ9" t="s">
        <v>164</v>
      </c>
      <c r="AS9" t="s">
        <v>200</v>
      </c>
      <c r="AU9" t="s">
        <v>255</v>
      </c>
    </row>
    <row r="10" spans="1:47">
      <c r="A10" t="s">
        <v>145</v>
      </c>
      <c r="B10" t="s">
        <v>256</v>
      </c>
      <c r="C10">
        <v>676654075</v>
      </c>
      <c r="D10" t="s">
        <v>919</v>
      </c>
      <c r="E10" t="s">
        <v>6465</v>
      </c>
      <c r="F10" t="s">
        <v>162</v>
      </c>
      <c r="AB10" t="s">
        <v>349</v>
      </c>
      <c r="AI10">
        <v>4881</v>
      </c>
      <c r="AJ10" t="s">
        <v>6434</v>
      </c>
      <c r="AK10">
        <v>3596</v>
      </c>
      <c r="AL10">
        <v>676654075</v>
      </c>
      <c r="AM10" t="s">
        <v>273</v>
      </c>
      <c r="AN10" s="1">
        <v>46073.890011574083</v>
      </c>
      <c r="AQ10" t="s">
        <v>164</v>
      </c>
      <c r="AS10" t="s">
        <v>200</v>
      </c>
      <c r="AU10" t="s">
        <v>274</v>
      </c>
    </row>
    <row r="11" spans="1:47">
      <c r="A11" t="s">
        <v>145</v>
      </c>
      <c r="B11" t="s">
        <v>275</v>
      </c>
      <c r="C11">
        <v>677402845</v>
      </c>
      <c r="D11" t="s">
        <v>919</v>
      </c>
      <c r="E11" t="s">
        <v>6196</v>
      </c>
      <c r="F11" t="s">
        <v>148</v>
      </c>
      <c r="G11" t="s">
        <v>6197</v>
      </c>
      <c r="H11" s="1">
        <v>38122</v>
      </c>
      <c r="I11" t="s">
        <v>6428</v>
      </c>
      <c r="J11" t="s">
        <v>8432</v>
      </c>
      <c r="K11">
        <v>100000</v>
      </c>
      <c r="L11" t="s">
        <v>148</v>
      </c>
      <c r="W11" t="s">
        <v>6430</v>
      </c>
      <c r="Y11" t="s">
        <v>186</v>
      </c>
      <c r="Z11" t="s">
        <v>8433</v>
      </c>
      <c r="AA11" t="s">
        <v>8434</v>
      </c>
      <c r="AB11" t="s">
        <v>8435</v>
      </c>
      <c r="AC11">
        <v>744576920</v>
      </c>
      <c r="AD11" t="s">
        <v>7204</v>
      </c>
      <c r="AE11" t="s">
        <v>8436</v>
      </c>
      <c r="AI11">
        <v>4938</v>
      </c>
      <c r="AJ11" t="s">
        <v>6434</v>
      </c>
      <c r="AK11">
        <v>3638</v>
      </c>
      <c r="AL11">
        <v>677402845</v>
      </c>
      <c r="AM11" t="s">
        <v>288</v>
      </c>
      <c r="AN11" s="1">
        <v>46075.447245370371</v>
      </c>
      <c r="AQ11" t="s">
        <v>164</v>
      </c>
      <c r="AS11" t="s">
        <v>200</v>
      </c>
      <c r="AU11" t="s">
        <v>289</v>
      </c>
    </row>
    <row r="12" spans="1:47">
      <c r="A12" t="s">
        <v>145</v>
      </c>
      <c r="B12" t="s">
        <v>275</v>
      </c>
      <c r="C12">
        <v>677402845</v>
      </c>
      <c r="D12" t="s">
        <v>6225</v>
      </c>
      <c r="E12" t="s">
        <v>8437</v>
      </c>
      <c r="F12" t="s">
        <v>148</v>
      </c>
      <c r="G12" t="s">
        <v>8438</v>
      </c>
      <c r="H12" s="1">
        <v>36474</v>
      </c>
      <c r="I12" t="s">
        <v>6463</v>
      </c>
      <c r="J12" t="s">
        <v>8439</v>
      </c>
      <c r="K12">
        <v>350000</v>
      </c>
      <c r="L12" t="s">
        <v>148</v>
      </c>
      <c r="W12" t="s">
        <v>6443</v>
      </c>
      <c r="X12" t="s">
        <v>8440</v>
      </c>
      <c r="Y12" t="s">
        <v>186</v>
      </c>
      <c r="Z12" t="s">
        <v>8441</v>
      </c>
      <c r="AA12" t="s">
        <v>8442</v>
      </c>
      <c r="AB12" t="s">
        <v>8442</v>
      </c>
      <c r="AC12">
        <v>778498414</v>
      </c>
      <c r="AE12" t="s">
        <v>8443</v>
      </c>
      <c r="AI12">
        <v>4939</v>
      </c>
      <c r="AJ12" t="s">
        <v>6434</v>
      </c>
      <c r="AK12">
        <v>3638</v>
      </c>
      <c r="AL12">
        <v>677402845</v>
      </c>
      <c r="AM12" t="s">
        <v>288</v>
      </c>
      <c r="AN12" s="1">
        <v>46075.447245370371</v>
      </c>
      <c r="AQ12" t="s">
        <v>164</v>
      </c>
      <c r="AS12" t="s">
        <v>200</v>
      </c>
      <c r="AU12" t="s">
        <v>289</v>
      </c>
    </row>
    <row r="13" spans="1:47">
      <c r="A13" t="s">
        <v>145</v>
      </c>
      <c r="B13" t="s">
        <v>290</v>
      </c>
      <c r="C13">
        <v>677410524</v>
      </c>
      <c r="D13" t="s">
        <v>919</v>
      </c>
      <c r="E13" t="s">
        <v>6468</v>
      </c>
      <c r="F13" t="s">
        <v>162</v>
      </c>
      <c r="AB13" t="s">
        <v>186</v>
      </c>
      <c r="AI13">
        <v>4940</v>
      </c>
      <c r="AJ13" t="s">
        <v>6434</v>
      </c>
      <c r="AK13">
        <v>3639</v>
      </c>
      <c r="AL13">
        <v>677410524</v>
      </c>
      <c r="AM13" t="s">
        <v>299</v>
      </c>
      <c r="AN13" s="1">
        <v>46075.459050925929</v>
      </c>
      <c r="AQ13" t="s">
        <v>164</v>
      </c>
      <c r="AS13" t="s">
        <v>200</v>
      </c>
      <c r="AU13" t="s">
        <v>300</v>
      </c>
    </row>
    <row r="14" spans="1:47">
      <c r="A14" t="s">
        <v>145</v>
      </c>
      <c r="B14" t="s">
        <v>301</v>
      </c>
      <c r="C14">
        <v>679501996</v>
      </c>
      <c r="D14" t="s">
        <v>919</v>
      </c>
      <c r="E14" t="s">
        <v>8444</v>
      </c>
      <c r="F14" t="s">
        <v>148</v>
      </c>
      <c r="G14" t="s">
        <v>4675</v>
      </c>
      <c r="H14" s="1">
        <v>33654</v>
      </c>
      <c r="I14" t="s">
        <v>6428</v>
      </c>
      <c r="J14" t="s">
        <v>8422</v>
      </c>
      <c r="K14">
        <v>800000</v>
      </c>
      <c r="L14" t="s">
        <v>148</v>
      </c>
      <c r="W14" t="s">
        <v>6430</v>
      </c>
      <c r="Y14" t="s">
        <v>8445</v>
      </c>
      <c r="Z14" t="s">
        <v>8446</v>
      </c>
      <c r="AA14" t="s">
        <v>8447</v>
      </c>
      <c r="AB14" t="s">
        <v>8448</v>
      </c>
      <c r="AC14">
        <v>779622618</v>
      </c>
      <c r="AE14" t="s">
        <v>8449</v>
      </c>
      <c r="AI14">
        <v>5149</v>
      </c>
      <c r="AJ14" t="s">
        <v>6434</v>
      </c>
      <c r="AK14">
        <v>3801</v>
      </c>
      <c r="AL14">
        <v>679501996</v>
      </c>
      <c r="AM14" t="s">
        <v>316</v>
      </c>
      <c r="AN14" s="1">
        <v>46078.223854166667</v>
      </c>
      <c r="AQ14" t="s">
        <v>164</v>
      </c>
      <c r="AS14" t="s">
        <v>200</v>
      </c>
      <c r="AU14" t="s">
        <v>317</v>
      </c>
    </row>
    <row r="15" spans="1:47">
      <c r="A15" t="s">
        <v>145</v>
      </c>
      <c r="B15" t="s">
        <v>318</v>
      </c>
      <c r="C15">
        <v>681183124</v>
      </c>
      <c r="D15" t="s">
        <v>919</v>
      </c>
      <c r="E15" t="s">
        <v>8450</v>
      </c>
      <c r="F15" t="s">
        <v>162</v>
      </c>
      <c r="AB15" t="s">
        <v>6681</v>
      </c>
      <c r="AI15">
        <v>5206</v>
      </c>
      <c r="AJ15" t="s">
        <v>6434</v>
      </c>
      <c r="AK15">
        <v>3848</v>
      </c>
      <c r="AL15">
        <v>681183124</v>
      </c>
      <c r="AM15" t="s">
        <v>333</v>
      </c>
      <c r="AN15" s="1">
        <v>46079.626956018517</v>
      </c>
      <c r="AQ15" t="s">
        <v>164</v>
      </c>
      <c r="AS15" t="s">
        <v>200</v>
      </c>
      <c r="AU15" t="s">
        <v>334</v>
      </c>
    </row>
    <row r="16" spans="1:47">
      <c r="A16" t="s">
        <v>145</v>
      </c>
      <c r="B16" t="s">
        <v>318</v>
      </c>
      <c r="C16">
        <v>681183124</v>
      </c>
      <c r="D16" t="s">
        <v>6225</v>
      </c>
      <c r="E16" t="s">
        <v>8451</v>
      </c>
      <c r="F16" t="s">
        <v>162</v>
      </c>
      <c r="AB16" t="s">
        <v>6681</v>
      </c>
      <c r="AI16">
        <v>5207</v>
      </c>
      <c r="AJ16" t="s">
        <v>6434</v>
      </c>
      <c r="AK16">
        <v>3848</v>
      </c>
      <c r="AL16">
        <v>681183124</v>
      </c>
      <c r="AM16" t="s">
        <v>333</v>
      </c>
      <c r="AN16" s="1">
        <v>46079.626956018517</v>
      </c>
      <c r="AQ16" t="s">
        <v>164</v>
      </c>
      <c r="AS16" t="s">
        <v>200</v>
      </c>
      <c r="AU16" t="s">
        <v>334</v>
      </c>
    </row>
    <row r="17" spans="1:47">
      <c r="A17" t="s">
        <v>145</v>
      </c>
      <c r="B17" t="s">
        <v>318</v>
      </c>
      <c r="C17">
        <v>681183124</v>
      </c>
      <c r="D17" t="s">
        <v>8452</v>
      </c>
      <c r="E17" t="s">
        <v>8453</v>
      </c>
      <c r="F17" t="s">
        <v>162</v>
      </c>
      <c r="AB17" t="s">
        <v>6681</v>
      </c>
      <c r="AI17">
        <v>5208</v>
      </c>
      <c r="AJ17" t="s">
        <v>6434</v>
      </c>
      <c r="AK17">
        <v>3848</v>
      </c>
      <c r="AL17">
        <v>681183124</v>
      </c>
      <c r="AM17" t="s">
        <v>333</v>
      </c>
      <c r="AN17" s="1">
        <v>46079.626956018517</v>
      </c>
      <c r="AQ17" t="s">
        <v>164</v>
      </c>
      <c r="AS17" t="s">
        <v>200</v>
      </c>
      <c r="AU17" t="s">
        <v>334</v>
      </c>
    </row>
    <row r="18" spans="1:47">
      <c r="A18" t="s">
        <v>145</v>
      </c>
      <c r="B18" t="s">
        <v>335</v>
      </c>
      <c r="C18">
        <v>681650228</v>
      </c>
      <c r="D18" t="s">
        <v>919</v>
      </c>
      <c r="E18" t="s">
        <v>6481</v>
      </c>
      <c r="F18" t="s">
        <v>162</v>
      </c>
      <c r="AB18" t="s">
        <v>350</v>
      </c>
      <c r="AI18">
        <v>5216</v>
      </c>
      <c r="AJ18" t="s">
        <v>6434</v>
      </c>
      <c r="AK18">
        <v>3854</v>
      </c>
      <c r="AL18">
        <v>681650228</v>
      </c>
      <c r="AM18" t="s">
        <v>345</v>
      </c>
      <c r="AN18" s="1">
        <v>46080.265520833331</v>
      </c>
      <c r="AQ18" t="s">
        <v>164</v>
      </c>
      <c r="AS18" t="s">
        <v>200</v>
      </c>
      <c r="AU18" t="s">
        <v>346</v>
      </c>
    </row>
    <row r="19" spans="1:47">
      <c r="A19" t="s">
        <v>145</v>
      </c>
      <c r="B19" t="s">
        <v>347</v>
      </c>
      <c r="C19">
        <v>681695495</v>
      </c>
      <c r="D19" t="s">
        <v>919</v>
      </c>
      <c r="E19" t="s">
        <v>8454</v>
      </c>
      <c r="F19" t="s">
        <v>162</v>
      </c>
      <c r="AB19" t="s">
        <v>349</v>
      </c>
      <c r="AI19">
        <v>5217</v>
      </c>
      <c r="AJ19" t="s">
        <v>6434</v>
      </c>
      <c r="AK19">
        <v>3855</v>
      </c>
      <c r="AL19">
        <v>681695495</v>
      </c>
      <c r="AM19" t="s">
        <v>360</v>
      </c>
      <c r="AN19" s="1">
        <v>46080.304328703707</v>
      </c>
      <c r="AQ19" t="s">
        <v>164</v>
      </c>
      <c r="AS19" t="s">
        <v>200</v>
      </c>
      <c r="AU19" t="s">
        <v>361</v>
      </c>
    </row>
    <row r="20" spans="1:47">
      <c r="A20" t="s">
        <v>145</v>
      </c>
      <c r="B20" t="s">
        <v>362</v>
      </c>
      <c r="C20">
        <v>681710444</v>
      </c>
      <c r="D20" t="s">
        <v>919</v>
      </c>
      <c r="E20" t="s">
        <v>8455</v>
      </c>
      <c r="F20" t="s">
        <v>148</v>
      </c>
      <c r="G20" t="s">
        <v>8456</v>
      </c>
      <c r="H20" s="1">
        <v>32911</v>
      </c>
      <c r="I20" t="s">
        <v>6428</v>
      </c>
      <c r="J20" t="s">
        <v>8457</v>
      </c>
      <c r="K20">
        <v>100000</v>
      </c>
      <c r="L20" t="s">
        <v>162</v>
      </c>
      <c r="M20" t="s">
        <v>6594</v>
      </c>
      <c r="N20">
        <v>0</v>
      </c>
      <c r="O20">
        <v>0</v>
      </c>
      <c r="P20">
        <v>0</v>
      </c>
      <c r="Q20">
        <v>0</v>
      </c>
      <c r="R20">
        <v>0</v>
      </c>
      <c r="S20">
        <v>0</v>
      </c>
      <c r="T20">
        <v>1</v>
      </c>
      <c r="U20">
        <v>0</v>
      </c>
      <c r="W20" t="s">
        <v>6430</v>
      </c>
      <c r="Y20" t="s">
        <v>221</v>
      </c>
      <c r="Z20" t="s">
        <v>8458</v>
      </c>
      <c r="AA20" t="s">
        <v>8459</v>
      </c>
      <c r="AB20" t="s">
        <v>8460</v>
      </c>
      <c r="AC20">
        <v>705063670</v>
      </c>
      <c r="AD20" t="s">
        <v>8461</v>
      </c>
      <c r="AE20" t="s">
        <v>8462</v>
      </c>
      <c r="AF20" t="s">
        <v>8463</v>
      </c>
      <c r="AI20">
        <v>5218</v>
      </c>
      <c r="AJ20" t="s">
        <v>6434</v>
      </c>
      <c r="AK20">
        <v>3856</v>
      </c>
      <c r="AL20">
        <v>681710444</v>
      </c>
      <c r="AM20" t="s">
        <v>375</v>
      </c>
      <c r="AN20" s="1">
        <v>46080.317361111112</v>
      </c>
      <c r="AQ20" t="s">
        <v>164</v>
      </c>
      <c r="AS20" t="s">
        <v>200</v>
      </c>
      <c r="AU20" t="s">
        <v>376</v>
      </c>
    </row>
    <row r="21" spans="1:47">
      <c r="A21" t="s">
        <v>145</v>
      </c>
      <c r="B21" t="s">
        <v>377</v>
      </c>
      <c r="C21">
        <v>681715864</v>
      </c>
      <c r="D21" t="s">
        <v>919</v>
      </c>
      <c r="E21" t="s">
        <v>6481</v>
      </c>
      <c r="F21" t="s">
        <v>162</v>
      </c>
      <c r="AB21" t="s">
        <v>323</v>
      </c>
      <c r="AI21">
        <v>5219</v>
      </c>
      <c r="AJ21" t="s">
        <v>6434</v>
      </c>
      <c r="AK21">
        <v>3857</v>
      </c>
      <c r="AL21">
        <v>681715864</v>
      </c>
      <c r="AM21" t="s">
        <v>385</v>
      </c>
      <c r="AN21" s="1">
        <v>46080.321875000001</v>
      </c>
      <c r="AQ21" t="s">
        <v>164</v>
      </c>
      <c r="AS21" t="s">
        <v>200</v>
      </c>
      <c r="AU21" t="s">
        <v>386</v>
      </c>
    </row>
    <row r="22" spans="1:47">
      <c r="A22" t="s">
        <v>145</v>
      </c>
      <c r="B22" t="s">
        <v>387</v>
      </c>
      <c r="C22">
        <v>681724959</v>
      </c>
      <c r="D22" t="s">
        <v>919</v>
      </c>
      <c r="E22" t="s">
        <v>6492</v>
      </c>
      <c r="F22" t="s">
        <v>162</v>
      </c>
      <c r="AB22" t="s">
        <v>478</v>
      </c>
      <c r="AI22">
        <v>5220</v>
      </c>
      <c r="AJ22" t="s">
        <v>6434</v>
      </c>
      <c r="AK22">
        <v>3858</v>
      </c>
      <c r="AL22">
        <v>681724959</v>
      </c>
      <c r="AM22" t="s">
        <v>398</v>
      </c>
      <c r="AN22" s="1">
        <v>46080.330034722218</v>
      </c>
      <c r="AQ22" t="s">
        <v>164</v>
      </c>
      <c r="AS22" t="s">
        <v>200</v>
      </c>
      <c r="AU22" t="s">
        <v>399</v>
      </c>
    </row>
    <row r="23" spans="1:47">
      <c r="A23" t="s">
        <v>145</v>
      </c>
      <c r="B23" t="s">
        <v>400</v>
      </c>
      <c r="C23">
        <v>681733240</v>
      </c>
      <c r="D23" t="s">
        <v>919</v>
      </c>
      <c r="E23" t="s">
        <v>8464</v>
      </c>
      <c r="F23" t="s">
        <v>162</v>
      </c>
      <c r="AB23" t="s">
        <v>402</v>
      </c>
      <c r="AI23">
        <v>5222</v>
      </c>
      <c r="AJ23" t="s">
        <v>6434</v>
      </c>
      <c r="AK23">
        <v>3860</v>
      </c>
      <c r="AL23">
        <v>681733240</v>
      </c>
      <c r="AM23" t="s">
        <v>409</v>
      </c>
      <c r="AN23" s="1">
        <v>46080.336736111109</v>
      </c>
      <c r="AQ23" t="s">
        <v>164</v>
      </c>
      <c r="AS23" t="s">
        <v>200</v>
      </c>
      <c r="AU23" t="s">
        <v>410</v>
      </c>
    </row>
    <row r="24" spans="1:47">
      <c r="A24" t="s">
        <v>145</v>
      </c>
      <c r="B24" t="s">
        <v>411</v>
      </c>
      <c r="C24">
        <v>681740060</v>
      </c>
      <c r="D24" t="s">
        <v>919</v>
      </c>
      <c r="E24" t="s">
        <v>6498</v>
      </c>
      <c r="F24" t="s">
        <v>162</v>
      </c>
      <c r="AB24" t="s">
        <v>413</v>
      </c>
      <c r="AI24">
        <v>5223</v>
      </c>
      <c r="AJ24" t="s">
        <v>6434</v>
      </c>
      <c r="AK24">
        <v>3861</v>
      </c>
      <c r="AL24">
        <v>681740060</v>
      </c>
      <c r="AM24" t="s">
        <v>421</v>
      </c>
      <c r="AN24" s="1">
        <v>46080.342303240737</v>
      </c>
      <c r="AQ24" t="s">
        <v>164</v>
      </c>
      <c r="AS24" t="s">
        <v>200</v>
      </c>
      <c r="AU24" t="s">
        <v>422</v>
      </c>
    </row>
    <row r="25" spans="1:47">
      <c r="A25" t="s">
        <v>145</v>
      </c>
      <c r="B25" t="s">
        <v>423</v>
      </c>
      <c r="C25">
        <v>681747007</v>
      </c>
      <c r="D25" t="s">
        <v>919</v>
      </c>
      <c r="E25" t="s">
        <v>7825</v>
      </c>
      <c r="F25" t="s">
        <v>162</v>
      </c>
      <c r="AB25" t="s">
        <v>349</v>
      </c>
      <c r="AI25">
        <v>5225</v>
      </c>
      <c r="AJ25" t="s">
        <v>6434</v>
      </c>
      <c r="AK25">
        <v>3863</v>
      </c>
      <c r="AL25">
        <v>681747007</v>
      </c>
      <c r="AM25" t="s">
        <v>432</v>
      </c>
      <c r="AN25" s="1">
        <v>46080.347812499997</v>
      </c>
      <c r="AQ25" t="s">
        <v>164</v>
      </c>
      <c r="AS25" t="s">
        <v>200</v>
      </c>
      <c r="AU25" t="s">
        <v>433</v>
      </c>
    </row>
    <row r="26" spans="1:47">
      <c r="A26" t="s">
        <v>145</v>
      </c>
      <c r="B26" t="s">
        <v>434</v>
      </c>
      <c r="C26">
        <v>681752811</v>
      </c>
      <c r="D26" t="s">
        <v>919</v>
      </c>
      <c r="E26" t="s">
        <v>6505</v>
      </c>
      <c r="F26" t="s">
        <v>162</v>
      </c>
      <c r="AB26" t="s">
        <v>261</v>
      </c>
      <c r="AI26">
        <v>5226</v>
      </c>
      <c r="AJ26" t="s">
        <v>6434</v>
      </c>
      <c r="AK26">
        <v>3864</v>
      </c>
      <c r="AL26">
        <v>681752811</v>
      </c>
      <c r="AM26" t="s">
        <v>444</v>
      </c>
      <c r="AN26" s="1">
        <v>46080.352835648147</v>
      </c>
      <c r="AQ26" t="s">
        <v>164</v>
      </c>
      <c r="AS26" t="s">
        <v>200</v>
      </c>
      <c r="AU26" t="s">
        <v>445</v>
      </c>
    </row>
    <row r="27" spans="1:47">
      <c r="A27" t="s">
        <v>145</v>
      </c>
      <c r="B27" t="s">
        <v>446</v>
      </c>
      <c r="C27">
        <v>681760525</v>
      </c>
      <c r="D27" t="s">
        <v>919</v>
      </c>
      <c r="E27" t="s">
        <v>6509</v>
      </c>
      <c r="F27" t="s">
        <v>162</v>
      </c>
      <c r="AB27" t="s">
        <v>260</v>
      </c>
      <c r="AI27">
        <v>5228</v>
      </c>
      <c r="AJ27" t="s">
        <v>6434</v>
      </c>
      <c r="AK27">
        <v>3866</v>
      </c>
      <c r="AL27">
        <v>681760525</v>
      </c>
      <c r="AM27" t="s">
        <v>455</v>
      </c>
      <c r="AN27" s="1">
        <v>46080.359629629631</v>
      </c>
      <c r="AQ27" t="s">
        <v>164</v>
      </c>
      <c r="AS27" t="s">
        <v>200</v>
      </c>
      <c r="AU27" t="s">
        <v>456</v>
      </c>
    </row>
    <row r="28" spans="1:47">
      <c r="A28" t="s">
        <v>145</v>
      </c>
      <c r="B28" t="s">
        <v>457</v>
      </c>
      <c r="C28">
        <v>681766510</v>
      </c>
      <c r="D28" t="s">
        <v>919</v>
      </c>
      <c r="E28" t="s">
        <v>6511</v>
      </c>
      <c r="F28" t="s">
        <v>162</v>
      </c>
      <c r="AB28" t="s">
        <v>425</v>
      </c>
      <c r="AI28">
        <v>5231</v>
      </c>
      <c r="AJ28" t="s">
        <v>6434</v>
      </c>
      <c r="AK28">
        <v>3868</v>
      </c>
      <c r="AL28">
        <v>681766510</v>
      </c>
      <c r="AM28" t="s">
        <v>465</v>
      </c>
      <c r="AN28" s="1">
        <v>46080.364976851852</v>
      </c>
      <c r="AQ28" t="s">
        <v>164</v>
      </c>
      <c r="AS28" t="s">
        <v>200</v>
      </c>
      <c r="AU28" t="s">
        <v>466</v>
      </c>
    </row>
    <row r="29" spans="1:47">
      <c r="A29" t="s">
        <v>145</v>
      </c>
      <c r="B29" t="s">
        <v>467</v>
      </c>
      <c r="C29">
        <v>681771279</v>
      </c>
      <c r="D29" t="s">
        <v>919</v>
      </c>
      <c r="E29" t="s">
        <v>6514</v>
      </c>
      <c r="F29" t="s">
        <v>162</v>
      </c>
      <c r="AB29" t="s">
        <v>6516</v>
      </c>
      <c r="AI29">
        <v>5232</v>
      </c>
      <c r="AJ29" t="s">
        <v>6434</v>
      </c>
      <c r="AK29">
        <v>3869</v>
      </c>
      <c r="AL29">
        <v>681771279</v>
      </c>
      <c r="AM29" t="s">
        <v>474</v>
      </c>
      <c r="AN29" s="1">
        <v>46080.369675925933</v>
      </c>
      <c r="AQ29" t="s">
        <v>164</v>
      </c>
      <c r="AS29" t="s">
        <v>200</v>
      </c>
      <c r="AU29" t="s">
        <v>475</v>
      </c>
    </row>
    <row r="30" spans="1:47">
      <c r="A30" t="s">
        <v>145</v>
      </c>
      <c r="B30" t="s">
        <v>476</v>
      </c>
      <c r="C30">
        <v>681777192</v>
      </c>
      <c r="D30" t="s">
        <v>919</v>
      </c>
      <c r="E30" t="s">
        <v>6519</v>
      </c>
      <c r="F30" t="s">
        <v>162</v>
      </c>
      <c r="AB30" t="s">
        <v>260</v>
      </c>
      <c r="AI30">
        <v>5233</v>
      </c>
      <c r="AJ30" t="s">
        <v>6434</v>
      </c>
      <c r="AK30">
        <v>3870</v>
      </c>
      <c r="AL30">
        <v>681777192</v>
      </c>
      <c r="AM30" t="s">
        <v>486</v>
      </c>
      <c r="AN30" s="1">
        <v>46080.375127314823</v>
      </c>
      <c r="AQ30" t="s">
        <v>164</v>
      </c>
      <c r="AS30" t="s">
        <v>200</v>
      </c>
      <c r="AU30" t="s">
        <v>487</v>
      </c>
    </row>
    <row r="31" spans="1:47">
      <c r="A31" t="s">
        <v>145</v>
      </c>
      <c r="B31" t="s">
        <v>488</v>
      </c>
      <c r="C31">
        <v>681783628</v>
      </c>
      <c r="D31" t="s">
        <v>919</v>
      </c>
      <c r="E31" t="s">
        <v>6521</v>
      </c>
      <c r="F31" t="s">
        <v>162</v>
      </c>
      <c r="AB31" t="s">
        <v>260</v>
      </c>
      <c r="AI31">
        <v>5234</v>
      </c>
      <c r="AJ31" t="s">
        <v>6434</v>
      </c>
      <c r="AK31">
        <v>3871</v>
      </c>
      <c r="AL31">
        <v>681783628</v>
      </c>
      <c r="AM31" t="s">
        <v>496</v>
      </c>
      <c r="AN31" s="1">
        <v>46080.38071759259</v>
      </c>
      <c r="AQ31" t="s">
        <v>164</v>
      </c>
      <c r="AS31" t="s">
        <v>200</v>
      </c>
      <c r="AU31" t="s">
        <v>497</v>
      </c>
    </row>
    <row r="32" spans="1:47">
      <c r="A32" t="s">
        <v>145</v>
      </c>
      <c r="B32" t="s">
        <v>498</v>
      </c>
      <c r="C32">
        <v>681788931</v>
      </c>
      <c r="D32" t="s">
        <v>919</v>
      </c>
      <c r="E32" t="s">
        <v>6525</v>
      </c>
      <c r="F32" t="s">
        <v>162</v>
      </c>
      <c r="AB32" t="s">
        <v>261</v>
      </c>
      <c r="AI32">
        <v>5235</v>
      </c>
      <c r="AJ32" t="s">
        <v>6434</v>
      </c>
      <c r="AK32">
        <v>3872</v>
      </c>
      <c r="AL32">
        <v>681788931</v>
      </c>
      <c r="AM32" t="s">
        <v>505</v>
      </c>
      <c r="AN32" s="1">
        <v>46080.38553240741</v>
      </c>
      <c r="AQ32" t="s">
        <v>164</v>
      </c>
      <c r="AS32" t="s">
        <v>200</v>
      </c>
      <c r="AU32" t="s">
        <v>506</v>
      </c>
    </row>
    <row r="33" spans="1:47">
      <c r="A33" t="s">
        <v>145</v>
      </c>
      <c r="B33" t="s">
        <v>507</v>
      </c>
      <c r="C33">
        <v>681794667</v>
      </c>
      <c r="D33" t="s">
        <v>919</v>
      </c>
      <c r="E33" t="s">
        <v>280</v>
      </c>
      <c r="F33" t="s">
        <v>162</v>
      </c>
      <c r="AB33" t="s">
        <v>6530</v>
      </c>
      <c r="AI33">
        <v>5236</v>
      </c>
      <c r="AJ33" t="s">
        <v>6434</v>
      </c>
      <c r="AK33">
        <v>3873</v>
      </c>
      <c r="AL33">
        <v>681794667</v>
      </c>
      <c r="AM33" t="s">
        <v>519</v>
      </c>
      <c r="AN33" s="1">
        <v>46080.390752314823</v>
      </c>
      <c r="AQ33" t="s">
        <v>164</v>
      </c>
      <c r="AS33" t="s">
        <v>200</v>
      </c>
      <c r="AU33" t="s">
        <v>520</v>
      </c>
    </row>
    <row r="34" spans="1:47">
      <c r="A34" t="s">
        <v>145</v>
      </c>
      <c r="B34" t="s">
        <v>521</v>
      </c>
      <c r="C34">
        <v>681797569</v>
      </c>
      <c r="D34" t="s">
        <v>919</v>
      </c>
      <c r="E34" t="s">
        <v>8465</v>
      </c>
      <c r="F34" t="s">
        <v>148</v>
      </c>
      <c r="G34" t="s">
        <v>8466</v>
      </c>
      <c r="H34" s="1">
        <v>36598</v>
      </c>
      <c r="I34" t="s">
        <v>6428</v>
      </c>
      <c r="J34" t="s">
        <v>8467</v>
      </c>
      <c r="K34">
        <v>80000</v>
      </c>
      <c r="L34" t="s">
        <v>148</v>
      </c>
      <c r="W34" t="s">
        <v>6430</v>
      </c>
      <c r="Y34" t="s">
        <v>259</v>
      </c>
      <c r="Z34" t="s">
        <v>349</v>
      </c>
      <c r="AA34" t="s">
        <v>323</v>
      </c>
      <c r="AB34" t="s">
        <v>349</v>
      </c>
      <c r="AC34">
        <v>789053455</v>
      </c>
      <c r="AD34" t="s">
        <v>8468</v>
      </c>
      <c r="AE34" t="s">
        <v>8469</v>
      </c>
      <c r="AF34" t="s">
        <v>8470</v>
      </c>
      <c r="AI34">
        <v>5237</v>
      </c>
      <c r="AJ34" t="s">
        <v>6434</v>
      </c>
      <c r="AK34">
        <v>3874</v>
      </c>
      <c r="AL34">
        <v>681797569</v>
      </c>
      <c r="AM34" t="s">
        <v>530</v>
      </c>
      <c r="AN34" s="1">
        <v>46080.393055555563</v>
      </c>
      <c r="AQ34" t="s">
        <v>164</v>
      </c>
      <c r="AS34" t="s">
        <v>200</v>
      </c>
      <c r="AU34" t="s">
        <v>531</v>
      </c>
    </row>
    <row r="35" spans="1:47">
      <c r="A35" t="s">
        <v>145</v>
      </c>
      <c r="B35" t="s">
        <v>532</v>
      </c>
      <c r="C35">
        <v>681803859</v>
      </c>
      <c r="D35" t="s">
        <v>919</v>
      </c>
      <c r="E35" t="s">
        <v>8471</v>
      </c>
      <c r="F35" t="s">
        <v>162</v>
      </c>
      <c r="AB35" t="s">
        <v>261</v>
      </c>
      <c r="AI35">
        <v>5238</v>
      </c>
      <c r="AJ35" t="s">
        <v>6434</v>
      </c>
      <c r="AK35">
        <v>3875</v>
      </c>
      <c r="AL35">
        <v>681803859</v>
      </c>
      <c r="AM35" t="s">
        <v>540</v>
      </c>
      <c r="AN35" s="1">
        <v>46080.398229166669</v>
      </c>
      <c r="AQ35" t="s">
        <v>164</v>
      </c>
      <c r="AS35" t="s">
        <v>200</v>
      </c>
      <c r="AU35" t="s">
        <v>541</v>
      </c>
    </row>
    <row r="36" spans="1:47">
      <c r="A36" t="s">
        <v>145</v>
      </c>
      <c r="B36" t="s">
        <v>542</v>
      </c>
      <c r="C36">
        <v>681822495</v>
      </c>
      <c r="D36" t="s">
        <v>919</v>
      </c>
      <c r="E36" t="s">
        <v>6539</v>
      </c>
      <c r="F36" t="s">
        <v>162</v>
      </c>
      <c r="AB36" t="s">
        <v>6541</v>
      </c>
      <c r="AI36">
        <v>5239</v>
      </c>
      <c r="AJ36" t="s">
        <v>6434</v>
      </c>
      <c r="AK36">
        <v>3876</v>
      </c>
      <c r="AL36">
        <v>681822495</v>
      </c>
      <c r="AM36" t="s">
        <v>556</v>
      </c>
      <c r="AN36" s="1">
        <v>46080.414652777778</v>
      </c>
      <c r="AQ36" t="s">
        <v>164</v>
      </c>
      <c r="AS36" t="s">
        <v>200</v>
      </c>
      <c r="AU36" t="s">
        <v>557</v>
      </c>
    </row>
    <row r="37" spans="1:47">
      <c r="A37" t="s">
        <v>145</v>
      </c>
      <c r="B37" t="s">
        <v>558</v>
      </c>
      <c r="C37">
        <v>681843304</v>
      </c>
      <c r="D37" t="s">
        <v>919</v>
      </c>
      <c r="E37" t="s">
        <v>6539</v>
      </c>
      <c r="F37" t="s">
        <v>162</v>
      </c>
      <c r="AB37" t="s">
        <v>6546</v>
      </c>
      <c r="AI37">
        <v>5241</v>
      </c>
      <c r="AJ37" t="s">
        <v>6434</v>
      </c>
      <c r="AK37">
        <v>3878</v>
      </c>
      <c r="AL37">
        <v>681843304</v>
      </c>
      <c r="AM37" t="s">
        <v>569</v>
      </c>
      <c r="AN37" s="1">
        <v>46080.43041666667</v>
      </c>
      <c r="AQ37" t="s">
        <v>164</v>
      </c>
      <c r="AS37" t="s">
        <v>200</v>
      </c>
      <c r="AU37" t="s">
        <v>570</v>
      </c>
    </row>
    <row r="38" spans="1:47">
      <c r="A38" t="s">
        <v>145</v>
      </c>
      <c r="B38" t="s">
        <v>571</v>
      </c>
      <c r="C38">
        <v>681853901</v>
      </c>
      <c r="D38" t="s">
        <v>919</v>
      </c>
      <c r="E38" t="s">
        <v>8472</v>
      </c>
      <c r="F38" t="s">
        <v>162</v>
      </c>
      <c r="AB38" t="s">
        <v>573</v>
      </c>
      <c r="AI38">
        <v>5244</v>
      </c>
      <c r="AJ38" t="s">
        <v>6434</v>
      </c>
      <c r="AK38">
        <v>3881</v>
      </c>
      <c r="AL38">
        <v>681853901</v>
      </c>
      <c r="AM38" t="s">
        <v>583</v>
      </c>
      <c r="AN38" s="1">
        <v>46080.43855324074</v>
      </c>
      <c r="AQ38" t="s">
        <v>164</v>
      </c>
      <c r="AS38" t="s">
        <v>200</v>
      </c>
      <c r="AU38" t="s">
        <v>584</v>
      </c>
    </row>
    <row r="39" spans="1:47">
      <c r="A39" t="s">
        <v>145</v>
      </c>
      <c r="B39" t="s">
        <v>585</v>
      </c>
      <c r="C39">
        <v>681908271</v>
      </c>
      <c r="D39" t="s">
        <v>919</v>
      </c>
      <c r="E39" t="s">
        <v>6551</v>
      </c>
      <c r="F39" t="s">
        <v>162</v>
      </c>
      <c r="AB39" t="s">
        <v>588</v>
      </c>
      <c r="AI39">
        <v>5246</v>
      </c>
      <c r="AJ39" t="s">
        <v>6434</v>
      </c>
      <c r="AK39">
        <v>3883</v>
      </c>
      <c r="AL39">
        <v>681908271</v>
      </c>
      <c r="AM39" t="s">
        <v>596</v>
      </c>
      <c r="AN39" s="1">
        <v>46080.478819444441</v>
      </c>
      <c r="AQ39" t="s">
        <v>164</v>
      </c>
      <c r="AS39" t="s">
        <v>200</v>
      </c>
      <c r="AU39" t="s">
        <v>597</v>
      </c>
    </row>
    <row r="40" spans="1:47">
      <c r="A40" t="s">
        <v>145</v>
      </c>
      <c r="B40" t="s">
        <v>598</v>
      </c>
      <c r="C40">
        <v>681921910</v>
      </c>
      <c r="D40" t="s">
        <v>919</v>
      </c>
      <c r="E40" t="s">
        <v>8473</v>
      </c>
      <c r="F40" t="s">
        <v>162</v>
      </c>
      <c r="AB40" t="s">
        <v>601</v>
      </c>
      <c r="AI40">
        <v>5249</v>
      </c>
      <c r="AJ40" t="s">
        <v>6434</v>
      </c>
      <c r="AK40">
        <v>3886</v>
      </c>
      <c r="AL40">
        <v>681921910</v>
      </c>
      <c r="AM40" t="s">
        <v>611</v>
      </c>
      <c r="AN40" s="1">
        <v>46080.489224537043</v>
      </c>
      <c r="AQ40" t="s">
        <v>164</v>
      </c>
      <c r="AS40" t="s">
        <v>200</v>
      </c>
      <c r="AU40" t="s">
        <v>612</v>
      </c>
    </row>
    <row r="41" spans="1:47">
      <c r="A41" t="s">
        <v>145</v>
      </c>
      <c r="B41" t="s">
        <v>613</v>
      </c>
      <c r="C41">
        <v>681946945</v>
      </c>
      <c r="D41" t="s">
        <v>919</v>
      </c>
      <c r="E41" t="s">
        <v>6562</v>
      </c>
      <c r="F41" t="s">
        <v>162</v>
      </c>
      <c r="AB41" t="s">
        <v>8474</v>
      </c>
      <c r="AI41">
        <v>5250</v>
      </c>
      <c r="AJ41" t="s">
        <v>6434</v>
      </c>
      <c r="AK41">
        <v>3887</v>
      </c>
      <c r="AL41">
        <v>681946945</v>
      </c>
      <c r="AM41" t="s">
        <v>623</v>
      </c>
      <c r="AN41" s="1">
        <v>46080.508310185192</v>
      </c>
      <c r="AQ41" t="s">
        <v>164</v>
      </c>
      <c r="AS41" t="s">
        <v>200</v>
      </c>
      <c r="AU41" t="s">
        <v>624</v>
      </c>
    </row>
    <row r="42" spans="1:47">
      <c r="A42" t="s">
        <v>145</v>
      </c>
      <c r="B42" t="s">
        <v>625</v>
      </c>
      <c r="C42">
        <v>681956606</v>
      </c>
      <c r="D42" t="s">
        <v>919</v>
      </c>
      <c r="E42" t="s">
        <v>8475</v>
      </c>
      <c r="F42" t="s">
        <v>162</v>
      </c>
      <c r="AB42" t="s">
        <v>6570</v>
      </c>
      <c r="AI42">
        <v>5251</v>
      </c>
      <c r="AJ42" t="s">
        <v>6434</v>
      </c>
      <c r="AK42">
        <v>3888</v>
      </c>
      <c r="AL42">
        <v>681956606</v>
      </c>
      <c r="AM42" t="s">
        <v>639</v>
      </c>
      <c r="AN42" s="1">
        <v>46080.516319444447</v>
      </c>
      <c r="AQ42" t="s">
        <v>164</v>
      </c>
      <c r="AS42" t="s">
        <v>200</v>
      </c>
      <c r="AU42" t="s">
        <v>640</v>
      </c>
    </row>
    <row r="43" spans="1:47">
      <c r="A43" t="s">
        <v>145</v>
      </c>
      <c r="B43" t="s">
        <v>641</v>
      </c>
      <c r="C43">
        <v>682027990</v>
      </c>
      <c r="D43" t="s">
        <v>919</v>
      </c>
      <c r="E43" t="s">
        <v>6574</v>
      </c>
      <c r="F43" t="s">
        <v>162</v>
      </c>
      <c r="AB43" t="s">
        <v>6576</v>
      </c>
      <c r="AI43">
        <v>5253</v>
      </c>
      <c r="AJ43" t="s">
        <v>6434</v>
      </c>
      <c r="AK43">
        <v>3890</v>
      </c>
      <c r="AL43">
        <v>682027990</v>
      </c>
      <c r="AM43" t="s">
        <v>649</v>
      </c>
      <c r="AN43" s="1">
        <v>46080.578067129631</v>
      </c>
      <c r="AQ43" t="s">
        <v>164</v>
      </c>
      <c r="AS43" t="s">
        <v>200</v>
      </c>
      <c r="AU43" t="s">
        <v>650</v>
      </c>
    </row>
    <row r="44" spans="1:47">
      <c r="A44" t="s">
        <v>145</v>
      </c>
      <c r="B44" t="s">
        <v>651</v>
      </c>
      <c r="C44">
        <v>682189715</v>
      </c>
      <c r="D44" t="s">
        <v>919</v>
      </c>
      <c r="E44" t="s">
        <v>6505</v>
      </c>
      <c r="F44" t="s">
        <v>162</v>
      </c>
      <c r="AB44" t="s">
        <v>261</v>
      </c>
      <c r="AI44">
        <v>5286</v>
      </c>
      <c r="AJ44" t="s">
        <v>6434</v>
      </c>
      <c r="AK44">
        <v>3905</v>
      </c>
      <c r="AL44">
        <v>682189715</v>
      </c>
      <c r="AM44" t="s">
        <v>660</v>
      </c>
      <c r="AN44" s="1">
        <v>46080.729594907411</v>
      </c>
      <c r="AQ44" t="s">
        <v>164</v>
      </c>
      <c r="AS44" t="s">
        <v>200</v>
      </c>
      <c r="AU44" t="s">
        <v>661</v>
      </c>
    </row>
    <row r="45" spans="1:47">
      <c r="A45" t="s">
        <v>145</v>
      </c>
      <c r="B45" t="s">
        <v>662</v>
      </c>
      <c r="C45">
        <v>682190809</v>
      </c>
      <c r="D45" t="s">
        <v>919</v>
      </c>
      <c r="E45" t="s">
        <v>6582</v>
      </c>
      <c r="F45" t="s">
        <v>162</v>
      </c>
      <c r="AB45" t="s">
        <v>349</v>
      </c>
      <c r="AI45">
        <v>5287</v>
      </c>
      <c r="AJ45" t="s">
        <v>6434</v>
      </c>
      <c r="AK45">
        <v>3906</v>
      </c>
      <c r="AL45">
        <v>682190809</v>
      </c>
      <c r="AM45" t="s">
        <v>672</v>
      </c>
      <c r="AN45" s="1">
        <v>46080.730937499997</v>
      </c>
      <c r="AQ45" t="s">
        <v>164</v>
      </c>
      <c r="AS45" t="s">
        <v>200</v>
      </c>
      <c r="AU45" t="s">
        <v>673</v>
      </c>
    </row>
    <row r="46" spans="1:47">
      <c r="A46" t="s">
        <v>145</v>
      </c>
      <c r="B46" t="s">
        <v>674</v>
      </c>
      <c r="C46">
        <v>682194545</v>
      </c>
      <c r="D46" t="s">
        <v>919</v>
      </c>
      <c r="E46" t="s">
        <v>6544</v>
      </c>
      <c r="F46" t="s">
        <v>162</v>
      </c>
      <c r="AB46" t="s">
        <v>261</v>
      </c>
      <c r="AI46">
        <v>5288</v>
      </c>
      <c r="AJ46" t="s">
        <v>6434</v>
      </c>
      <c r="AK46">
        <v>3907</v>
      </c>
      <c r="AL46">
        <v>682194545</v>
      </c>
      <c r="AM46" t="s">
        <v>682</v>
      </c>
      <c r="AN46" s="1">
        <v>46080.735069444447</v>
      </c>
      <c r="AQ46" t="s">
        <v>164</v>
      </c>
      <c r="AS46" t="s">
        <v>200</v>
      </c>
      <c r="AU46" t="s">
        <v>683</v>
      </c>
    </row>
    <row r="47" spans="1:47">
      <c r="A47" t="s">
        <v>145</v>
      </c>
      <c r="B47" t="s">
        <v>684</v>
      </c>
      <c r="C47">
        <v>682199012</v>
      </c>
      <c r="D47" t="s">
        <v>919</v>
      </c>
      <c r="E47" t="s">
        <v>8476</v>
      </c>
      <c r="F47" t="s">
        <v>162</v>
      </c>
      <c r="AB47" t="s">
        <v>261</v>
      </c>
      <c r="AI47">
        <v>5289</v>
      </c>
      <c r="AJ47" t="s">
        <v>6434</v>
      </c>
      <c r="AK47">
        <v>3908</v>
      </c>
      <c r="AL47">
        <v>682199012</v>
      </c>
      <c r="AM47" t="s">
        <v>692</v>
      </c>
      <c r="AN47" s="1">
        <v>46080.741226851853</v>
      </c>
      <c r="AQ47" t="s">
        <v>164</v>
      </c>
      <c r="AS47" t="s">
        <v>200</v>
      </c>
      <c r="AU47" t="s">
        <v>693</v>
      </c>
    </row>
    <row r="48" spans="1:47">
      <c r="A48" t="s">
        <v>145</v>
      </c>
      <c r="B48" t="s">
        <v>694</v>
      </c>
      <c r="C48">
        <v>682199280</v>
      </c>
      <c r="D48" t="s">
        <v>919</v>
      </c>
      <c r="E48" t="s">
        <v>6592</v>
      </c>
      <c r="F48" t="s">
        <v>162</v>
      </c>
      <c r="AB48" t="s">
        <v>6516</v>
      </c>
      <c r="AI48">
        <v>5290</v>
      </c>
      <c r="AJ48" t="s">
        <v>6434</v>
      </c>
      <c r="AK48">
        <v>3909</v>
      </c>
      <c r="AL48">
        <v>682199280</v>
      </c>
      <c r="AM48" t="s">
        <v>704</v>
      </c>
      <c r="AN48" s="1">
        <v>46080.741597222222</v>
      </c>
      <c r="AQ48" t="s">
        <v>164</v>
      </c>
      <c r="AS48" t="s">
        <v>200</v>
      </c>
      <c r="AU48" t="s">
        <v>705</v>
      </c>
    </row>
    <row r="49" spans="1:47">
      <c r="A49" t="s">
        <v>145</v>
      </c>
      <c r="B49" t="s">
        <v>706</v>
      </c>
      <c r="C49">
        <v>682203537</v>
      </c>
      <c r="D49" t="s">
        <v>919</v>
      </c>
      <c r="E49" t="s">
        <v>6597</v>
      </c>
      <c r="F49" t="s">
        <v>162</v>
      </c>
      <c r="AB49" t="s">
        <v>260</v>
      </c>
      <c r="AI49">
        <v>5291</v>
      </c>
      <c r="AJ49" t="s">
        <v>6434</v>
      </c>
      <c r="AK49">
        <v>3910</v>
      </c>
      <c r="AL49">
        <v>682203537</v>
      </c>
      <c r="AM49" t="s">
        <v>713</v>
      </c>
      <c r="AN49" s="1">
        <v>46080.747708333343</v>
      </c>
      <c r="AQ49" t="s">
        <v>164</v>
      </c>
      <c r="AS49" t="s">
        <v>200</v>
      </c>
      <c r="AU49" t="s">
        <v>714</v>
      </c>
    </row>
    <row r="50" spans="1:47">
      <c r="A50" t="s">
        <v>145</v>
      </c>
      <c r="B50" t="s">
        <v>715</v>
      </c>
      <c r="C50">
        <v>682213928</v>
      </c>
      <c r="D50" t="s">
        <v>919</v>
      </c>
      <c r="E50" t="s">
        <v>8477</v>
      </c>
      <c r="F50" t="s">
        <v>162</v>
      </c>
      <c r="AB50" t="s">
        <v>6516</v>
      </c>
      <c r="AI50">
        <v>5292</v>
      </c>
      <c r="AJ50" t="s">
        <v>6434</v>
      </c>
      <c r="AK50">
        <v>3911</v>
      </c>
      <c r="AL50">
        <v>682213928</v>
      </c>
      <c r="AM50" t="s">
        <v>728</v>
      </c>
      <c r="AN50" s="1">
        <v>46080.759965277779</v>
      </c>
      <c r="AQ50" t="s">
        <v>164</v>
      </c>
      <c r="AS50" t="s">
        <v>200</v>
      </c>
      <c r="AU50" t="s">
        <v>729</v>
      </c>
    </row>
    <row r="51" spans="1:47">
      <c r="A51" t="s">
        <v>145</v>
      </c>
      <c r="B51" t="s">
        <v>559</v>
      </c>
      <c r="C51">
        <v>682223644</v>
      </c>
      <c r="D51" t="s">
        <v>919</v>
      </c>
      <c r="E51" t="s">
        <v>8478</v>
      </c>
      <c r="F51" t="s">
        <v>162</v>
      </c>
      <c r="AB51" t="s">
        <v>8479</v>
      </c>
      <c r="AI51">
        <v>5293</v>
      </c>
      <c r="AJ51" t="s">
        <v>6434</v>
      </c>
      <c r="AK51">
        <v>3912</v>
      </c>
      <c r="AL51">
        <v>682223644</v>
      </c>
      <c r="AM51" t="s">
        <v>741</v>
      </c>
      <c r="AN51" s="1">
        <v>46080.77548611111</v>
      </c>
      <c r="AQ51" t="s">
        <v>164</v>
      </c>
      <c r="AS51" t="s">
        <v>200</v>
      </c>
      <c r="AU51" t="s">
        <v>742</v>
      </c>
    </row>
    <row r="52" spans="1:47">
      <c r="A52" t="s">
        <v>145</v>
      </c>
      <c r="B52" t="s">
        <v>743</v>
      </c>
      <c r="C52">
        <v>682225957</v>
      </c>
      <c r="D52" t="s">
        <v>919</v>
      </c>
      <c r="E52" t="s">
        <v>6608</v>
      </c>
      <c r="F52" t="s">
        <v>162</v>
      </c>
      <c r="AB52" t="s">
        <v>323</v>
      </c>
      <c r="AI52">
        <v>5294</v>
      </c>
      <c r="AJ52" t="s">
        <v>6434</v>
      </c>
      <c r="AK52">
        <v>3913</v>
      </c>
      <c r="AL52">
        <v>682225957</v>
      </c>
      <c r="AM52" t="s">
        <v>752</v>
      </c>
      <c r="AN52" s="1">
        <v>46080.778645833343</v>
      </c>
      <c r="AQ52" t="s">
        <v>164</v>
      </c>
      <c r="AS52" t="s">
        <v>200</v>
      </c>
      <c r="AU52" t="s">
        <v>753</v>
      </c>
    </row>
    <row r="53" spans="1:47">
      <c r="A53" t="s">
        <v>145</v>
      </c>
      <c r="B53" t="s">
        <v>754</v>
      </c>
      <c r="C53">
        <v>682230348</v>
      </c>
      <c r="D53" t="s">
        <v>919</v>
      </c>
      <c r="E53" t="s">
        <v>6610</v>
      </c>
      <c r="F53" t="s">
        <v>162</v>
      </c>
      <c r="AB53" t="s">
        <v>349</v>
      </c>
      <c r="AI53">
        <v>5295</v>
      </c>
      <c r="AJ53" t="s">
        <v>6434</v>
      </c>
      <c r="AK53">
        <v>3914</v>
      </c>
      <c r="AL53">
        <v>682230348</v>
      </c>
      <c r="AM53" t="s">
        <v>763</v>
      </c>
      <c r="AN53" s="1">
        <v>46080.78398148148</v>
      </c>
      <c r="AQ53" t="s">
        <v>164</v>
      </c>
      <c r="AS53" t="s">
        <v>200</v>
      </c>
      <c r="AU53" t="s">
        <v>764</v>
      </c>
    </row>
    <row r="54" spans="1:47">
      <c r="A54" t="s">
        <v>145</v>
      </c>
      <c r="B54" t="s">
        <v>765</v>
      </c>
      <c r="C54">
        <v>682231496</v>
      </c>
      <c r="D54" t="s">
        <v>919</v>
      </c>
      <c r="E54" t="s">
        <v>8480</v>
      </c>
      <c r="F54" t="s">
        <v>162</v>
      </c>
      <c r="AB54" t="s">
        <v>1039</v>
      </c>
      <c r="AI54">
        <v>5296</v>
      </c>
      <c r="AJ54" t="s">
        <v>6434</v>
      </c>
      <c r="AK54">
        <v>3915</v>
      </c>
      <c r="AL54">
        <v>682231496</v>
      </c>
      <c r="AM54" t="s">
        <v>776</v>
      </c>
      <c r="AN54" s="1">
        <v>46080.785798611112</v>
      </c>
      <c r="AQ54" t="s">
        <v>164</v>
      </c>
      <c r="AS54" t="s">
        <v>200</v>
      </c>
      <c r="AU54" t="s">
        <v>777</v>
      </c>
    </row>
    <row r="55" spans="1:47">
      <c r="A55" t="s">
        <v>145</v>
      </c>
      <c r="B55" t="s">
        <v>778</v>
      </c>
      <c r="C55">
        <v>682240883</v>
      </c>
      <c r="D55" t="s">
        <v>919</v>
      </c>
      <c r="E55" t="s">
        <v>8481</v>
      </c>
      <c r="F55" t="s">
        <v>162</v>
      </c>
      <c r="AB55" t="s">
        <v>6640</v>
      </c>
      <c r="AI55">
        <v>5298</v>
      </c>
      <c r="AJ55" t="s">
        <v>6434</v>
      </c>
      <c r="AK55">
        <v>3917</v>
      </c>
      <c r="AL55">
        <v>682240883</v>
      </c>
      <c r="AM55" t="s">
        <v>786</v>
      </c>
      <c r="AN55" s="1">
        <v>46080.799189814818</v>
      </c>
      <c r="AQ55" t="s">
        <v>164</v>
      </c>
      <c r="AS55" t="s">
        <v>200</v>
      </c>
      <c r="AU55" t="s">
        <v>787</v>
      </c>
    </row>
    <row r="56" spans="1:47">
      <c r="A56" t="s">
        <v>145</v>
      </c>
      <c r="B56" t="s">
        <v>788</v>
      </c>
      <c r="C56">
        <v>682246896</v>
      </c>
      <c r="D56" t="s">
        <v>919</v>
      </c>
      <c r="E56" t="s">
        <v>8482</v>
      </c>
      <c r="F56" t="s">
        <v>162</v>
      </c>
      <c r="AB56" t="s">
        <v>6623</v>
      </c>
      <c r="AI56">
        <v>5299</v>
      </c>
      <c r="AJ56" t="s">
        <v>6434</v>
      </c>
      <c r="AK56">
        <v>3918</v>
      </c>
      <c r="AL56">
        <v>682246896</v>
      </c>
      <c r="AM56" t="s">
        <v>800</v>
      </c>
      <c r="AN56" s="1">
        <v>46080.808599537027</v>
      </c>
      <c r="AQ56" t="s">
        <v>164</v>
      </c>
      <c r="AS56" t="s">
        <v>200</v>
      </c>
      <c r="AU56" t="s">
        <v>801</v>
      </c>
    </row>
    <row r="57" spans="1:47">
      <c r="A57" t="s">
        <v>145</v>
      </c>
      <c r="B57" t="s">
        <v>802</v>
      </c>
      <c r="C57">
        <v>682246933</v>
      </c>
      <c r="D57" t="s">
        <v>919</v>
      </c>
      <c r="E57" t="s">
        <v>6625</v>
      </c>
      <c r="F57" t="s">
        <v>162</v>
      </c>
      <c r="AB57" t="s">
        <v>349</v>
      </c>
      <c r="AI57">
        <v>5300</v>
      </c>
      <c r="AJ57" t="s">
        <v>6434</v>
      </c>
      <c r="AK57">
        <v>3919</v>
      </c>
      <c r="AL57">
        <v>682246933</v>
      </c>
      <c r="AM57" t="s">
        <v>811</v>
      </c>
      <c r="AN57" s="1">
        <v>46080.808715277781</v>
      </c>
      <c r="AQ57" t="s">
        <v>164</v>
      </c>
      <c r="AS57" t="s">
        <v>200</v>
      </c>
      <c r="AU57" t="s">
        <v>812</v>
      </c>
    </row>
    <row r="58" spans="1:47">
      <c r="A58" t="s">
        <v>145</v>
      </c>
      <c r="B58" t="s">
        <v>813</v>
      </c>
      <c r="C58">
        <v>682252587</v>
      </c>
      <c r="D58" t="s">
        <v>919</v>
      </c>
      <c r="E58" t="s">
        <v>6628</v>
      </c>
      <c r="F58" t="s">
        <v>162</v>
      </c>
      <c r="AB58" t="s">
        <v>871</v>
      </c>
      <c r="AI58">
        <v>5301</v>
      </c>
      <c r="AJ58" t="s">
        <v>6434</v>
      </c>
      <c r="AK58">
        <v>3920</v>
      </c>
      <c r="AL58">
        <v>682252587</v>
      </c>
      <c r="AM58" t="s">
        <v>823</v>
      </c>
      <c r="AN58" s="1">
        <v>46080.817442129628</v>
      </c>
      <c r="AQ58" t="s">
        <v>164</v>
      </c>
      <c r="AS58" t="s">
        <v>200</v>
      </c>
      <c r="AU58" t="s">
        <v>824</v>
      </c>
    </row>
    <row r="59" spans="1:47">
      <c r="A59" t="s">
        <v>145</v>
      </c>
      <c r="B59" t="s">
        <v>825</v>
      </c>
      <c r="C59">
        <v>682260377</v>
      </c>
      <c r="D59" t="s">
        <v>919</v>
      </c>
      <c r="E59" t="s">
        <v>8483</v>
      </c>
      <c r="F59" t="s">
        <v>162</v>
      </c>
      <c r="AB59" t="s">
        <v>261</v>
      </c>
      <c r="AI59">
        <v>5302</v>
      </c>
      <c r="AJ59" t="s">
        <v>6434</v>
      </c>
      <c r="AK59">
        <v>3921</v>
      </c>
      <c r="AL59">
        <v>682260377</v>
      </c>
      <c r="AM59" t="s">
        <v>834</v>
      </c>
      <c r="AN59" s="1">
        <v>46080.82912037037</v>
      </c>
      <c r="AQ59" t="s">
        <v>164</v>
      </c>
      <c r="AS59" t="s">
        <v>200</v>
      </c>
      <c r="AU59" t="s">
        <v>835</v>
      </c>
    </row>
    <row r="60" spans="1:47">
      <c r="A60" t="s">
        <v>145</v>
      </c>
      <c r="B60" t="s">
        <v>836</v>
      </c>
      <c r="C60">
        <v>682266832</v>
      </c>
      <c r="D60" t="s">
        <v>919</v>
      </c>
      <c r="E60" t="s">
        <v>8484</v>
      </c>
      <c r="F60" t="s">
        <v>162</v>
      </c>
      <c r="AB60" t="s">
        <v>871</v>
      </c>
      <c r="AI60">
        <v>5303</v>
      </c>
      <c r="AJ60" t="s">
        <v>6434</v>
      </c>
      <c r="AK60">
        <v>3922</v>
      </c>
      <c r="AL60">
        <v>682266832</v>
      </c>
      <c r="AM60" t="s">
        <v>846</v>
      </c>
      <c r="AN60" s="1">
        <v>46080.839479166672</v>
      </c>
      <c r="AQ60" t="s">
        <v>164</v>
      </c>
      <c r="AS60" t="s">
        <v>200</v>
      </c>
      <c r="AU60" t="s">
        <v>847</v>
      </c>
    </row>
    <row r="61" spans="1:47">
      <c r="A61" t="s">
        <v>145</v>
      </c>
      <c r="B61" t="s">
        <v>848</v>
      </c>
      <c r="C61">
        <v>682269966</v>
      </c>
      <c r="D61" t="s">
        <v>919</v>
      </c>
      <c r="E61" t="s">
        <v>6642</v>
      </c>
      <c r="F61" t="s">
        <v>162</v>
      </c>
      <c r="AB61" t="s">
        <v>349</v>
      </c>
      <c r="AI61">
        <v>5304</v>
      </c>
      <c r="AJ61" t="s">
        <v>6434</v>
      </c>
      <c r="AK61">
        <v>3923</v>
      </c>
      <c r="AL61">
        <v>682269966</v>
      </c>
      <c r="AM61" t="s">
        <v>857</v>
      </c>
      <c r="AN61" s="1">
        <v>46080.843425925923</v>
      </c>
      <c r="AQ61" t="s">
        <v>164</v>
      </c>
      <c r="AS61" t="s">
        <v>200</v>
      </c>
      <c r="AU61" t="s">
        <v>858</v>
      </c>
    </row>
    <row r="62" spans="1:47">
      <c r="A62" t="s">
        <v>145</v>
      </c>
      <c r="B62" t="s">
        <v>859</v>
      </c>
      <c r="C62">
        <v>682273420</v>
      </c>
      <c r="D62" t="s">
        <v>919</v>
      </c>
      <c r="E62" t="s">
        <v>6645</v>
      </c>
      <c r="F62" t="s">
        <v>162</v>
      </c>
      <c r="AB62" t="s">
        <v>413</v>
      </c>
      <c r="AI62">
        <v>5305</v>
      </c>
      <c r="AJ62" t="s">
        <v>6434</v>
      </c>
      <c r="AK62">
        <v>3924</v>
      </c>
      <c r="AL62">
        <v>682273420</v>
      </c>
      <c r="AM62" t="s">
        <v>867</v>
      </c>
      <c r="AN62" s="1">
        <v>46080.848981481482</v>
      </c>
      <c r="AQ62" t="s">
        <v>164</v>
      </c>
      <c r="AS62" t="s">
        <v>200</v>
      </c>
      <c r="AU62" t="s">
        <v>868</v>
      </c>
    </row>
    <row r="63" spans="1:47">
      <c r="A63" t="s">
        <v>145</v>
      </c>
      <c r="B63" t="s">
        <v>869</v>
      </c>
      <c r="C63">
        <v>682276077</v>
      </c>
      <c r="D63" t="s">
        <v>919</v>
      </c>
      <c r="E63" t="s">
        <v>8485</v>
      </c>
      <c r="F63" t="s">
        <v>162</v>
      </c>
      <c r="AB63" t="s">
        <v>6640</v>
      </c>
      <c r="AI63">
        <v>5306</v>
      </c>
      <c r="AJ63" t="s">
        <v>6434</v>
      </c>
      <c r="AK63">
        <v>3925</v>
      </c>
      <c r="AL63">
        <v>682276077</v>
      </c>
      <c r="AM63" t="s">
        <v>882</v>
      </c>
      <c r="AN63" s="1">
        <v>46080.852731481478</v>
      </c>
      <c r="AQ63" t="s">
        <v>164</v>
      </c>
      <c r="AS63" t="s">
        <v>200</v>
      </c>
      <c r="AU63" t="s">
        <v>883</v>
      </c>
    </row>
    <row r="64" spans="1:47">
      <c r="A64" t="s">
        <v>145</v>
      </c>
      <c r="B64" t="s">
        <v>884</v>
      </c>
      <c r="C64">
        <v>682279253</v>
      </c>
      <c r="D64" t="s">
        <v>919</v>
      </c>
      <c r="E64" t="s">
        <v>6654</v>
      </c>
      <c r="F64" t="s">
        <v>162</v>
      </c>
      <c r="AB64" t="s">
        <v>425</v>
      </c>
      <c r="AI64">
        <v>5307</v>
      </c>
      <c r="AJ64" t="s">
        <v>6434</v>
      </c>
      <c r="AK64">
        <v>3926</v>
      </c>
      <c r="AL64">
        <v>682279253</v>
      </c>
      <c r="AM64" t="s">
        <v>893</v>
      </c>
      <c r="AN64" s="1">
        <v>46080.856770833343</v>
      </c>
      <c r="AQ64" t="s">
        <v>164</v>
      </c>
      <c r="AS64" t="s">
        <v>200</v>
      </c>
      <c r="AU64" t="s">
        <v>894</v>
      </c>
    </row>
    <row r="65" spans="1:47">
      <c r="A65" t="s">
        <v>145</v>
      </c>
      <c r="B65" t="s">
        <v>895</v>
      </c>
      <c r="C65">
        <v>682407514</v>
      </c>
      <c r="D65" t="s">
        <v>919</v>
      </c>
      <c r="E65" t="s">
        <v>8486</v>
      </c>
      <c r="F65" t="s">
        <v>148</v>
      </c>
      <c r="H65" s="1">
        <v>36558</v>
      </c>
      <c r="I65" t="s">
        <v>6463</v>
      </c>
      <c r="J65" t="s">
        <v>8487</v>
      </c>
      <c r="K65">
        <v>200000</v>
      </c>
      <c r="L65" t="s">
        <v>148</v>
      </c>
      <c r="W65" t="s">
        <v>6430</v>
      </c>
      <c r="Y65" t="s">
        <v>150</v>
      </c>
      <c r="Z65" t="s">
        <v>304</v>
      </c>
      <c r="AA65" t="s">
        <v>305</v>
      </c>
      <c r="AB65" t="s">
        <v>6658</v>
      </c>
      <c r="AC65">
        <v>760631564</v>
      </c>
      <c r="AD65" t="s">
        <v>8488</v>
      </c>
      <c r="AE65" t="s">
        <v>8489</v>
      </c>
      <c r="AI65">
        <v>5317</v>
      </c>
      <c r="AJ65" t="s">
        <v>6434</v>
      </c>
      <c r="AK65">
        <v>3930</v>
      </c>
      <c r="AL65">
        <v>682407514</v>
      </c>
      <c r="AM65" t="s">
        <v>904</v>
      </c>
      <c r="AN65" s="1">
        <v>46081.224039351851</v>
      </c>
      <c r="AQ65" t="s">
        <v>164</v>
      </c>
      <c r="AS65" t="s">
        <v>200</v>
      </c>
      <c r="AU65" t="s">
        <v>905</v>
      </c>
    </row>
    <row r="66" spans="1:47">
      <c r="A66" t="s">
        <v>145</v>
      </c>
      <c r="B66" t="s">
        <v>906</v>
      </c>
      <c r="C66">
        <v>682482300</v>
      </c>
      <c r="D66" t="s">
        <v>919</v>
      </c>
      <c r="E66" t="s">
        <v>6515</v>
      </c>
      <c r="F66" t="s">
        <v>162</v>
      </c>
      <c r="AB66" t="s">
        <v>323</v>
      </c>
      <c r="AI66">
        <v>5318</v>
      </c>
      <c r="AJ66" t="s">
        <v>6434</v>
      </c>
      <c r="AK66">
        <v>3931</v>
      </c>
      <c r="AL66">
        <v>682482300</v>
      </c>
      <c r="AM66" t="s">
        <v>914</v>
      </c>
      <c r="AN66" s="1">
        <v>46081.318749999999</v>
      </c>
      <c r="AQ66" t="s">
        <v>164</v>
      </c>
      <c r="AS66" t="s">
        <v>200</v>
      </c>
      <c r="AU66" t="s">
        <v>915</v>
      </c>
    </row>
    <row r="67" spans="1:47">
      <c r="A67" t="s">
        <v>145</v>
      </c>
      <c r="B67" t="s">
        <v>916</v>
      </c>
      <c r="C67">
        <v>682491673</v>
      </c>
      <c r="D67" t="s">
        <v>919</v>
      </c>
      <c r="E67" t="s">
        <v>6899</v>
      </c>
      <c r="F67" t="s">
        <v>162</v>
      </c>
      <c r="AB67" t="s">
        <v>871</v>
      </c>
      <c r="AI67">
        <v>5319</v>
      </c>
      <c r="AJ67" t="s">
        <v>6434</v>
      </c>
      <c r="AK67">
        <v>3932</v>
      </c>
      <c r="AL67">
        <v>682491673</v>
      </c>
      <c r="AM67" t="s">
        <v>927</v>
      </c>
      <c r="AN67" s="1">
        <v>46081.326817129629</v>
      </c>
      <c r="AQ67" t="s">
        <v>164</v>
      </c>
      <c r="AS67" t="s">
        <v>200</v>
      </c>
      <c r="AU67" t="s">
        <v>928</v>
      </c>
    </row>
    <row r="68" spans="1:47">
      <c r="A68" t="s">
        <v>145</v>
      </c>
      <c r="B68" t="s">
        <v>929</v>
      </c>
      <c r="C68">
        <v>682491684</v>
      </c>
      <c r="D68" t="s">
        <v>919</v>
      </c>
      <c r="E68" t="s">
        <v>8490</v>
      </c>
      <c r="F68" t="s">
        <v>162</v>
      </c>
      <c r="AB68" t="s">
        <v>871</v>
      </c>
      <c r="AI68">
        <v>5320</v>
      </c>
      <c r="AJ68" t="s">
        <v>6434</v>
      </c>
      <c r="AK68">
        <v>3933</v>
      </c>
      <c r="AL68">
        <v>682491684</v>
      </c>
      <c r="AM68" t="s">
        <v>940</v>
      </c>
      <c r="AN68" s="1">
        <v>46081.326828703714</v>
      </c>
      <c r="AQ68" t="s">
        <v>164</v>
      </c>
      <c r="AS68" t="s">
        <v>200</v>
      </c>
      <c r="AU68" t="s">
        <v>941</v>
      </c>
    </row>
    <row r="69" spans="1:47">
      <c r="A69" t="s">
        <v>145</v>
      </c>
      <c r="B69" t="s">
        <v>942</v>
      </c>
      <c r="C69">
        <v>682491688</v>
      </c>
      <c r="D69" t="s">
        <v>919</v>
      </c>
      <c r="E69" t="s">
        <v>8491</v>
      </c>
      <c r="F69" t="s">
        <v>162</v>
      </c>
      <c r="AB69" t="s">
        <v>871</v>
      </c>
      <c r="AI69">
        <v>5321</v>
      </c>
      <c r="AJ69" t="s">
        <v>6434</v>
      </c>
      <c r="AK69">
        <v>3934</v>
      </c>
      <c r="AL69">
        <v>682491688</v>
      </c>
      <c r="AM69" t="s">
        <v>953</v>
      </c>
      <c r="AN69" s="1">
        <v>46081.326840277783</v>
      </c>
      <c r="AQ69" t="s">
        <v>164</v>
      </c>
      <c r="AS69" t="s">
        <v>200</v>
      </c>
      <c r="AU69" t="s">
        <v>954</v>
      </c>
    </row>
    <row r="70" spans="1:47">
      <c r="A70" t="s">
        <v>145</v>
      </c>
      <c r="B70" t="s">
        <v>955</v>
      </c>
      <c r="C70">
        <v>682492730</v>
      </c>
      <c r="D70" t="s">
        <v>919</v>
      </c>
      <c r="E70" t="s">
        <v>6633</v>
      </c>
      <c r="F70" t="s">
        <v>162</v>
      </c>
      <c r="AB70" t="s">
        <v>260</v>
      </c>
      <c r="AI70">
        <v>5322</v>
      </c>
      <c r="AJ70" t="s">
        <v>6434</v>
      </c>
      <c r="AK70">
        <v>3935</v>
      </c>
      <c r="AL70">
        <v>682492730</v>
      </c>
      <c r="AM70" t="s">
        <v>962</v>
      </c>
      <c r="AN70" s="1">
        <v>46081.327928240738</v>
      </c>
      <c r="AQ70" t="s">
        <v>164</v>
      </c>
      <c r="AS70" t="s">
        <v>200</v>
      </c>
      <c r="AU70" t="s">
        <v>963</v>
      </c>
    </row>
    <row r="71" spans="1:47">
      <c r="A71" t="s">
        <v>145</v>
      </c>
      <c r="B71" t="s">
        <v>964</v>
      </c>
      <c r="C71">
        <v>682509935</v>
      </c>
      <c r="D71" t="s">
        <v>919</v>
      </c>
      <c r="E71" t="s">
        <v>6626</v>
      </c>
      <c r="F71" t="s">
        <v>162</v>
      </c>
      <c r="AB71" t="s">
        <v>349</v>
      </c>
      <c r="AI71">
        <v>5323</v>
      </c>
      <c r="AJ71" t="s">
        <v>6434</v>
      </c>
      <c r="AK71">
        <v>3936</v>
      </c>
      <c r="AL71">
        <v>682509935</v>
      </c>
      <c r="AM71" t="s">
        <v>970</v>
      </c>
      <c r="AN71" s="1">
        <v>46081.346539351849</v>
      </c>
      <c r="AQ71" t="s">
        <v>164</v>
      </c>
      <c r="AS71" t="s">
        <v>200</v>
      </c>
      <c r="AU71" t="s">
        <v>971</v>
      </c>
    </row>
    <row r="72" spans="1:47">
      <c r="A72" t="s">
        <v>145</v>
      </c>
      <c r="B72" t="s">
        <v>972</v>
      </c>
      <c r="C72">
        <v>682516416</v>
      </c>
      <c r="D72" t="s">
        <v>919</v>
      </c>
      <c r="E72" t="s">
        <v>6505</v>
      </c>
      <c r="F72" t="s">
        <v>162</v>
      </c>
      <c r="AB72" t="s">
        <v>349</v>
      </c>
      <c r="AI72">
        <v>5324</v>
      </c>
      <c r="AJ72" t="s">
        <v>6434</v>
      </c>
      <c r="AK72">
        <v>3937</v>
      </c>
      <c r="AL72">
        <v>682516416</v>
      </c>
      <c r="AM72" t="s">
        <v>980</v>
      </c>
      <c r="AN72" s="1">
        <v>46081.354513888888</v>
      </c>
      <c r="AQ72" t="s">
        <v>164</v>
      </c>
      <c r="AS72" t="s">
        <v>200</v>
      </c>
      <c r="AU72" t="s">
        <v>981</v>
      </c>
    </row>
    <row r="73" spans="1:47">
      <c r="A73" t="s">
        <v>145</v>
      </c>
      <c r="B73" t="s">
        <v>982</v>
      </c>
      <c r="C73">
        <v>682519847</v>
      </c>
      <c r="D73" t="s">
        <v>919</v>
      </c>
      <c r="E73" t="s">
        <v>6675</v>
      </c>
      <c r="F73" t="s">
        <v>162</v>
      </c>
      <c r="AB73" t="s">
        <v>402</v>
      </c>
      <c r="AI73">
        <v>5325</v>
      </c>
      <c r="AJ73" t="s">
        <v>6434</v>
      </c>
      <c r="AK73">
        <v>3938</v>
      </c>
      <c r="AL73">
        <v>682519847</v>
      </c>
      <c r="AM73" t="s">
        <v>992</v>
      </c>
      <c r="AN73" s="1">
        <v>46081.359178240738</v>
      </c>
      <c r="AQ73" t="s">
        <v>164</v>
      </c>
      <c r="AS73" t="s">
        <v>200</v>
      </c>
      <c r="AU73" t="s">
        <v>993</v>
      </c>
    </row>
    <row r="74" spans="1:47">
      <c r="A74" t="s">
        <v>145</v>
      </c>
      <c r="B74" t="s">
        <v>994</v>
      </c>
      <c r="C74">
        <v>682521501</v>
      </c>
      <c r="D74" t="s">
        <v>919</v>
      </c>
      <c r="E74" t="s">
        <v>8492</v>
      </c>
      <c r="F74" t="s">
        <v>162</v>
      </c>
      <c r="AB74" t="s">
        <v>871</v>
      </c>
      <c r="AI74">
        <v>5326</v>
      </c>
      <c r="AJ74" t="s">
        <v>6434</v>
      </c>
      <c r="AK74">
        <v>3939</v>
      </c>
      <c r="AL74">
        <v>682521501</v>
      </c>
      <c r="AM74" t="s">
        <v>1005</v>
      </c>
      <c r="AN74" s="1">
        <v>46081.361527777779</v>
      </c>
      <c r="AQ74" t="s">
        <v>164</v>
      </c>
      <c r="AS74" t="s">
        <v>200</v>
      </c>
      <c r="AU74" t="s">
        <v>1006</v>
      </c>
    </row>
    <row r="75" spans="1:47">
      <c r="A75" t="s">
        <v>145</v>
      </c>
      <c r="B75" t="s">
        <v>1007</v>
      </c>
      <c r="C75">
        <v>682523633</v>
      </c>
      <c r="D75" t="s">
        <v>919</v>
      </c>
      <c r="E75" t="s">
        <v>6478</v>
      </c>
      <c r="F75" t="s">
        <v>162</v>
      </c>
      <c r="AB75" t="s">
        <v>6681</v>
      </c>
      <c r="AI75">
        <v>5327</v>
      </c>
      <c r="AJ75" t="s">
        <v>6434</v>
      </c>
      <c r="AK75">
        <v>3940</v>
      </c>
      <c r="AL75">
        <v>682523633</v>
      </c>
      <c r="AM75" t="s">
        <v>1016</v>
      </c>
      <c r="AN75" s="1">
        <v>46081.363368055558</v>
      </c>
      <c r="AQ75" t="s">
        <v>164</v>
      </c>
      <c r="AS75" t="s">
        <v>200</v>
      </c>
      <c r="AU75" t="s">
        <v>1017</v>
      </c>
    </row>
    <row r="76" spans="1:47">
      <c r="A76" t="s">
        <v>145</v>
      </c>
      <c r="B76" t="s">
        <v>1018</v>
      </c>
      <c r="C76">
        <v>682529353</v>
      </c>
      <c r="D76" t="s">
        <v>919</v>
      </c>
      <c r="E76" t="s">
        <v>6684</v>
      </c>
      <c r="F76" t="s">
        <v>162</v>
      </c>
      <c r="AB76" t="s">
        <v>349</v>
      </c>
      <c r="AI76">
        <v>5328</v>
      </c>
      <c r="AJ76" t="s">
        <v>6434</v>
      </c>
      <c r="AK76">
        <v>3941</v>
      </c>
      <c r="AL76">
        <v>682529353</v>
      </c>
      <c r="AM76" t="s">
        <v>1025</v>
      </c>
      <c r="AN76" s="1">
        <v>46081.368807870371</v>
      </c>
      <c r="AQ76" t="s">
        <v>164</v>
      </c>
      <c r="AS76" t="s">
        <v>200</v>
      </c>
      <c r="AU76" t="s">
        <v>1026</v>
      </c>
    </row>
    <row r="77" spans="1:47">
      <c r="A77" t="s">
        <v>145</v>
      </c>
      <c r="B77" t="s">
        <v>1027</v>
      </c>
      <c r="C77">
        <v>682537093</v>
      </c>
      <c r="D77" t="s">
        <v>919</v>
      </c>
      <c r="E77" t="s">
        <v>6693</v>
      </c>
      <c r="F77" t="s">
        <v>162</v>
      </c>
      <c r="AB77" t="s">
        <v>6595</v>
      </c>
      <c r="AI77">
        <v>5329</v>
      </c>
      <c r="AJ77" t="s">
        <v>6434</v>
      </c>
      <c r="AK77">
        <v>3942</v>
      </c>
      <c r="AL77">
        <v>682537093</v>
      </c>
      <c r="AM77" t="s">
        <v>1036</v>
      </c>
      <c r="AN77" s="1">
        <v>46081.378379629627</v>
      </c>
      <c r="AQ77" t="s">
        <v>164</v>
      </c>
      <c r="AS77" t="s">
        <v>200</v>
      </c>
      <c r="AU77" t="s">
        <v>1037</v>
      </c>
    </row>
    <row r="78" spans="1:47">
      <c r="A78" t="s">
        <v>145</v>
      </c>
      <c r="B78" t="s">
        <v>813</v>
      </c>
      <c r="C78">
        <v>682537171</v>
      </c>
      <c r="D78" t="s">
        <v>919</v>
      </c>
      <c r="E78" t="s">
        <v>8493</v>
      </c>
      <c r="F78" t="s">
        <v>162</v>
      </c>
      <c r="AB78" t="s">
        <v>6623</v>
      </c>
      <c r="AI78">
        <v>5330</v>
      </c>
      <c r="AJ78" t="s">
        <v>6434</v>
      </c>
      <c r="AK78">
        <v>3943</v>
      </c>
      <c r="AL78">
        <v>682537171</v>
      </c>
      <c r="AM78" t="s">
        <v>1049</v>
      </c>
      <c r="AN78" s="1">
        <v>46081.378472222219</v>
      </c>
      <c r="AQ78" t="s">
        <v>164</v>
      </c>
      <c r="AS78" t="s">
        <v>200</v>
      </c>
      <c r="AU78" t="s">
        <v>1050</v>
      </c>
    </row>
    <row r="79" spans="1:47">
      <c r="A79" t="s">
        <v>145</v>
      </c>
      <c r="B79" t="s">
        <v>1051</v>
      </c>
      <c r="C79">
        <v>682541131</v>
      </c>
      <c r="D79" t="s">
        <v>919</v>
      </c>
      <c r="E79" t="s">
        <v>6693</v>
      </c>
      <c r="F79" t="s">
        <v>162</v>
      </c>
      <c r="AB79" t="s">
        <v>6695</v>
      </c>
      <c r="AI79">
        <v>5331</v>
      </c>
      <c r="AJ79" t="s">
        <v>6434</v>
      </c>
      <c r="AK79">
        <v>3944</v>
      </c>
      <c r="AL79">
        <v>682541131</v>
      </c>
      <c r="AM79" t="s">
        <v>1060</v>
      </c>
      <c r="AN79" s="1">
        <v>46081.382743055547</v>
      </c>
      <c r="AQ79" t="s">
        <v>164</v>
      </c>
      <c r="AS79" t="s">
        <v>200</v>
      </c>
      <c r="AU79" t="s">
        <v>1061</v>
      </c>
    </row>
    <row r="80" spans="1:47">
      <c r="A80" t="s">
        <v>145</v>
      </c>
      <c r="B80" t="s">
        <v>1062</v>
      </c>
      <c r="C80">
        <v>682547949</v>
      </c>
      <c r="D80" t="s">
        <v>919</v>
      </c>
      <c r="E80" t="s">
        <v>6697</v>
      </c>
      <c r="F80" t="s">
        <v>162</v>
      </c>
      <c r="AB80" t="s">
        <v>6595</v>
      </c>
      <c r="AI80">
        <v>5332</v>
      </c>
      <c r="AJ80" t="s">
        <v>6434</v>
      </c>
      <c r="AK80">
        <v>3945</v>
      </c>
      <c r="AL80">
        <v>682547949</v>
      </c>
      <c r="AM80" t="s">
        <v>1071</v>
      </c>
      <c r="AN80" s="1">
        <v>46081.391087962962</v>
      </c>
      <c r="AQ80" t="s">
        <v>164</v>
      </c>
      <c r="AS80" t="s">
        <v>200</v>
      </c>
      <c r="AU80" t="s">
        <v>1072</v>
      </c>
    </row>
    <row r="81" spans="1:47">
      <c r="A81" t="s">
        <v>145</v>
      </c>
      <c r="B81" t="s">
        <v>1073</v>
      </c>
      <c r="C81">
        <v>682555469</v>
      </c>
      <c r="D81" t="s">
        <v>919</v>
      </c>
      <c r="E81" t="s">
        <v>6701</v>
      </c>
      <c r="F81" t="s">
        <v>162</v>
      </c>
      <c r="AB81" t="s">
        <v>6516</v>
      </c>
      <c r="AI81">
        <v>5333</v>
      </c>
      <c r="AJ81" t="s">
        <v>6434</v>
      </c>
      <c r="AK81">
        <v>3946</v>
      </c>
      <c r="AL81">
        <v>682555469</v>
      </c>
      <c r="AM81" t="s">
        <v>1081</v>
      </c>
      <c r="AN81" s="1">
        <v>46081.400173611109</v>
      </c>
      <c r="AQ81" t="s">
        <v>164</v>
      </c>
      <c r="AS81" t="s">
        <v>200</v>
      </c>
      <c r="AU81" t="s">
        <v>1082</v>
      </c>
    </row>
    <row r="82" spans="1:47">
      <c r="A82" t="s">
        <v>145</v>
      </c>
      <c r="B82" t="s">
        <v>1083</v>
      </c>
      <c r="C82">
        <v>682558492</v>
      </c>
      <c r="D82" t="s">
        <v>919</v>
      </c>
      <c r="E82" t="s">
        <v>8494</v>
      </c>
      <c r="F82" t="s">
        <v>162</v>
      </c>
      <c r="AB82" t="s">
        <v>8495</v>
      </c>
      <c r="AI82">
        <v>5334</v>
      </c>
      <c r="AJ82" t="s">
        <v>6434</v>
      </c>
      <c r="AK82">
        <v>3947</v>
      </c>
      <c r="AL82">
        <v>682558492</v>
      </c>
      <c r="AM82" t="s">
        <v>1095</v>
      </c>
      <c r="AN82" s="1">
        <v>46081.403634259259</v>
      </c>
      <c r="AQ82" t="s">
        <v>164</v>
      </c>
      <c r="AS82" t="s">
        <v>200</v>
      </c>
      <c r="AU82" t="s">
        <v>1096</v>
      </c>
    </row>
    <row r="83" spans="1:47">
      <c r="A83" t="s">
        <v>145</v>
      </c>
      <c r="B83" t="s">
        <v>1097</v>
      </c>
      <c r="C83">
        <v>682560835</v>
      </c>
      <c r="D83" t="s">
        <v>919</v>
      </c>
      <c r="E83" t="s">
        <v>6505</v>
      </c>
      <c r="F83" t="s">
        <v>162</v>
      </c>
      <c r="AB83" t="s">
        <v>6595</v>
      </c>
      <c r="AI83">
        <v>5335</v>
      </c>
      <c r="AJ83" t="s">
        <v>6434</v>
      </c>
      <c r="AK83">
        <v>3948</v>
      </c>
      <c r="AL83">
        <v>682560835</v>
      </c>
      <c r="AM83" t="s">
        <v>1105</v>
      </c>
      <c r="AN83" s="1">
        <v>46081.405960648153</v>
      </c>
      <c r="AQ83" t="s">
        <v>164</v>
      </c>
      <c r="AS83" t="s">
        <v>200</v>
      </c>
      <c r="AU83" t="s">
        <v>1106</v>
      </c>
    </row>
    <row r="84" spans="1:47">
      <c r="A84" t="s">
        <v>145</v>
      </c>
      <c r="B84" t="s">
        <v>1107</v>
      </c>
      <c r="C84">
        <v>682564440</v>
      </c>
      <c r="D84" t="s">
        <v>919</v>
      </c>
      <c r="E84" t="s">
        <v>6583</v>
      </c>
      <c r="F84" t="s">
        <v>162</v>
      </c>
      <c r="AB84" t="s">
        <v>413</v>
      </c>
      <c r="AI84">
        <v>5337</v>
      </c>
      <c r="AJ84" t="s">
        <v>6434</v>
      </c>
      <c r="AK84">
        <v>3950</v>
      </c>
      <c r="AL84">
        <v>682564440</v>
      </c>
      <c r="AM84" t="s">
        <v>1114</v>
      </c>
      <c r="AN84" s="1">
        <v>46081.409849537027</v>
      </c>
      <c r="AQ84" t="s">
        <v>164</v>
      </c>
      <c r="AS84" t="s">
        <v>200</v>
      </c>
      <c r="AU84" t="s">
        <v>1115</v>
      </c>
    </row>
    <row r="85" spans="1:47">
      <c r="A85" t="s">
        <v>145</v>
      </c>
      <c r="B85" t="s">
        <v>1116</v>
      </c>
      <c r="C85">
        <v>682571256</v>
      </c>
      <c r="D85" t="s">
        <v>919</v>
      </c>
      <c r="E85" t="s">
        <v>6616</v>
      </c>
      <c r="F85" t="s">
        <v>162</v>
      </c>
      <c r="AB85" t="s">
        <v>6516</v>
      </c>
      <c r="AI85">
        <v>5338</v>
      </c>
      <c r="AJ85" t="s">
        <v>6434</v>
      </c>
      <c r="AK85">
        <v>3951</v>
      </c>
      <c r="AL85">
        <v>682571256</v>
      </c>
      <c r="AM85" t="s">
        <v>1121</v>
      </c>
      <c r="AN85" s="1">
        <v>46081.417685185188</v>
      </c>
      <c r="AQ85" t="s">
        <v>164</v>
      </c>
      <c r="AS85" t="s">
        <v>200</v>
      </c>
      <c r="AU85" t="s">
        <v>1122</v>
      </c>
    </row>
    <row r="86" spans="1:47">
      <c r="A86" t="s">
        <v>145</v>
      </c>
      <c r="B86" t="s">
        <v>1123</v>
      </c>
      <c r="C86">
        <v>682572780</v>
      </c>
      <c r="D86" t="s">
        <v>919</v>
      </c>
      <c r="E86" t="s">
        <v>8496</v>
      </c>
      <c r="F86" t="s">
        <v>162</v>
      </c>
      <c r="AB86" t="s">
        <v>6713</v>
      </c>
      <c r="AI86">
        <v>5339</v>
      </c>
      <c r="AJ86" t="s">
        <v>6434</v>
      </c>
      <c r="AK86">
        <v>3952</v>
      </c>
      <c r="AL86">
        <v>682572780</v>
      </c>
      <c r="AM86" t="s">
        <v>1135</v>
      </c>
      <c r="AN86" s="1">
        <v>46081.418981481482</v>
      </c>
      <c r="AQ86" t="s">
        <v>164</v>
      </c>
      <c r="AS86" t="s">
        <v>200</v>
      </c>
      <c r="AU86" t="s">
        <v>1136</v>
      </c>
    </row>
    <row r="87" spans="1:47">
      <c r="A87" t="s">
        <v>145</v>
      </c>
      <c r="B87" t="s">
        <v>1137</v>
      </c>
      <c r="C87">
        <v>682670108</v>
      </c>
      <c r="D87" t="s">
        <v>919</v>
      </c>
      <c r="E87" t="s">
        <v>8497</v>
      </c>
      <c r="F87" t="s">
        <v>162</v>
      </c>
      <c r="AB87" t="s">
        <v>6717</v>
      </c>
      <c r="AI87">
        <v>5345</v>
      </c>
      <c r="AJ87" t="s">
        <v>6434</v>
      </c>
      <c r="AK87">
        <v>3958</v>
      </c>
      <c r="AL87">
        <v>682670108</v>
      </c>
      <c r="AM87" t="s">
        <v>1147</v>
      </c>
      <c r="AN87" s="1">
        <v>46081.525671296287</v>
      </c>
      <c r="AQ87" t="s">
        <v>164</v>
      </c>
      <c r="AS87" t="s">
        <v>200</v>
      </c>
      <c r="AU87" t="s">
        <v>1148</v>
      </c>
    </row>
    <row r="88" spans="1:47">
      <c r="A88" t="s">
        <v>145</v>
      </c>
      <c r="B88" t="s">
        <v>1149</v>
      </c>
      <c r="C88">
        <v>682899954</v>
      </c>
      <c r="D88" t="s">
        <v>919</v>
      </c>
      <c r="E88" t="s">
        <v>8498</v>
      </c>
      <c r="F88" t="s">
        <v>162</v>
      </c>
      <c r="AB88" t="s">
        <v>6723</v>
      </c>
      <c r="AI88">
        <v>5362</v>
      </c>
      <c r="AJ88" t="s">
        <v>6434</v>
      </c>
      <c r="AK88">
        <v>3972</v>
      </c>
      <c r="AL88">
        <v>682899954</v>
      </c>
      <c r="AM88" t="s">
        <v>1161</v>
      </c>
      <c r="AN88" s="1">
        <v>46081.816851851851</v>
      </c>
      <c r="AQ88" t="s">
        <v>164</v>
      </c>
      <c r="AS88" t="s">
        <v>200</v>
      </c>
      <c r="AU88" t="s">
        <v>1162</v>
      </c>
    </row>
    <row r="89" spans="1:47">
      <c r="A89" t="s">
        <v>145</v>
      </c>
      <c r="B89" t="s">
        <v>1163</v>
      </c>
      <c r="C89">
        <v>683048422</v>
      </c>
      <c r="D89" t="s">
        <v>919</v>
      </c>
      <c r="E89" t="s">
        <v>4717</v>
      </c>
      <c r="F89" t="s">
        <v>162</v>
      </c>
      <c r="AB89" t="s">
        <v>6728</v>
      </c>
      <c r="AI89">
        <v>5367</v>
      </c>
      <c r="AJ89" t="s">
        <v>6434</v>
      </c>
      <c r="AK89">
        <v>3976</v>
      </c>
      <c r="AL89">
        <v>683048422</v>
      </c>
      <c r="AM89" t="s">
        <v>1170</v>
      </c>
      <c r="AN89" s="1">
        <v>46082.245196759257</v>
      </c>
      <c r="AQ89" t="s">
        <v>164</v>
      </c>
      <c r="AS89" t="s">
        <v>200</v>
      </c>
      <c r="AU89" t="s">
        <v>1171</v>
      </c>
    </row>
    <row r="90" spans="1:47">
      <c r="A90" t="s">
        <v>145</v>
      </c>
      <c r="B90" t="s">
        <v>1172</v>
      </c>
      <c r="C90">
        <v>683058674</v>
      </c>
      <c r="D90" t="s">
        <v>919</v>
      </c>
      <c r="E90" t="s">
        <v>6732</v>
      </c>
      <c r="F90" t="s">
        <v>162</v>
      </c>
      <c r="AB90" t="s">
        <v>6728</v>
      </c>
      <c r="AI90">
        <v>5368</v>
      </c>
      <c r="AJ90" t="s">
        <v>6434</v>
      </c>
      <c r="AK90">
        <v>3977</v>
      </c>
      <c r="AL90">
        <v>683058674</v>
      </c>
      <c r="AM90" t="s">
        <v>1178</v>
      </c>
      <c r="AN90" s="1">
        <v>46082.266550925917</v>
      </c>
      <c r="AQ90" t="s">
        <v>164</v>
      </c>
      <c r="AS90" t="s">
        <v>200</v>
      </c>
      <c r="AU90" t="s">
        <v>1179</v>
      </c>
    </row>
    <row r="91" spans="1:47">
      <c r="A91" t="s">
        <v>145</v>
      </c>
      <c r="B91" t="s">
        <v>1180</v>
      </c>
      <c r="C91">
        <v>683067190</v>
      </c>
      <c r="D91" t="s">
        <v>919</v>
      </c>
      <c r="E91" t="s">
        <v>6737</v>
      </c>
      <c r="F91" t="s">
        <v>162</v>
      </c>
      <c r="AB91" t="s">
        <v>6728</v>
      </c>
      <c r="AI91">
        <v>5369</v>
      </c>
      <c r="AJ91" t="s">
        <v>6434</v>
      </c>
      <c r="AK91">
        <v>3978</v>
      </c>
      <c r="AL91">
        <v>683067190</v>
      </c>
      <c r="AM91" t="s">
        <v>1187</v>
      </c>
      <c r="AN91" s="1">
        <v>46082.282175925917</v>
      </c>
      <c r="AQ91" t="s">
        <v>164</v>
      </c>
      <c r="AS91" t="s">
        <v>200</v>
      </c>
      <c r="AU91" t="s">
        <v>1188</v>
      </c>
    </row>
    <row r="92" spans="1:47">
      <c r="A92" t="s">
        <v>145</v>
      </c>
      <c r="B92" t="s">
        <v>1189</v>
      </c>
      <c r="C92">
        <v>683208142</v>
      </c>
      <c r="D92" t="s">
        <v>919</v>
      </c>
      <c r="E92" t="s">
        <v>8499</v>
      </c>
      <c r="F92" t="s">
        <v>162</v>
      </c>
      <c r="AB92" t="s">
        <v>6744</v>
      </c>
      <c r="AI92">
        <v>5377</v>
      </c>
      <c r="AJ92" t="s">
        <v>6434</v>
      </c>
      <c r="AK92">
        <v>3981</v>
      </c>
      <c r="AL92">
        <v>683208142</v>
      </c>
      <c r="AM92" t="s">
        <v>1199</v>
      </c>
      <c r="AN92" s="1">
        <v>46082.484768518523</v>
      </c>
      <c r="AQ92" t="s">
        <v>164</v>
      </c>
      <c r="AS92" t="s">
        <v>200</v>
      </c>
      <c r="AU92" t="s">
        <v>1200</v>
      </c>
    </row>
    <row r="93" spans="1:47">
      <c r="A93" t="s">
        <v>145</v>
      </c>
      <c r="B93" t="s">
        <v>1201</v>
      </c>
      <c r="C93">
        <v>683230866</v>
      </c>
      <c r="D93" t="s">
        <v>919</v>
      </c>
      <c r="E93" t="s">
        <v>6748</v>
      </c>
      <c r="F93" t="s">
        <v>162</v>
      </c>
      <c r="AB93" t="s">
        <v>6750</v>
      </c>
      <c r="AI93">
        <v>5378</v>
      </c>
      <c r="AJ93" t="s">
        <v>6434</v>
      </c>
      <c r="AK93">
        <v>3982</v>
      </c>
      <c r="AL93">
        <v>683230866</v>
      </c>
      <c r="AM93" t="s">
        <v>1210</v>
      </c>
      <c r="AN93" s="1">
        <v>46082.523553240739</v>
      </c>
      <c r="AQ93" t="s">
        <v>164</v>
      </c>
      <c r="AS93" t="s">
        <v>200</v>
      </c>
      <c r="AU93" t="s">
        <v>1211</v>
      </c>
    </row>
    <row r="94" spans="1:47">
      <c r="A94" t="s">
        <v>145</v>
      </c>
      <c r="B94" t="s">
        <v>1212</v>
      </c>
      <c r="C94">
        <v>683245830</v>
      </c>
      <c r="D94" t="s">
        <v>919</v>
      </c>
      <c r="E94" t="s">
        <v>6754</v>
      </c>
      <c r="F94" t="s">
        <v>162</v>
      </c>
      <c r="AB94" t="s">
        <v>6756</v>
      </c>
      <c r="AI94">
        <v>5379</v>
      </c>
      <c r="AJ94" t="s">
        <v>6434</v>
      </c>
      <c r="AK94">
        <v>3983</v>
      </c>
      <c r="AL94">
        <v>683245830</v>
      </c>
      <c r="AM94" t="s">
        <v>1222</v>
      </c>
      <c r="AN94" s="1">
        <v>46082.550173611111</v>
      </c>
      <c r="AQ94" t="s">
        <v>164</v>
      </c>
      <c r="AS94" t="s">
        <v>200</v>
      </c>
      <c r="AU94" t="s">
        <v>1223</v>
      </c>
    </row>
    <row r="95" spans="1:47">
      <c r="A95" t="s">
        <v>145</v>
      </c>
      <c r="B95" t="s">
        <v>1224</v>
      </c>
      <c r="C95">
        <v>683253620</v>
      </c>
      <c r="D95" t="s">
        <v>919</v>
      </c>
      <c r="E95" t="s">
        <v>6760</v>
      </c>
      <c r="F95" t="s">
        <v>162</v>
      </c>
      <c r="AB95" t="s">
        <v>1191</v>
      </c>
      <c r="AI95">
        <v>5380</v>
      </c>
      <c r="AJ95" t="s">
        <v>6434</v>
      </c>
      <c r="AK95">
        <v>3984</v>
      </c>
      <c r="AL95">
        <v>683253620</v>
      </c>
      <c r="AM95" t="s">
        <v>1231</v>
      </c>
      <c r="AN95" s="1">
        <v>46082.561932870369</v>
      </c>
      <c r="AQ95" t="s">
        <v>164</v>
      </c>
      <c r="AS95" t="s">
        <v>200</v>
      </c>
      <c r="AU95" t="s">
        <v>1232</v>
      </c>
    </row>
    <row r="96" spans="1:47">
      <c r="A96" t="s">
        <v>145</v>
      </c>
      <c r="B96" t="s">
        <v>1233</v>
      </c>
      <c r="C96">
        <v>683260157</v>
      </c>
      <c r="D96" t="s">
        <v>919</v>
      </c>
      <c r="E96" t="s">
        <v>6765</v>
      </c>
      <c r="F96" t="s">
        <v>162</v>
      </c>
      <c r="AB96" t="s">
        <v>6767</v>
      </c>
      <c r="AI96">
        <v>5381</v>
      </c>
      <c r="AJ96" t="s">
        <v>6434</v>
      </c>
      <c r="AK96">
        <v>3985</v>
      </c>
      <c r="AL96">
        <v>683260157</v>
      </c>
      <c r="AM96" t="s">
        <v>1241</v>
      </c>
      <c r="AN96" s="1">
        <v>46082.570347222223</v>
      </c>
      <c r="AQ96" t="s">
        <v>164</v>
      </c>
      <c r="AS96" t="s">
        <v>200</v>
      </c>
      <c r="AU96" t="s">
        <v>1242</v>
      </c>
    </row>
    <row r="97" spans="1:47">
      <c r="A97" t="s">
        <v>145</v>
      </c>
      <c r="B97" t="s">
        <v>1243</v>
      </c>
      <c r="C97">
        <v>683270139</v>
      </c>
      <c r="D97" t="s">
        <v>919</v>
      </c>
      <c r="E97" t="s">
        <v>6771</v>
      </c>
      <c r="F97" t="s">
        <v>162</v>
      </c>
      <c r="AB97" t="s">
        <v>6773</v>
      </c>
      <c r="AI97">
        <v>5382</v>
      </c>
      <c r="AJ97" t="s">
        <v>6434</v>
      </c>
      <c r="AK97">
        <v>3986</v>
      </c>
      <c r="AL97">
        <v>683270139</v>
      </c>
      <c r="AM97" t="s">
        <v>1251</v>
      </c>
      <c r="AN97" s="1">
        <v>46082.58222222222</v>
      </c>
      <c r="AQ97" t="s">
        <v>164</v>
      </c>
      <c r="AS97" t="s">
        <v>200</v>
      </c>
      <c r="AU97" t="s">
        <v>1252</v>
      </c>
    </row>
    <row r="98" spans="1:47">
      <c r="A98" t="s">
        <v>145</v>
      </c>
      <c r="B98" t="s">
        <v>1253</v>
      </c>
      <c r="C98">
        <v>683275585</v>
      </c>
      <c r="D98" t="s">
        <v>919</v>
      </c>
      <c r="E98" t="s">
        <v>6777</v>
      </c>
      <c r="F98" t="s">
        <v>162</v>
      </c>
      <c r="AB98" t="s">
        <v>6767</v>
      </c>
      <c r="AI98">
        <v>5383</v>
      </c>
      <c r="AJ98" t="s">
        <v>6434</v>
      </c>
      <c r="AK98">
        <v>3987</v>
      </c>
      <c r="AL98">
        <v>683275585</v>
      </c>
      <c r="AM98" t="s">
        <v>1262</v>
      </c>
      <c r="AN98" s="1">
        <v>46082.588900462957</v>
      </c>
      <c r="AQ98" t="s">
        <v>164</v>
      </c>
      <c r="AS98" t="s">
        <v>200</v>
      </c>
      <c r="AU98" t="s">
        <v>1263</v>
      </c>
    </row>
    <row r="99" spans="1:47">
      <c r="A99" t="s">
        <v>145</v>
      </c>
      <c r="B99" t="s">
        <v>1264</v>
      </c>
      <c r="C99">
        <v>683716593</v>
      </c>
      <c r="D99" t="s">
        <v>919</v>
      </c>
      <c r="E99" t="s">
        <v>8500</v>
      </c>
      <c r="F99" t="s">
        <v>162</v>
      </c>
      <c r="AB99" t="s">
        <v>6784</v>
      </c>
      <c r="AI99">
        <v>5400</v>
      </c>
      <c r="AJ99" t="s">
        <v>6434</v>
      </c>
      <c r="AK99">
        <v>3996</v>
      </c>
      <c r="AL99">
        <v>683716593</v>
      </c>
      <c r="AM99" t="s">
        <v>1277</v>
      </c>
      <c r="AN99" s="1">
        <v>46083.33666666667</v>
      </c>
      <c r="AQ99" t="s">
        <v>164</v>
      </c>
      <c r="AS99" t="s">
        <v>200</v>
      </c>
      <c r="AU99" t="s">
        <v>1278</v>
      </c>
    </row>
    <row r="100" spans="1:47">
      <c r="A100" t="s">
        <v>145</v>
      </c>
      <c r="B100" t="s">
        <v>1279</v>
      </c>
      <c r="C100">
        <v>683727486</v>
      </c>
      <c r="D100" t="s">
        <v>919</v>
      </c>
      <c r="E100" t="s">
        <v>8501</v>
      </c>
      <c r="F100" t="s">
        <v>162</v>
      </c>
      <c r="AB100" t="s">
        <v>6784</v>
      </c>
      <c r="AI100">
        <v>5401</v>
      </c>
      <c r="AJ100" t="s">
        <v>6434</v>
      </c>
      <c r="AK100">
        <v>3997</v>
      </c>
      <c r="AL100">
        <v>683727486</v>
      </c>
      <c r="AM100" t="s">
        <v>1292</v>
      </c>
      <c r="AN100" s="1">
        <v>46083.344201388893</v>
      </c>
      <c r="AQ100" t="s">
        <v>164</v>
      </c>
      <c r="AS100" t="s">
        <v>200</v>
      </c>
      <c r="AU100" t="s">
        <v>1293</v>
      </c>
    </row>
    <row r="101" spans="1:47">
      <c r="A101" t="s">
        <v>145</v>
      </c>
      <c r="B101" t="s">
        <v>1294</v>
      </c>
      <c r="C101">
        <v>683727917</v>
      </c>
      <c r="D101" t="s">
        <v>919</v>
      </c>
      <c r="E101" t="s">
        <v>6790</v>
      </c>
      <c r="F101" t="s">
        <v>162</v>
      </c>
      <c r="AB101" t="s">
        <v>6788</v>
      </c>
      <c r="AI101">
        <v>5402</v>
      </c>
      <c r="AJ101" t="s">
        <v>6434</v>
      </c>
      <c r="AK101">
        <v>3998</v>
      </c>
      <c r="AL101">
        <v>683727917</v>
      </c>
      <c r="AM101" t="s">
        <v>1303</v>
      </c>
      <c r="AN101" s="1">
        <v>46083.344444444447</v>
      </c>
      <c r="AQ101" t="s">
        <v>164</v>
      </c>
      <c r="AS101" t="s">
        <v>200</v>
      </c>
      <c r="AU101" t="s">
        <v>1304</v>
      </c>
    </row>
    <row r="102" spans="1:47">
      <c r="A102" t="s">
        <v>145</v>
      </c>
      <c r="B102" t="s">
        <v>1305</v>
      </c>
      <c r="C102">
        <v>683734189</v>
      </c>
      <c r="D102" t="s">
        <v>919</v>
      </c>
      <c r="E102" t="s">
        <v>6793</v>
      </c>
      <c r="F102" t="s">
        <v>162</v>
      </c>
      <c r="AB102" t="s">
        <v>1933</v>
      </c>
      <c r="AI102">
        <v>5403</v>
      </c>
      <c r="AJ102" t="s">
        <v>6434</v>
      </c>
      <c r="AK102">
        <v>3999</v>
      </c>
      <c r="AL102">
        <v>683734189</v>
      </c>
      <c r="AM102" t="s">
        <v>1313</v>
      </c>
      <c r="AN102" s="1">
        <v>46083.348796296297</v>
      </c>
      <c r="AQ102" t="s">
        <v>164</v>
      </c>
      <c r="AS102" t="s">
        <v>200</v>
      </c>
      <c r="AU102" t="s">
        <v>1314</v>
      </c>
    </row>
    <row r="103" spans="1:47">
      <c r="A103" t="s">
        <v>145</v>
      </c>
      <c r="B103" t="s">
        <v>1315</v>
      </c>
      <c r="C103">
        <v>683741338</v>
      </c>
      <c r="D103" t="s">
        <v>919</v>
      </c>
      <c r="E103" t="s">
        <v>6796</v>
      </c>
      <c r="F103" t="s">
        <v>162</v>
      </c>
      <c r="AB103" t="s">
        <v>1933</v>
      </c>
      <c r="AI103">
        <v>5405</v>
      </c>
      <c r="AJ103" t="s">
        <v>6434</v>
      </c>
      <c r="AK103">
        <v>4001</v>
      </c>
      <c r="AL103">
        <v>683741338</v>
      </c>
      <c r="AM103" t="s">
        <v>1322</v>
      </c>
      <c r="AN103" s="1">
        <v>46083.353726851848</v>
      </c>
      <c r="AQ103" t="s">
        <v>164</v>
      </c>
      <c r="AS103" t="s">
        <v>200</v>
      </c>
      <c r="AU103" t="s">
        <v>1323</v>
      </c>
    </row>
    <row r="104" spans="1:47">
      <c r="A104" t="s">
        <v>145</v>
      </c>
      <c r="B104" t="s">
        <v>1324</v>
      </c>
      <c r="C104">
        <v>683744157</v>
      </c>
      <c r="D104" t="s">
        <v>919</v>
      </c>
      <c r="E104" t="s">
        <v>8502</v>
      </c>
      <c r="F104" t="s">
        <v>162</v>
      </c>
      <c r="AB104" t="s">
        <v>6784</v>
      </c>
      <c r="AI104">
        <v>5406</v>
      </c>
      <c r="AJ104" t="s">
        <v>6434</v>
      </c>
      <c r="AK104">
        <v>4002</v>
      </c>
      <c r="AL104">
        <v>683744157</v>
      </c>
      <c r="AM104" t="s">
        <v>1334</v>
      </c>
      <c r="AN104" s="1">
        <v>46083.355925925927</v>
      </c>
      <c r="AQ104" t="s">
        <v>164</v>
      </c>
      <c r="AS104" t="s">
        <v>200</v>
      </c>
      <c r="AU104" t="s">
        <v>1335</v>
      </c>
    </row>
    <row r="105" spans="1:47">
      <c r="A105" t="s">
        <v>145</v>
      </c>
      <c r="B105" t="s">
        <v>1336</v>
      </c>
      <c r="C105">
        <v>683748119</v>
      </c>
      <c r="D105" t="s">
        <v>919</v>
      </c>
      <c r="E105" t="s">
        <v>6802</v>
      </c>
      <c r="F105" t="s">
        <v>162</v>
      </c>
      <c r="AB105" t="s">
        <v>1933</v>
      </c>
      <c r="AI105">
        <v>5407</v>
      </c>
      <c r="AJ105" t="s">
        <v>6434</v>
      </c>
      <c r="AK105">
        <v>4003</v>
      </c>
      <c r="AL105">
        <v>683748119</v>
      </c>
      <c r="AM105" t="s">
        <v>1341</v>
      </c>
      <c r="AN105" s="1">
        <v>46083.35837962963</v>
      </c>
      <c r="AQ105" t="s">
        <v>164</v>
      </c>
      <c r="AS105" t="s">
        <v>200</v>
      </c>
      <c r="AU105" t="s">
        <v>1342</v>
      </c>
    </row>
    <row r="106" spans="1:47">
      <c r="A106" t="s">
        <v>145</v>
      </c>
      <c r="B106" t="s">
        <v>1343</v>
      </c>
      <c r="C106">
        <v>683756078</v>
      </c>
      <c r="D106" t="s">
        <v>919</v>
      </c>
      <c r="E106" t="s">
        <v>6805</v>
      </c>
      <c r="F106" t="s">
        <v>162</v>
      </c>
      <c r="AB106" t="s">
        <v>1933</v>
      </c>
      <c r="AI106">
        <v>5409</v>
      </c>
      <c r="AJ106" t="s">
        <v>6434</v>
      </c>
      <c r="AK106">
        <v>4005</v>
      </c>
      <c r="AL106">
        <v>683756078</v>
      </c>
      <c r="AM106" t="s">
        <v>1347</v>
      </c>
      <c r="AN106" s="1">
        <v>46083.364212962973</v>
      </c>
      <c r="AQ106" t="s">
        <v>164</v>
      </c>
      <c r="AS106" t="s">
        <v>200</v>
      </c>
      <c r="AU106" t="s">
        <v>1348</v>
      </c>
    </row>
    <row r="107" spans="1:47">
      <c r="A107" t="s">
        <v>145</v>
      </c>
      <c r="B107" t="s">
        <v>1349</v>
      </c>
      <c r="C107">
        <v>683757532</v>
      </c>
      <c r="D107" t="s">
        <v>919</v>
      </c>
      <c r="E107" t="s">
        <v>8503</v>
      </c>
      <c r="F107" t="s">
        <v>162</v>
      </c>
      <c r="AB107" t="s">
        <v>6784</v>
      </c>
      <c r="AI107">
        <v>5410</v>
      </c>
      <c r="AJ107" t="s">
        <v>6434</v>
      </c>
      <c r="AK107">
        <v>4006</v>
      </c>
      <c r="AL107">
        <v>683757532</v>
      </c>
      <c r="AM107" t="s">
        <v>1360</v>
      </c>
      <c r="AN107" s="1">
        <v>46083.365335648137</v>
      </c>
      <c r="AQ107" t="s">
        <v>164</v>
      </c>
      <c r="AS107" t="s">
        <v>200</v>
      </c>
      <c r="AU107" t="s">
        <v>1361</v>
      </c>
    </row>
    <row r="108" spans="1:47">
      <c r="A108" t="s">
        <v>145</v>
      </c>
      <c r="B108" t="s">
        <v>1362</v>
      </c>
      <c r="C108">
        <v>683761098</v>
      </c>
      <c r="D108" t="s">
        <v>919</v>
      </c>
      <c r="E108" t="s">
        <v>6811</v>
      </c>
      <c r="F108" t="s">
        <v>162</v>
      </c>
      <c r="AB108" t="s">
        <v>1933</v>
      </c>
      <c r="AI108">
        <v>5411</v>
      </c>
      <c r="AJ108" t="s">
        <v>6434</v>
      </c>
      <c r="AK108">
        <v>4007</v>
      </c>
      <c r="AL108">
        <v>683761098</v>
      </c>
      <c r="AM108" t="s">
        <v>1367</v>
      </c>
      <c r="AN108" s="1">
        <v>46083.368101851847</v>
      </c>
      <c r="AQ108" t="s">
        <v>164</v>
      </c>
      <c r="AS108" t="s">
        <v>200</v>
      </c>
      <c r="AU108" t="s">
        <v>1368</v>
      </c>
    </row>
    <row r="109" spans="1:47">
      <c r="A109" t="s">
        <v>145</v>
      </c>
      <c r="B109" t="s">
        <v>1369</v>
      </c>
      <c r="C109">
        <v>683769095</v>
      </c>
      <c r="D109" t="s">
        <v>919</v>
      </c>
      <c r="E109" t="s">
        <v>8504</v>
      </c>
      <c r="F109" t="s">
        <v>162</v>
      </c>
      <c r="AB109" t="s">
        <v>6788</v>
      </c>
      <c r="AI109">
        <v>5412</v>
      </c>
      <c r="AJ109" t="s">
        <v>6434</v>
      </c>
      <c r="AK109">
        <v>4008</v>
      </c>
      <c r="AL109">
        <v>683769095</v>
      </c>
      <c r="AM109" t="s">
        <v>1379</v>
      </c>
      <c r="AN109" s="1">
        <v>46083.373402777783</v>
      </c>
      <c r="AQ109" t="s">
        <v>164</v>
      </c>
      <c r="AS109" t="s">
        <v>200</v>
      </c>
      <c r="AU109" t="s">
        <v>1380</v>
      </c>
    </row>
    <row r="110" spans="1:47">
      <c r="A110" t="s">
        <v>145</v>
      </c>
      <c r="B110" t="s">
        <v>1381</v>
      </c>
      <c r="C110">
        <v>683775166</v>
      </c>
      <c r="D110" t="s">
        <v>919</v>
      </c>
      <c r="E110" t="s">
        <v>6505</v>
      </c>
      <c r="F110" t="s">
        <v>162</v>
      </c>
      <c r="AB110" t="s">
        <v>6788</v>
      </c>
      <c r="AI110">
        <v>5413</v>
      </c>
      <c r="AJ110" t="s">
        <v>6434</v>
      </c>
      <c r="AK110">
        <v>4009</v>
      </c>
      <c r="AL110">
        <v>683775166</v>
      </c>
      <c r="AM110" t="s">
        <v>1385</v>
      </c>
      <c r="AN110" s="1">
        <v>46083.377453703702</v>
      </c>
      <c r="AQ110" t="s">
        <v>164</v>
      </c>
      <c r="AS110" t="s">
        <v>200</v>
      </c>
      <c r="AU110" t="s">
        <v>1386</v>
      </c>
    </row>
    <row r="111" spans="1:47">
      <c r="A111" t="s">
        <v>145</v>
      </c>
      <c r="B111" t="s">
        <v>1387</v>
      </c>
      <c r="C111">
        <v>683780218</v>
      </c>
      <c r="D111" t="s">
        <v>919</v>
      </c>
      <c r="E111" t="s">
        <v>6820</v>
      </c>
      <c r="F111" t="s">
        <v>162</v>
      </c>
      <c r="AB111" t="s">
        <v>6788</v>
      </c>
      <c r="AI111">
        <v>5414</v>
      </c>
      <c r="AJ111" t="s">
        <v>6434</v>
      </c>
      <c r="AK111">
        <v>4010</v>
      </c>
      <c r="AL111">
        <v>683780218</v>
      </c>
      <c r="AM111" t="s">
        <v>1393</v>
      </c>
      <c r="AN111" s="1">
        <v>46083.380995370368</v>
      </c>
      <c r="AQ111" t="s">
        <v>164</v>
      </c>
      <c r="AS111" t="s">
        <v>200</v>
      </c>
      <c r="AU111" t="s">
        <v>1394</v>
      </c>
    </row>
    <row r="112" spans="1:47">
      <c r="A112" t="s">
        <v>145</v>
      </c>
      <c r="B112" t="s">
        <v>1395</v>
      </c>
      <c r="C112">
        <v>683780515</v>
      </c>
      <c r="D112" t="s">
        <v>919</v>
      </c>
      <c r="E112" t="s">
        <v>8505</v>
      </c>
      <c r="F112" t="s">
        <v>162</v>
      </c>
      <c r="AB112" t="s">
        <v>6784</v>
      </c>
      <c r="AI112">
        <v>5415</v>
      </c>
      <c r="AJ112" t="s">
        <v>6434</v>
      </c>
      <c r="AK112">
        <v>4011</v>
      </c>
      <c r="AL112">
        <v>683780515</v>
      </c>
      <c r="AM112" t="s">
        <v>1404</v>
      </c>
      <c r="AN112" s="1">
        <v>46083.381203703713</v>
      </c>
      <c r="AQ112" t="s">
        <v>164</v>
      </c>
      <c r="AS112" t="s">
        <v>200</v>
      </c>
      <c r="AU112" t="s">
        <v>1405</v>
      </c>
    </row>
    <row r="113" spans="1:47">
      <c r="A113" t="s">
        <v>145</v>
      </c>
      <c r="B113" t="s">
        <v>1406</v>
      </c>
      <c r="C113">
        <v>683784313</v>
      </c>
      <c r="D113" t="s">
        <v>919</v>
      </c>
      <c r="E113" t="s">
        <v>6825</v>
      </c>
      <c r="F113" t="s">
        <v>162</v>
      </c>
      <c r="AB113" t="s">
        <v>6788</v>
      </c>
      <c r="AI113">
        <v>5416</v>
      </c>
      <c r="AJ113" t="s">
        <v>6434</v>
      </c>
      <c r="AK113">
        <v>4012</v>
      </c>
      <c r="AL113">
        <v>683784313</v>
      </c>
      <c r="AM113" t="s">
        <v>1412</v>
      </c>
      <c r="AN113" s="1">
        <v>46083.384375000001</v>
      </c>
      <c r="AQ113" t="s">
        <v>164</v>
      </c>
      <c r="AS113" t="s">
        <v>200</v>
      </c>
      <c r="AU113" t="s">
        <v>1413</v>
      </c>
    </row>
    <row r="114" spans="1:47">
      <c r="A114" t="s">
        <v>145</v>
      </c>
      <c r="B114" t="s">
        <v>1414</v>
      </c>
      <c r="C114">
        <v>683794182</v>
      </c>
      <c r="D114" t="s">
        <v>919</v>
      </c>
      <c r="E114" t="s">
        <v>8506</v>
      </c>
      <c r="F114" t="s">
        <v>162</v>
      </c>
      <c r="AB114" t="s">
        <v>6788</v>
      </c>
      <c r="AI114">
        <v>5417</v>
      </c>
      <c r="AJ114" t="s">
        <v>6434</v>
      </c>
      <c r="AK114">
        <v>4013</v>
      </c>
      <c r="AL114">
        <v>683794182</v>
      </c>
      <c r="AM114" t="s">
        <v>1423</v>
      </c>
      <c r="AN114" s="1">
        <v>46083.391759259262</v>
      </c>
      <c r="AQ114" t="s">
        <v>164</v>
      </c>
      <c r="AS114" t="s">
        <v>200</v>
      </c>
      <c r="AU114" t="s">
        <v>1424</v>
      </c>
    </row>
    <row r="115" spans="1:47">
      <c r="A115" t="s">
        <v>145</v>
      </c>
      <c r="B115" t="s">
        <v>1425</v>
      </c>
      <c r="C115">
        <v>683812259</v>
      </c>
      <c r="D115" t="s">
        <v>919</v>
      </c>
      <c r="E115" t="s">
        <v>6831</v>
      </c>
      <c r="F115" t="s">
        <v>162</v>
      </c>
      <c r="AB115" t="s">
        <v>1933</v>
      </c>
      <c r="AI115">
        <v>5420</v>
      </c>
      <c r="AJ115" t="s">
        <v>6434</v>
      </c>
      <c r="AK115">
        <v>4015</v>
      </c>
      <c r="AL115">
        <v>683812259</v>
      </c>
      <c r="AM115" t="s">
        <v>1433</v>
      </c>
      <c r="AN115" s="1">
        <v>46083.406435185178</v>
      </c>
      <c r="AQ115" t="s">
        <v>164</v>
      </c>
      <c r="AS115" t="s">
        <v>200</v>
      </c>
      <c r="AU115" t="s">
        <v>1434</v>
      </c>
    </row>
    <row r="116" spans="1:47">
      <c r="A116" t="s">
        <v>145</v>
      </c>
      <c r="B116" t="s">
        <v>1435</v>
      </c>
      <c r="C116">
        <v>683823353</v>
      </c>
      <c r="D116" t="s">
        <v>919</v>
      </c>
      <c r="E116" t="s">
        <v>6835</v>
      </c>
      <c r="F116" t="s">
        <v>162</v>
      </c>
      <c r="AB116" t="s">
        <v>1933</v>
      </c>
      <c r="AI116">
        <v>5421</v>
      </c>
      <c r="AJ116" t="s">
        <v>6434</v>
      </c>
      <c r="AK116">
        <v>4016</v>
      </c>
      <c r="AL116">
        <v>683823353</v>
      </c>
      <c r="AM116" t="s">
        <v>1442</v>
      </c>
      <c r="AN116" s="1">
        <v>46083.414456018523</v>
      </c>
      <c r="AQ116" t="s">
        <v>164</v>
      </c>
      <c r="AS116" t="s">
        <v>200</v>
      </c>
      <c r="AU116" t="s">
        <v>1443</v>
      </c>
    </row>
    <row r="117" spans="1:47">
      <c r="A117" t="s">
        <v>145</v>
      </c>
      <c r="B117" t="s">
        <v>1444</v>
      </c>
      <c r="C117">
        <v>683824788</v>
      </c>
      <c r="D117" t="s">
        <v>919</v>
      </c>
      <c r="E117" t="s">
        <v>6838</v>
      </c>
      <c r="F117" t="s">
        <v>162</v>
      </c>
      <c r="AB117" t="s">
        <v>6784</v>
      </c>
      <c r="AI117">
        <v>5422</v>
      </c>
      <c r="AJ117" t="s">
        <v>6434</v>
      </c>
      <c r="AK117">
        <v>4017</v>
      </c>
      <c r="AL117">
        <v>683824788</v>
      </c>
      <c r="AM117" t="s">
        <v>1456</v>
      </c>
      <c r="AN117" s="1">
        <v>46083.415543981479</v>
      </c>
      <c r="AQ117" t="s">
        <v>164</v>
      </c>
      <c r="AS117" t="s">
        <v>200</v>
      </c>
      <c r="AU117" t="s">
        <v>1457</v>
      </c>
    </row>
    <row r="118" spans="1:47">
      <c r="A118" t="s">
        <v>145</v>
      </c>
      <c r="B118" t="s">
        <v>1458</v>
      </c>
      <c r="C118">
        <v>683824795</v>
      </c>
      <c r="D118" t="s">
        <v>919</v>
      </c>
      <c r="E118" t="s">
        <v>8507</v>
      </c>
      <c r="F118" t="s">
        <v>162</v>
      </c>
      <c r="AB118" t="s">
        <v>1282</v>
      </c>
      <c r="AI118">
        <v>5423</v>
      </c>
      <c r="AJ118" t="s">
        <v>6434</v>
      </c>
      <c r="AK118">
        <v>4018</v>
      </c>
      <c r="AL118">
        <v>683824795</v>
      </c>
      <c r="AM118" t="s">
        <v>1468</v>
      </c>
      <c r="AN118" s="1">
        <v>46083.415555555563</v>
      </c>
      <c r="AQ118" t="s">
        <v>164</v>
      </c>
      <c r="AS118" t="s">
        <v>200</v>
      </c>
      <c r="AU118" t="s">
        <v>1469</v>
      </c>
    </row>
    <row r="119" spans="1:47">
      <c r="A119" t="s">
        <v>145</v>
      </c>
      <c r="B119" t="s">
        <v>1470</v>
      </c>
      <c r="C119">
        <v>683830890</v>
      </c>
      <c r="D119" t="s">
        <v>919</v>
      </c>
      <c r="E119" t="s">
        <v>6843</v>
      </c>
      <c r="F119" t="s">
        <v>162</v>
      </c>
      <c r="AB119" t="s">
        <v>1933</v>
      </c>
      <c r="AI119">
        <v>5424</v>
      </c>
      <c r="AJ119" t="s">
        <v>6434</v>
      </c>
      <c r="AK119">
        <v>4019</v>
      </c>
      <c r="AL119">
        <v>683830890</v>
      </c>
      <c r="AM119" t="s">
        <v>1475</v>
      </c>
      <c r="AN119" s="1">
        <v>46083.419629629629</v>
      </c>
      <c r="AQ119" t="s">
        <v>164</v>
      </c>
      <c r="AS119" t="s">
        <v>200</v>
      </c>
      <c r="AU119" t="s">
        <v>1476</v>
      </c>
    </row>
    <row r="120" spans="1:47">
      <c r="A120" t="s">
        <v>145</v>
      </c>
      <c r="B120" t="s">
        <v>1477</v>
      </c>
      <c r="C120">
        <v>683855266</v>
      </c>
      <c r="D120" t="s">
        <v>919</v>
      </c>
      <c r="E120" t="s">
        <v>7820</v>
      </c>
      <c r="F120" t="s">
        <v>162</v>
      </c>
      <c r="AB120" t="s">
        <v>6516</v>
      </c>
      <c r="AI120">
        <v>5425</v>
      </c>
      <c r="AJ120" t="s">
        <v>6434</v>
      </c>
      <c r="AK120">
        <v>4020</v>
      </c>
      <c r="AL120">
        <v>683855266</v>
      </c>
      <c r="AM120" t="s">
        <v>1482</v>
      </c>
      <c r="AN120" s="1">
        <v>46083.437361111108</v>
      </c>
      <c r="AQ120" t="s">
        <v>164</v>
      </c>
      <c r="AS120" t="s">
        <v>200</v>
      </c>
      <c r="AU120" t="s">
        <v>1483</v>
      </c>
    </row>
    <row r="121" spans="1:47">
      <c r="A121" t="s">
        <v>145</v>
      </c>
      <c r="B121" t="s">
        <v>1484</v>
      </c>
      <c r="C121">
        <v>683865613</v>
      </c>
      <c r="D121" t="s">
        <v>919</v>
      </c>
      <c r="E121" t="s">
        <v>6849</v>
      </c>
      <c r="F121" t="s">
        <v>162</v>
      </c>
      <c r="AB121" t="s">
        <v>6788</v>
      </c>
      <c r="AI121">
        <v>5427</v>
      </c>
      <c r="AJ121" t="s">
        <v>6434</v>
      </c>
      <c r="AK121">
        <v>4022</v>
      </c>
      <c r="AL121">
        <v>683865613</v>
      </c>
      <c r="AM121" t="s">
        <v>1494</v>
      </c>
      <c r="AN121" s="1">
        <v>46083.445613425924</v>
      </c>
      <c r="AQ121" t="s">
        <v>164</v>
      </c>
      <c r="AS121" t="s">
        <v>200</v>
      </c>
      <c r="AU121" t="s">
        <v>1495</v>
      </c>
    </row>
    <row r="122" spans="1:47">
      <c r="A122" t="s">
        <v>145</v>
      </c>
      <c r="B122" t="s">
        <v>1496</v>
      </c>
      <c r="C122">
        <v>683867348</v>
      </c>
      <c r="D122" t="s">
        <v>919</v>
      </c>
      <c r="E122" t="s">
        <v>6853</v>
      </c>
      <c r="F122" t="s">
        <v>162</v>
      </c>
      <c r="AB122" t="s">
        <v>1933</v>
      </c>
      <c r="AI122">
        <v>5428</v>
      </c>
      <c r="AJ122" t="s">
        <v>6434</v>
      </c>
      <c r="AK122">
        <v>4023</v>
      </c>
      <c r="AL122">
        <v>683867348</v>
      </c>
      <c r="AM122" t="s">
        <v>1505</v>
      </c>
      <c r="AN122" s="1">
        <v>46083.446967592587</v>
      </c>
      <c r="AQ122" t="s">
        <v>164</v>
      </c>
      <c r="AS122" t="s">
        <v>200</v>
      </c>
      <c r="AU122" t="s">
        <v>1506</v>
      </c>
    </row>
    <row r="123" spans="1:47">
      <c r="A123" t="s">
        <v>145</v>
      </c>
      <c r="B123" t="s">
        <v>1507</v>
      </c>
      <c r="C123">
        <v>683882692</v>
      </c>
      <c r="D123" t="s">
        <v>919</v>
      </c>
      <c r="E123" t="s">
        <v>8508</v>
      </c>
      <c r="F123" t="s">
        <v>162</v>
      </c>
      <c r="AB123" t="s">
        <v>6784</v>
      </c>
      <c r="AI123">
        <v>5429</v>
      </c>
      <c r="AJ123" t="s">
        <v>6434</v>
      </c>
      <c r="AK123">
        <v>4024</v>
      </c>
      <c r="AL123">
        <v>683882692</v>
      </c>
      <c r="AM123" t="s">
        <v>1515</v>
      </c>
      <c r="AN123" s="1">
        <v>46083.456875000003</v>
      </c>
      <c r="AQ123" t="s">
        <v>164</v>
      </c>
      <c r="AS123" t="s">
        <v>200</v>
      </c>
      <c r="AU123" t="s">
        <v>1516</v>
      </c>
    </row>
    <row r="124" spans="1:47">
      <c r="A124" t="s">
        <v>145</v>
      </c>
      <c r="B124" t="s">
        <v>1517</v>
      </c>
      <c r="C124">
        <v>683883393</v>
      </c>
      <c r="D124" t="s">
        <v>919</v>
      </c>
      <c r="E124" t="s">
        <v>8509</v>
      </c>
      <c r="F124" t="s">
        <v>162</v>
      </c>
      <c r="AB124" t="s">
        <v>6695</v>
      </c>
      <c r="AI124">
        <v>5430</v>
      </c>
      <c r="AJ124" t="s">
        <v>6434</v>
      </c>
      <c r="AK124">
        <v>4025</v>
      </c>
      <c r="AL124">
        <v>683883393</v>
      </c>
      <c r="AM124" t="s">
        <v>1524</v>
      </c>
      <c r="AN124" s="1">
        <v>46083.457372685189</v>
      </c>
      <c r="AQ124" t="s">
        <v>164</v>
      </c>
      <c r="AS124" t="s">
        <v>200</v>
      </c>
      <c r="AU124" t="s">
        <v>1525</v>
      </c>
    </row>
    <row r="125" spans="1:47">
      <c r="A125" t="s">
        <v>145</v>
      </c>
      <c r="B125" t="s">
        <v>1526</v>
      </c>
      <c r="C125">
        <v>683922692</v>
      </c>
      <c r="D125" t="s">
        <v>919</v>
      </c>
      <c r="E125" t="s">
        <v>8510</v>
      </c>
      <c r="F125" t="s">
        <v>162</v>
      </c>
      <c r="AB125" t="s">
        <v>6788</v>
      </c>
      <c r="AI125">
        <v>5431</v>
      </c>
      <c r="AJ125" t="s">
        <v>6434</v>
      </c>
      <c r="AK125">
        <v>4026</v>
      </c>
      <c r="AL125">
        <v>683922692</v>
      </c>
      <c r="AM125" t="s">
        <v>1534</v>
      </c>
      <c r="AN125" s="1">
        <v>46083.484629629631</v>
      </c>
      <c r="AQ125" t="s">
        <v>164</v>
      </c>
      <c r="AS125" t="s">
        <v>200</v>
      </c>
      <c r="AU125" t="s">
        <v>1535</v>
      </c>
    </row>
    <row r="126" spans="1:47">
      <c r="A126" t="s">
        <v>145</v>
      </c>
      <c r="B126" t="s">
        <v>1536</v>
      </c>
      <c r="C126">
        <v>683922925</v>
      </c>
      <c r="D126" t="s">
        <v>919</v>
      </c>
      <c r="E126" t="s">
        <v>6868</v>
      </c>
      <c r="F126" t="s">
        <v>162</v>
      </c>
      <c r="AB126" t="s">
        <v>6784</v>
      </c>
      <c r="AI126">
        <v>5432</v>
      </c>
      <c r="AJ126" t="s">
        <v>6434</v>
      </c>
      <c r="AK126">
        <v>4027</v>
      </c>
      <c r="AL126">
        <v>683922925</v>
      </c>
      <c r="AM126" t="s">
        <v>1544</v>
      </c>
      <c r="AN126" s="1">
        <v>46083.484826388893</v>
      </c>
      <c r="AQ126" t="s">
        <v>164</v>
      </c>
      <c r="AS126" t="s">
        <v>200</v>
      </c>
      <c r="AU126" t="s">
        <v>1545</v>
      </c>
    </row>
    <row r="127" spans="1:47">
      <c r="A127" t="s">
        <v>145</v>
      </c>
      <c r="B127" t="s">
        <v>1546</v>
      </c>
      <c r="C127">
        <v>683931228</v>
      </c>
      <c r="D127" t="s">
        <v>919</v>
      </c>
      <c r="E127" t="s">
        <v>6871</v>
      </c>
      <c r="F127" t="s">
        <v>162</v>
      </c>
      <c r="AB127" t="s">
        <v>6942</v>
      </c>
      <c r="AI127">
        <v>5433</v>
      </c>
      <c r="AJ127" t="s">
        <v>6434</v>
      </c>
      <c r="AK127">
        <v>4028</v>
      </c>
      <c r="AL127">
        <v>683931228</v>
      </c>
      <c r="AM127" t="s">
        <v>1556</v>
      </c>
      <c r="AN127" s="1">
        <v>46083.490532407413</v>
      </c>
      <c r="AQ127" t="s">
        <v>164</v>
      </c>
      <c r="AS127" t="s">
        <v>200</v>
      </c>
      <c r="AU127" t="s">
        <v>1557</v>
      </c>
    </row>
    <row r="128" spans="1:47">
      <c r="A128" t="s">
        <v>145</v>
      </c>
      <c r="B128" t="s">
        <v>1558</v>
      </c>
      <c r="C128">
        <v>683932467</v>
      </c>
      <c r="D128" t="s">
        <v>919</v>
      </c>
      <c r="E128" t="s">
        <v>6505</v>
      </c>
      <c r="F128" t="s">
        <v>162</v>
      </c>
      <c r="AB128" t="s">
        <v>6605</v>
      </c>
      <c r="AI128">
        <v>5434</v>
      </c>
      <c r="AJ128" t="s">
        <v>6434</v>
      </c>
      <c r="AK128">
        <v>4029</v>
      </c>
      <c r="AL128">
        <v>683932467</v>
      </c>
      <c r="AM128" t="s">
        <v>1565</v>
      </c>
      <c r="AN128" s="1">
        <v>46083.491423611107</v>
      </c>
      <c r="AQ128" t="s">
        <v>164</v>
      </c>
      <c r="AS128" t="s">
        <v>200</v>
      </c>
      <c r="AU128" t="s">
        <v>1566</v>
      </c>
    </row>
    <row r="129" spans="1:47">
      <c r="A129" t="s">
        <v>145</v>
      </c>
      <c r="B129" t="s">
        <v>1567</v>
      </c>
      <c r="C129">
        <v>683938882</v>
      </c>
      <c r="D129" t="s">
        <v>919</v>
      </c>
      <c r="E129" t="s">
        <v>8511</v>
      </c>
      <c r="F129" t="s">
        <v>162</v>
      </c>
      <c r="AB129" t="s">
        <v>6788</v>
      </c>
      <c r="AI129">
        <v>5436</v>
      </c>
      <c r="AJ129" t="s">
        <v>6434</v>
      </c>
      <c r="AK129">
        <v>4031</v>
      </c>
      <c r="AL129">
        <v>683938882</v>
      </c>
      <c r="AM129" t="s">
        <v>1578</v>
      </c>
      <c r="AN129" s="1">
        <v>46083.496805555558</v>
      </c>
      <c r="AQ129" t="s">
        <v>164</v>
      </c>
      <c r="AS129" t="s">
        <v>200</v>
      </c>
      <c r="AU129" t="s">
        <v>1579</v>
      </c>
    </row>
    <row r="130" spans="1:47">
      <c r="A130" t="s">
        <v>145</v>
      </c>
      <c r="B130" t="s">
        <v>1580</v>
      </c>
      <c r="C130">
        <v>683939251</v>
      </c>
      <c r="D130" t="s">
        <v>919</v>
      </c>
      <c r="E130" t="s">
        <v>6881</v>
      </c>
      <c r="F130" t="s">
        <v>162</v>
      </c>
      <c r="AB130" t="s">
        <v>6695</v>
      </c>
      <c r="AI130">
        <v>5437</v>
      </c>
      <c r="AJ130" t="s">
        <v>6434</v>
      </c>
      <c r="AK130">
        <v>4032</v>
      </c>
      <c r="AL130">
        <v>683939251</v>
      </c>
      <c r="AM130" t="s">
        <v>1588</v>
      </c>
      <c r="AN130" s="1">
        <v>46083.497164351851</v>
      </c>
      <c r="AQ130" t="s">
        <v>164</v>
      </c>
      <c r="AS130" t="s">
        <v>200</v>
      </c>
      <c r="AU130" t="s">
        <v>1589</v>
      </c>
    </row>
    <row r="131" spans="1:47">
      <c r="A131" t="s">
        <v>145</v>
      </c>
      <c r="B131" t="s">
        <v>1590</v>
      </c>
      <c r="C131">
        <v>683946530</v>
      </c>
      <c r="D131" t="s">
        <v>919</v>
      </c>
      <c r="E131" t="s">
        <v>6882</v>
      </c>
      <c r="F131" t="s">
        <v>162</v>
      </c>
      <c r="AB131" t="s">
        <v>6516</v>
      </c>
      <c r="AI131">
        <v>5438</v>
      </c>
      <c r="AJ131" t="s">
        <v>6434</v>
      </c>
      <c r="AK131">
        <v>4033</v>
      </c>
      <c r="AL131">
        <v>683946530</v>
      </c>
      <c r="AM131" t="s">
        <v>1597</v>
      </c>
      <c r="AN131" s="1">
        <v>46083.502372685187</v>
      </c>
      <c r="AQ131" t="s">
        <v>164</v>
      </c>
      <c r="AS131" t="s">
        <v>200</v>
      </c>
      <c r="AU131" t="s">
        <v>1598</v>
      </c>
    </row>
    <row r="132" spans="1:47">
      <c r="A132" t="s">
        <v>145</v>
      </c>
      <c r="B132" t="s">
        <v>1599</v>
      </c>
      <c r="C132">
        <v>683955348</v>
      </c>
      <c r="D132" t="s">
        <v>919</v>
      </c>
      <c r="E132" t="s">
        <v>6884</v>
      </c>
      <c r="F132" t="s">
        <v>162</v>
      </c>
      <c r="AB132" t="s">
        <v>1053</v>
      </c>
      <c r="AI132">
        <v>5439</v>
      </c>
      <c r="AJ132" t="s">
        <v>6434</v>
      </c>
      <c r="AK132">
        <v>4034</v>
      </c>
      <c r="AL132">
        <v>683955348</v>
      </c>
      <c r="AM132" t="s">
        <v>1606</v>
      </c>
      <c r="AN132" s="1">
        <v>46083.5080787037</v>
      </c>
      <c r="AQ132" t="s">
        <v>164</v>
      </c>
      <c r="AS132" t="s">
        <v>200</v>
      </c>
      <c r="AU132" t="s">
        <v>1607</v>
      </c>
    </row>
    <row r="133" spans="1:47">
      <c r="A133" t="s">
        <v>145</v>
      </c>
      <c r="B133" t="s">
        <v>1608</v>
      </c>
      <c r="C133">
        <v>683955674</v>
      </c>
      <c r="D133" t="s">
        <v>919</v>
      </c>
      <c r="E133" t="s">
        <v>6887</v>
      </c>
      <c r="F133" t="s">
        <v>162</v>
      </c>
      <c r="AB133" t="s">
        <v>1933</v>
      </c>
      <c r="AI133">
        <v>5440</v>
      </c>
      <c r="AJ133" t="s">
        <v>6434</v>
      </c>
      <c r="AK133">
        <v>4035</v>
      </c>
      <c r="AL133">
        <v>683955674</v>
      </c>
      <c r="AM133" t="s">
        <v>1614</v>
      </c>
      <c r="AN133" s="1">
        <v>46083.508344907408</v>
      </c>
      <c r="AQ133" t="s">
        <v>164</v>
      </c>
      <c r="AS133" t="s">
        <v>200</v>
      </c>
      <c r="AU133" t="s">
        <v>1615</v>
      </c>
    </row>
    <row r="134" spans="1:47">
      <c r="A134" t="s">
        <v>145</v>
      </c>
      <c r="B134" t="s">
        <v>1616</v>
      </c>
      <c r="C134">
        <v>683963878</v>
      </c>
      <c r="D134" t="s">
        <v>919</v>
      </c>
      <c r="E134" t="s">
        <v>6890</v>
      </c>
      <c r="F134" t="s">
        <v>162</v>
      </c>
      <c r="AB134" t="s">
        <v>6695</v>
      </c>
      <c r="AI134">
        <v>5441</v>
      </c>
      <c r="AJ134" t="s">
        <v>6434</v>
      </c>
      <c r="AK134">
        <v>4036</v>
      </c>
      <c r="AL134">
        <v>683963878</v>
      </c>
      <c r="AM134" t="s">
        <v>1621</v>
      </c>
      <c r="AN134" s="1">
        <v>46083.514675925922</v>
      </c>
      <c r="AQ134" t="s">
        <v>164</v>
      </c>
      <c r="AS134" t="s">
        <v>200</v>
      </c>
      <c r="AU134" t="s">
        <v>1622</v>
      </c>
    </row>
    <row r="135" spans="1:47">
      <c r="A135" t="s">
        <v>145</v>
      </c>
      <c r="B135" t="s">
        <v>1623</v>
      </c>
      <c r="C135">
        <v>683976389</v>
      </c>
      <c r="D135" t="s">
        <v>919</v>
      </c>
      <c r="E135" t="s">
        <v>6893</v>
      </c>
      <c r="F135" t="s">
        <v>162</v>
      </c>
      <c r="AB135" t="s">
        <v>6695</v>
      </c>
      <c r="AI135">
        <v>5442</v>
      </c>
      <c r="AJ135" t="s">
        <v>6434</v>
      </c>
      <c r="AK135">
        <v>4037</v>
      </c>
      <c r="AL135">
        <v>683976389</v>
      </c>
      <c r="AM135" t="s">
        <v>1632</v>
      </c>
      <c r="AN135" s="1">
        <v>46083.524918981479</v>
      </c>
      <c r="AQ135" t="s">
        <v>164</v>
      </c>
      <c r="AS135" t="s">
        <v>200</v>
      </c>
      <c r="AU135" t="s">
        <v>1633</v>
      </c>
    </row>
    <row r="136" spans="1:47">
      <c r="A136" t="s">
        <v>145</v>
      </c>
      <c r="B136" t="s">
        <v>1634</v>
      </c>
      <c r="C136">
        <v>683981334</v>
      </c>
      <c r="D136" t="s">
        <v>919</v>
      </c>
      <c r="E136" t="s">
        <v>6896</v>
      </c>
      <c r="F136" t="s">
        <v>162</v>
      </c>
      <c r="AB136" t="s">
        <v>6516</v>
      </c>
      <c r="AI136">
        <v>5443</v>
      </c>
      <c r="AJ136" t="s">
        <v>6434</v>
      </c>
      <c r="AK136">
        <v>4038</v>
      </c>
      <c r="AL136">
        <v>683981334</v>
      </c>
      <c r="AM136" t="s">
        <v>1640</v>
      </c>
      <c r="AN136" s="1">
        <v>46083.528715277767</v>
      </c>
      <c r="AQ136" t="s">
        <v>164</v>
      </c>
      <c r="AS136" t="s">
        <v>200</v>
      </c>
      <c r="AU136" t="s">
        <v>1641</v>
      </c>
    </row>
    <row r="137" spans="1:47">
      <c r="A137" t="s">
        <v>145</v>
      </c>
      <c r="B137" t="s">
        <v>1642</v>
      </c>
      <c r="C137">
        <v>684003123</v>
      </c>
      <c r="D137" t="s">
        <v>919</v>
      </c>
      <c r="E137" t="s">
        <v>8512</v>
      </c>
      <c r="F137" t="s">
        <v>162</v>
      </c>
      <c r="AB137" t="s">
        <v>1282</v>
      </c>
      <c r="AI137">
        <v>5445</v>
      </c>
      <c r="AJ137" t="s">
        <v>6434</v>
      </c>
      <c r="AK137">
        <v>4040</v>
      </c>
      <c r="AL137">
        <v>684003123</v>
      </c>
      <c r="AM137" t="s">
        <v>1650</v>
      </c>
      <c r="AN137" s="1">
        <v>46083.54583333333</v>
      </c>
      <c r="AQ137" t="s">
        <v>164</v>
      </c>
      <c r="AS137" t="s">
        <v>200</v>
      </c>
      <c r="AU137" t="s">
        <v>1651</v>
      </c>
    </row>
    <row r="138" spans="1:47">
      <c r="A138" t="s">
        <v>145</v>
      </c>
      <c r="B138" t="s">
        <v>1652</v>
      </c>
      <c r="C138">
        <v>684009427</v>
      </c>
      <c r="D138" t="s">
        <v>919</v>
      </c>
      <c r="E138" t="s">
        <v>6901</v>
      </c>
      <c r="F138" t="s">
        <v>162</v>
      </c>
      <c r="AB138" t="s">
        <v>1053</v>
      </c>
      <c r="AI138">
        <v>5446</v>
      </c>
      <c r="AJ138" t="s">
        <v>6434</v>
      </c>
      <c r="AK138">
        <v>4041</v>
      </c>
      <c r="AL138">
        <v>684009427</v>
      </c>
      <c r="AM138" t="s">
        <v>1658</v>
      </c>
      <c r="AN138" s="1">
        <v>46083.550312500003</v>
      </c>
      <c r="AQ138" t="s">
        <v>164</v>
      </c>
      <c r="AS138" t="s">
        <v>200</v>
      </c>
      <c r="AU138" t="s">
        <v>1659</v>
      </c>
    </row>
    <row r="139" spans="1:47">
      <c r="A139" t="s">
        <v>145</v>
      </c>
      <c r="B139" t="s">
        <v>1660</v>
      </c>
      <c r="C139">
        <v>684015519</v>
      </c>
      <c r="D139" t="s">
        <v>919</v>
      </c>
      <c r="E139" t="s">
        <v>6904</v>
      </c>
      <c r="F139" t="s">
        <v>162</v>
      </c>
      <c r="AB139" t="s">
        <v>6695</v>
      </c>
      <c r="AI139">
        <v>5448</v>
      </c>
      <c r="AJ139" t="s">
        <v>6434</v>
      </c>
      <c r="AK139">
        <v>4043</v>
      </c>
      <c r="AL139">
        <v>684015519</v>
      </c>
      <c r="AM139" t="s">
        <v>1668</v>
      </c>
      <c r="AN139" s="1">
        <v>46083.554837962962</v>
      </c>
      <c r="AQ139" t="s">
        <v>164</v>
      </c>
      <c r="AS139" t="s">
        <v>200</v>
      </c>
      <c r="AU139" t="s">
        <v>1669</v>
      </c>
    </row>
    <row r="140" spans="1:47">
      <c r="A140" t="s">
        <v>145</v>
      </c>
      <c r="B140" t="s">
        <v>1670</v>
      </c>
      <c r="C140">
        <v>684028991</v>
      </c>
      <c r="D140" t="s">
        <v>919</v>
      </c>
      <c r="E140" t="s">
        <v>6908</v>
      </c>
      <c r="F140" t="s">
        <v>162</v>
      </c>
      <c r="AB140" t="s">
        <v>6695</v>
      </c>
      <c r="AI140">
        <v>5449</v>
      </c>
      <c r="AJ140" t="s">
        <v>6434</v>
      </c>
      <c r="AK140">
        <v>4044</v>
      </c>
      <c r="AL140">
        <v>684028991</v>
      </c>
      <c r="AM140" t="s">
        <v>1679</v>
      </c>
      <c r="AN140" s="1">
        <v>46083.565729166658</v>
      </c>
      <c r="AQ140" t="s">
        <v>164</v>
      </c>
      <c r="AS140" t="s">
        <v>200</v>
      </c>
      <c r="AU140" t="s">
        <v>1680</v>
      </c>
    </row>
    <row r="141" spans="1:47">
      <c r="A141" t="s">
        <v>145</v>
      </c>
      <c r="B141" t="s">
        <v>1681</v>
      </c>
      <c r="C141">
        <v>684037863</v>
      </c>
      <c r="D141" t="s">
        <v>919</v>
      </c>
      <c r="E141" t="s">
        <v>6910</v>
      </c>
      <c r="F141" t="s">
        <v>162</v>
      </c>
      <c r="AB141" t="s">
        <v>6788</v>
      </c>
      <c r="AI141">
        <v>5450</v>
      </c>
      <c r="AJ141" t="s">
        <v>6434</v>
      </c>
      <c r="AK141">
        <v>4045</v>
      </c>
      <c r="AL141">
        <v>684037863</v>
      </c>
      <c r="AM141" t="s">
        <v>1687</v>
      </c>
      <c r="AN141" s="1">
        <v>46083.572557870371</v>
      </c>
      <c r="AQ141" t="s">
        <v>164</v>
      </c>
      <c r="AS141" t="s">
        <v>200</v>
      </c>
      <c r="AU141" t="s">
        <v>1688</v>
      </c>
    </row>
    <row r="142" spans="1:47">
      <c r="A142" t="s">
        <v>145</v>
      </c>
      <c r="B142" t="s">
        <v>1689</v>
      </c>
      <c r="C142">
        <v>684054029</v>
      </c>
      <c r="D142" t="s">
        <v>919</v>
      </c>
      <c r="E142" t="s">
        <v>6912</v>
      </c>
      <c r="F142" t="s">
        <v>162</v>
      </c>
      <c r="AB142" t="s">
        <v>1933</v>
      </c>
      <c r="AI142">
        <v>5452</v>
      </c>
      <c r="AJ142" t="s">
        <v>6434</v>
      </c>
      <c r="AK142">
        <v>4047</v>
      </c>
      <c r="AL142">
        <v>684054029</v>
      </c>
      <c r="AM142" t="s">
        <v>1698</v>
      </c>
      <c r="AN142" s="1">
        <v>46083.584907407407</v>
      </c>
      <c r="AQ142" t="s">
        <v>164</v>
      </c>
      <c r="AS142" t="s">
        <v>200</v>
      </c>
      <c r="AU142" t="s">
        <v>1699</v>
      </c>
    </row>
    <row r="143" spans="1:47">
      <c r="A143" t="s">
        <v>145</v>
      </c>
      <c r="B143" t="s">
        <v>1700</v>
      </c>
      <c r="C143">
        <v>684293973</v>
      </c>
      <c r="D143" t="s">
        <v>919</v>
      </c>
      <c r="E143" t="s">
        <v>6915</v>
      </c>
      <c r="F143" t="s">
        <v>162</v>
      </c>
      <c r="AB143" t="s">
        <v>8513</v>
      </c>
      <c r="AI143">
        <v>5460</v>
      </c>
      <c r="AJ143" t="s">
        <v>6434</v>
      </c>
      <c r="AK143">
        <v>4053</v>
      </c>
      <c r="AL143">
        <v>684293973</v>
      </c>
      <c r="AM143" t="s">
        <v>1708</v>
      </c>
      <c r="AN143" s="1">
        <v>46083.88349537037</v>
      </c>
      <c r="AQ143" t="s">
        <v>164</v>
      </c>
      <c r="AS143" t="s">
        <v>200</v>
      </c>
      <c r="AU143" t="s">
        <v>1709</v>
      </c>
    </row>
    <row r="144" spans="1:47">
      <c r="A144" t="s">
        <v>145</v>
      </c>
      <c r="B144" t="s">
        <v>1710</v>
      </c>
      <c r="C144">
        <v>684302647</v>
      </c>
      <c r="D144" t="s">
        <v>919</v>
      </c>
      <c r="E144" t="s">
        <v>6920</v>
      </c>
      <c r="F144" t="s">
        <v>162</v>
      </c>
      <c r="AB144" t="s">
        <v>6744</v>
      </c>
      <c r="AI144">
        <v>5461</v>
      </c>
      <c r="AJ144" t="s">
        <v>6434</v>
      </c>
      <c r="AK144">
        <v>4054</v>
      </c>
      <c r="AL144">
        <v>684302647</v>
      </c>
      <c r="AM144" t="s">
        <v>1718</v>
      </c>
      <c r="AN144" s="1">
        <v>46083.90152777778</v>
      </c>
      <c r="AQ144" t="s">
        <v>164</v>
      </c>
      <c r="AS144" t="s">
        <v>200</v>
      </c>
      <c r="AU144" t="s">
        <v>1719</v>
      </c>
    </row>
    <row r="145" spans="1:47">
      <c r="A145" t="s">
        <v>145</v>
      </c>
      <c r="B145" t="s">
        <v>1720</v>
      </c>
      <c r="C145">
        <v>684302718</v>
      </c>
      <c r="D145" t="s">
        <v>919</v>
      </c>
      <c r="E145" t="s">
        <v>4717</v>
      </c>
      <c r="F145" t="s">
        <v>162</v>
      </c>
      <c r="AB145" t="s">
        <v>6925</v>
      </c>
      <c r="AI145">
        <v>5462</v>
      </c>
      <c r="AJ145" t="s">
        <v>6434</v>
      </c>
      <c r="AK145">
        <v>4055</v>
      </c>
      <c r="AL145">
        <v>684302718</v>
      </c>
      <c r="AM145" t="s">
        <v>1727</v>
      </c>
      <c r="AN145" s="1">
        <v>46083.901759259257</v>
      </c>
      <c r="AQ145" t="s">
        <v>164</v>
      </c>
      <c r="AS145" t="s">
        <v>200</v>
      </c>
      <c r="AU145" t="s">
        <v>1728</v>
      </c>
    </row>
    <row r="146" spans="1:47">
      <c r="A146" t="s">
        <v>145</v>
      </c>
      <c r="B146" t="s">
        <v>1729</v>
      </c>
      <c r="C146">
        <v>684314622</v>
      </c>
      <c r="D146" t="s">
        <v>919</v>
      </c>
      <c r="E146" t="s">
        <v>6465</v>
      </c>
      <c r="F146" t="s">
        <v>162</v>
      </c>
      <c r="AB146" t="s">
        <v>6930</v>
      </c>
      <c r="AI146">
        <v>5463</v>
      </c>
      <c r="AJ146" t="s">
        <v>6434</v>
      </c>
      <c r="AK146">
        <v>4056</v>
      </c>
      <c r="AL146">
        <v>684314622</v>
      </c>
      <c r="AM146" t="s">
        <v>1735</v>
      </c>
      <c r="AN146" s="1">
        <v>46083.929050925923</v>
      </c>
      <c r="AQ146" t="s">
        <v>164</v>
      </c>
      <c r="AS146" t="s">
        <v>200</v>
      </c>
      <c r="AU146" t="s">
        <v>1736</v>
      </c>
    </row>
    <row r="147" spans="1:47">
      <c r="A147" t="s">
        <v>145</v>
      </c>
      <c r="B147" t="s">
        <v>1737</v>
      </c>
      <c r="C147">
        <v>684316250</v>
      </c>
      <c r="D147" t="s">
        <v>919</v>
      </c>
      <c r="E147" t="s">
        <v>6934</v>
      </c>
      <c r="F147" t="s">
        <v>162</v>
      </c>
      <c r="AB147" t="s">
        <v>6767</v>
      </c>
      <c r="AI147">
        <v>5464</v>
      </c>
      <c r="AJ147" t="s">
        <v>6434</v>
      </c>
      <c r="AK147">
        <v>4057</v>
      </c>
      <c r="AL147">
        <v>684316250</v>
      </c>
      <c r="AM147" t="s">
        <v>1744</v>
      </c>
      <c r="AN147" s="1">
        <v>46083.932256944441</v>
      </c>
      <c r="AQ147" t="s">
        <v>164</v>
      </c>
      <c r="AS147" t="s">
        <v>200</v>
      </c>
      <c r="AU147" t="s">
        <v>1745</v>
      </c>
    </row>
    <row r="148" spans="1:47">
      <c r="A148" t="s">
        <v>145</v>
      </c>
      <c r="B148" t="s">
        <v>1746</v>
      </c>
      <c r="C148">
        <v>684571601</v>
      </c>
      <c r="D148" t="s">
        <v>919</v>
      </c>
      <c r="E148" t="s">
        <v>6937</v>
      </c>
      <c r="F148" t="s">
        <v>162</v>
      </c>
      <c r="AB148" t="s">
        <v>6788</v>
      </c>
      <c r="AI148">
        <v>5465</v>
      </c>
      <c r="AJ148" t="s">
        <v>6434</v>
      </c>
      <c r="AK148">
        <v>4058</v>
      </c>
      <c r="AL148">
        <v>684571601</v>
      </c>
      <c r="AM148" t="s">
        <v>1753</v>
      </c>
      <c r="AN148" s="1">
        <v>46084.279976851853</v>
      </c>
      <c r="AQ148" t="s">
        <v>164</v>
      </c>
      <c r="AS148" t="s">
        <v>200</v>
      </c>
      <c r="AU148" t="s">
        <v>1754</v>
      </c>
    </row>
    <row r="149" spans="1:47">
      <c r="A149" t="s">
        <v>145</v>
      </c>
      <c r="B149" t="s">
        <v>1755</v>
      </c>
      <c r="C149">
        <v>684580007</v>
      </c>
      <c r="D149" t="s">
        <v>919</v>
      </c>
      <c r="E149" t="s">
        <v>6940</v>
      </c>
      <c r="F149" t="s">
        <v>162</v>
      </c>
      <c r="AB149" t="s">
        <v>6942</v>
      </c>
      <c r="AI149">
        <v>5466</v>
      </c>
      <c r="AJ149" t="s">
        <v>6434</v>
      </c>
      <c r="AK149">
        <v>4059</v>
      </c>
      <c r="AL149">
        <v>684580007</v>
      </c>
      <c r="AM149" t="s">
        <v>1764</v>
      </c>
      <c r="AN149" s="1">
        <v>46084.285821759258</v>
      </c>
      <c r="AQ149" t="s">
        <v>164</v>
      </c>
      <c r="AS149" t="s">
        <v>200</v>
      </c>
      <c r="AU149" t="s">
        <v>1765</v>
      </c>
    </row>
    <row r="150" spans="1:47">
      <c r="A150" t="s">
        <v>145</v>
      </c>
      <c r="B150" t="s">
        <v>1766</v>
      </c>
      <c r="C150">
        <v>684615245</v>
      </c>
      <c r="D150" t="s">
        <v>919</v>
      </c>
      <c r="E150" t="s">
        <v>6944</v>
      </c>
      <c r="F150" t="s">
        <v>162</v>
      </c>
      <c r="AB150" t="s">
        <v>6788</v>
      </c>
      <c r="AI150">
        <v>5467</v>
      </c>
      <c r="AJ150" t="s">
        <v>6434</v>
      </c>
      <c r="AK150">
        <v>4060</v>
      </c>
      <c r="AL150">
        <v>684615245</v>
      </c>
      <c r="AM150" t="s">
        <v>1775</v>
      </c>
      <c r="AN150" s="1">
        <v>46084.309293981481</v>
      </c>
      <c r="AQ150" t="s">
        <v>164</v>
      </c>
      <c r="AS150" t="s">
        <v>200</v>
      </c>
      <c r="AU150" t="s">
        <v>1776</v>
      </c>
    </row>
    <row r="151" spans="1:47">
      <c r="A151" t="s">
        <v>145</v>
      </c>
      <c r="B151" t="s">
        <v>1777</v>
      </c>
      <c r="C151">
        <v>684628396</v>
      </c>
      <c r="D151" t="s">
        <v>919</v>
      </c>
      <c r="E151" t="s">
        <v>6947</v>
      </c>
      <c r="F151" t="s">
        <v>162</v>
      </c>
      <c r="AB151" t="s">
        <v>6788</v>
      </c>
      <c r="AI151">
        <v>5468</v>
      </c>
      <c r="AJ151" t="s">
        <v>6434</v>
      </c>
      <c r="AK151">
        <v>4061</v>
      </c>
      <c r="AL151">
        <v>684628396</v>
      </c>
      <c r="AM151" t="s">
        <v>1787</v>
      </c>
      <c r="AN151" s="1">
        <v>46084.317314814813</v>
      </c>
      <c r="AQ151" t="s">
        <v>164</v>
      </c>
      <c r="AS151" t="s">
        <v>200</v>
      </c>
      <c r="AU151" t="s">
        <v>1788</v>
      </c>
    </row>
    <row r="152" spans="1:47">
      <c r="A152" t="s">
        <v>145</v>
      </c>
      <c r="B152" t="s">
        <v>1789</v>
      </c>
      <c r="C152">
        <v>685210126</v>
      </c>
      <c r="D152" t="s">
        <v>919</v>
      </c>
      <c r="E152" t="s">
        <v>6950</v>
      </c>
      <c r="F152" t="s">
        <v>162</v>
      </c>
      <c r="AB152" t="s">
        <v>1791</v>
      </c>
      <c r="AI152">
        <v>5470</v>
      </c>
      <c r="AJ152" t="s">
        <v>6434</v>
      </c>
      <c r="AK152">
        <v>4063</v>
      </c>
      <c r="AL152">
        <v>685210126</v>
      </c>
      <c r="AM152" t="s">
        <v>1796</v>
      </c>
      <c r="AN152" s="1">
        <v>46084.76840277778</v>
      </c>
      <c r="AQ152" t="s">
        <v>164</v>
      </c>
      <c r="AS152" t="s">
        <v>200</v>
      </c>
      <c r="AU152" t="s">
        <v>1797</v>
      </c>
    </row>
    <row r="153" spans="1:47">
      <c r="A153" t="s">
        <v>145</v>
      </c>
      <c r="B153" t="s">
        <v>1798</v>
      </c>
      <c r="C153">
        <v>685278697</v>
      </c>
      <c r="D153" t="s">
        <v>919</v>
      </c>
      <c r="E153" t="s">
        <v>6953</v>
      </c>
      <c r="F153" t="s">
        <v>162</v>
      </c>
      <c r="AB153" t="s">
        <v>1791</v>
      </c>
      <c r="AI153">
        <v>5472</v>
      </c>
      <c r="AJ153" t="s">
        <v>6434</v>
      </c>
      <c r="AK153">
        <v>4065</v>
      </c>
      <c r="AL153">
        <v>685278697</v>
      </c>
      <c r="AM153" t="s">
        <v>1802</v>
      </c>
      <c r="AN153" s="1">
        <v>46084.850729166668</v>
      </c>
      <c r="AQ153" t="s">
        <v>164</v>
      </c>
      <c r="AS153" t="s">
        <v>200</v>
      </c>
      <c r="AU153" t="s">
        <v>1803</v>
      </c>
    </row>
    <row r="154" spans="1:47">
      <c r="A154" t="s">
        <v>145</v>
      </c>
      <c r="B154" t="s">
        <v>1804</v>
      </c>
      <c r="C154">
        <v>685303071</v>
      </c>
      <c r="D154" t="s">
        <v>919</v>
      </c>
      <c r="E154" t="s">
        <v>6958</v>
      </c>
      <c r="F154" t="s">
        <v>162</v>
      </c>
      <c r="AB154" t="s">
        <v>1791</v>
      </c>
      <c r="AI154">
        <v>5477</v>
      </c>
      <c r="AJ154" t="s">
        <v>6434</v>
      </c>
      <c r="AK154">
        <v>4070</v>
      </c>
      <c r="AL154">
        <v>685303071</v>
      </c>
      <c r="AM154" t="s">
        <v>1811</v>
      </c>
      <c r="AN154" s="1">
        <v>46084.885300925933</v>
      </c>
      <c r="AQ154" t="s">
        <v>164</v>
      </c>
      <c r="AS154" t="s">
        <v>200</v>
      </c>
      <c r="AU154" t="s">
        <v>1812</v>
      </c>
    </row>
    <row r="155" spans="1:47">
      <c r="A155" t="s">
        <v>145</v>
      </c>
      <c r="B155" t="s">
        <v>1813</v>
      </c>
      <c r="C155">
        <v>685315459</v>
      </c>
      <c r="D155" t="s">
        <v>919</v>
      </c>
      <c r="E155" t="s">
        <v>6884</v>
      </c>
      <c r="F155" t="s">
        <v>162</v>
      </c>
      <c r="AB155" t="s">
        <v>1791</v>
      </c>
      <c r="AI155">
        <v>5478</v>
      </c>
      <c r="AJ155" t="s">
        <v>6434</v>
      </c>
      <c r="AK155">
        <v>4071</v>
      </c>
      <c r="AL155">
        <v>685315459</v>
      </c>
      <c r="AM155" t="s">
        <v>1816</v>
      </c>
      <c r="AN155" s="1">
        <v>46084.908865740741</v>
      </c>
      <c r="AQ155" t="s">
        <v>164</v>
      </c>
      <c r="AS155" t="s">
        <v>200</v>
      </c>
      <c r="AU155" t="s">
        <v>1817</v>
      </c>
    </row>
    <row r="156" spans="1:47">
      <c r="A156" t="s">
        <v>145</v>
      </c>
      <c r="B156" t="s">
        <v>1818</v>
      </c>
      <c r="C156">
        <v>685742064</v>
      </c>
      <c r="D156" t="s">
        <v>919</v>
      </c>
      <c r="E156" t="s">
        <v>919</v>
      </c>
      <c r="F156" t="s">
        <v>162</v>
      </c>
      <c r="AB156" t="s">
        <v>8514</v>
      </c>
      <c r="AI156">
        <v>5480</v>
      </c>
      <c r="AJ156" t="s">
        <v>6434</v>
      </c>
      <c r="AK156">
        <v>4073</v>
      </c>
      <c r="AL156">
        <v>685742064</v>
      </c>
      <c r="AM156" t="s">
        <v>1822</v>
      </c>
      <c r="AN156" s="1">
        <v>46085.357615740737</v>
      </c>
      <c r="AQ156" t="s">
        <v>164</v>
      </c>
      <c r="AS156" t="s">
        <v>200</v>
      </c>
      <c r="AU156" t="s">
        <v>1823</v>
      </c>
    </row>
    <row r="157" spans="1:47">
      <c r="A157" t="s">
        <v>145</v>
      </c>
      <c r="B157" t="s">
        <v>1824</v>
      </c>
      <c r="C157">
        <v>685790617</v>
      </c>
      <c r="D157" t="s">
        <v>919</v>
      </c>
      <c r="E157" t="s">
        <v>6967</v>
      </c>
      <c r="F157" t="s">
        <v>162</v>
      </c>
      <c r="AB157" t="s">
        <v>6530</v>
      </c>
      <c r="AI157">
        <v>5481</v>
      </c>
      <c r="AJ157" t="s">
        <v>6434</v>
      </c>
      <c r="AK157">
        <v>4074</v>
      </c>
      <c r="AL157">
        <v>685790617</v>
      </c>
      <c r="AM157" t="s">
        <v>1829</v>
      </c>
      <c r="AN157" s="1">
        <v>46085.388668981483</v>
      </c>
      <c r="AQ157" t="s">
        <v>164</v>
      </c>
      <c r="AS157" t="s">
        <v>200</v>
      </c>
      <c r="AU157" t="s">
        <v>1830</v>
      </c>
    </row>
    <row r="158" spans="1:47">
      <c r="A158" t="s">
        <v>145</v>
      </c>
      <c r="B158" t="s">
        <v>1831</v>
      </c>
      <c r="C158">
        <v>685818739</v>
      </c>
      <c r="D158" t="s">
        <v>919</v>
      </c>
      <c r="E158" t="s">
        <v>6495</v>
      </c>
      <c r="F158" t="s">
        <v>162</v>
      </c>
      <c r="AB158" t="s">
        <v>8515</v>
      </c>
      <c r="AI158">
        <v>5482</v>
      </c>
      <c r="AJ158" t="s">
        <v>6434</v>
      </c>
      <c r="AK158">
        <v>4075</v>
      </c>
      <c r="AL158">
        <v>685818739</v>
      </c>
      <c r="AM158" t="s">
        <v>1838</v>
      </c>
      <c r="AN158" s="1">
        <v>46085.407337962963</v>
      </c>
      <c r="AQ158" t="s">
        <v>164</v>
      </c>
      <c r="AS158" t="s">
        <v>200</v>
      </c>
      <c r="AU158" t="s">
        <v>1839</v>
      </c>
    </row>
    <row r="159" spans="1:47">
      <c r="A159" t="s">
        <v>145</v>
      </c>
      <c r="B159" t="s">
        <v>1840</v>
      </c>
      <c r="C159">
        <v>685848114</v>
      </c>
      <c r="D159" t="s">
        <v>919</v>
      </c>
      <c r="E159" t="s">
        <v>8516</v>
      </c>
      <c r="F159" t="s">
        <v>162</v>
      </c>
      <c r="AB159" t="s">
        <v>6973</v>
      </c>
      <c r="AI159">
        <v>5484</v>
      </c>
      <c r="AJ159" t="s">
        <v>6434</v>
      </c>
      <c r="AK159">
        <v>4077</v>
      </c>
      <c r="AL159">
        <v>685848114</v>
      </c>
      <c r="AM159" t="s">
        <v>1854</v>
      </c>
      <c r="AN159" s="1">
        <v>46085.42690972222</v>
      </c>
      <c r="AQ159" t="s">
        <v>164</v>
      </c>
      <c r="AS159" t="s">
        <v>200</v>
      </c>
      <c r="AU159" t="s">
        <v>1855</v>
      </c>
    </row>
    <row r="160" spans="1:47">
      <c r="A160" t="s">
        <v>145</v>
      </c>
      <c r="B160" t="s">
        <v>1840</v>
      </c>
      <c r="C160">
        <v>685848114</v>
      </c>
      <c r="D160" t="s">
        <v>6225</v>
      </c>
      <c r="E160" t="s">
        <v>8517</v>
      </c>
      <c r="F160" t="s">
        <v>162</v>
      </c>
      <c r="AB160" t="s">
        <v>6973</v>
      </c>
      <c r="AI160">
        <v>5485</v>
      </c>
      <c r="AJ160" t="s">
        <v>6434</v>
      </c>
      <c r="AK160">
        <v>4077</v>
      </c>
      <c r="AL160">
        <v>685848114</v>
      </c>
      <c r="AM160" t="s">
        <v>1854</v>
      </c>
      <c r="AN160" s="1">
        <v>46085.42690972222</v>
      </c>
      <c r="AQ160" t="s">
        <v>164</v>
      </c>
      <c r="AS160" t="s">
        <v>200</v>
      </c>
      <c r="AU160" t="s">
        <v>1855</v>
      </c>
    </row>
    <row r="161" spans="1:47">
      <c r="A161" t="s">
        <v>145</v>
      </c>
      <c r="B161" t="s">
        <v>1856</v>
      </c>
      <c r="C161">
        <v>685962555</v>
      </c>
      <c r="D161" t="s">
        <v>919</v>
      </c>
      <c r="E161" t="s">
        <v>8518</v>
      </c>
      <c r="F161" t="s">
        <v>148</v>
      </c>
      <c r="G161" t="s">
        <v>6469</v>
      </c>
      <c r="H161" s="1">
        <v>35127</v>
      </c>
      <c r="I161" t="s">
        <v>6428</v>
      </c>
      <c r="J161" t="s">
        <v>8519</v>
      </c>
      <c r="K161">
        <v>150000</v>
      </c>
      <c r="L161" t="s">
        <v>148</v>
      </c>
      <c r="W161" t="s">
        <v>6430</v>
      </c>
      <c r="Y161" t="s">
        <v>150</v>
      </c>
      <c r="Z161" t="s">
        <v>304</v>
      </c>
      <c r="AA161" t="s">
        <v>305</v>
      </c>
      <c r="AB161" t="s">
        <v>6979</v>
      </c>
      <c r="AC161">
        <v>778506770</v>
      </c>
      <c r="AD161" t="s">
        <v>6980</v>
      </c>
      <c r="AE161" t="s">
        <v>8469</v>
      </c>
      <c r="AI161">
        <v>5491</v>
      </c>
      <c r="AJ161" t="s">
        <v>6434</v>
      </c>
      <c r="AK161">
        <v>4082</v>
      </c>
      <c r="AL161">
        <v>685962555</v>
      </c>
      <c r="AM161" t="s">
        <v>1867</v>
      </c>
      <c r="AN161" s="1">
        <v>46085.50203703704</v>
      </c>
      <c r="AQ161" t="s">
        <v>164</v>
      </c>
      <c r="AS161" t="s">
        <v>200</v>
      </c>
      <c r="AU161" t="s">
        <v>1868</v>
      </c>
    </row>
    <row r="162" spans="1:47">
      <c r="A162" t="s">
        <v>145</v>
      </c>
      <c r="B162" t="s">
        <v>1869</v>
      </c>
      <c r="C162">
        <v>686806805</v>
      </c>
      <c r="D162" t="s">
        <v>919</v>
      </c>
      <c r="E162" t="s">
        <v>6981</v>
      </c>
      <c r="F162" t="s">
        <v>162</v>
      </c>
      <c r="AB162" t="s">
        <v>6788</v>
      </c>
      <c r="AI162">
        <v>5518</v>
      </c>
      <c r="AJ162" t="s">
        <v>6434</v>
      </c>
      <c r="AK162">
        <v>4103</v>
      </c>
      <c r="AL162">
        <v>686806805</v>
      </c>
      <c r="AM162" t="s">
        <v>1878</v>
      </c>
      <c r="AN162" s="1">
        <v>46086.283391203702</v>
      </c>
      <c r="AQ162" t="s">
        <v>164</v>
      </c>
      <c r="AS162" t="s">
        <v>200</v>
      </c>
      <c r="AU162" t="s">
        <v>1879</v>
      </c>
    </row>
    <row r="163" spans="1:47">
      <c r="A163" t="s">
        <v>145</v>
      </c>
      <c r="B163" t="s">
        <v>1880</v>
      </c>
      <c r="C163">
        <v>686825437</v>
      </c>
      <c r="D163" t="s">
        <v>919</v>
      </c>
      <c r="E163" t="s">
        <v>6984</v>
      </c>
      <c r="F163" t="s">
        <v>162</v>
      </c>
      <c r="AB163" t="s">
        <v>6784</v>
      </c>
      <c r="AI163">
        <v>5519</v>
      </c>
      <c r="AJ163" t="s">
        <v>6434</v>
      </c>
      <c r="AK163">
        <v>4104</v>
      </c>
      <c r="AL163">
        <v>686825437</v>
      </c>
      <c r="AM163" t="s">
        <v>1888</v>
      </c>
      <c r="AN163" s="1">
        <v>46086.292164351849</v>
      </c>
      <c r="AQ163" t="s">
        <v>164</v>
      </c>
      <c r="AS163" t="s">
        <v>200</v>
      </c>
      <c r="AU163" t="s">
        <v>1889</v>
      </c>
    </row>
    <row r="164" spans="1:47">
      <c r="A164" t="s">
        <v>145</v>
      </c>
      <c r="B164" t="s">
        <v>1890</v>
      </c>
      <c r="C164">
        <v>686844676</v>
      </c>
      <c r="D164" t="s">
        <v>919</v>
      </c>
      <c r="E164" t="s">
        <v>6987</v>
      </c>
      <c r="F164" t="s">
        <v>162</v>
      </c>
      <c r="AB164" t="s">
        <v>6788</v>
      </c>
      <c r="AI164">
        <v>5520</v>
      </c>
      <c r="AJ164" t="s">
        <v>6434</v>
      </c>
      <c r="AK164">
        <v>4105</v>
      </c>
      <c r="AL164">
        <v>686844676</v>
      </c>
      <c r="AM164" t="s">
        <v>1899</v>
      </c>
      <c r="AN164" s="1">
        <v>46086.301898148151</v>
      </c>
      <c r="AQ164" t="s">
        <v>164</v>
      </c>
      <c r="AS164" t="s">
        <v>200</v>
      </c>
      <c r="AU164" t="s">
        <v>1900</v>
      </c>
    </row>
    <row r="165" spans="1:47">
      <c r="A165" t="s">
        <v>145</v>
      </c>
      <c r="B165" t="s">
        <v>1901</v>
      </c>
      <c r="C165">
        <v>686864402</v>
      </c>
      <c r="D165" t="s">
        <v>919</v>
      </c>
      <c r="E165" t="s">
        <v>6793</v>
      </c>
      <c r="F165" t="s">
        <v>162</v>
      </c>
      <c r="AB165" t="s">
        <v>1933</v>
      </c>
      <c r="AI165">
        <v>5521</v>
      </c>
      <c r="AJ165" t="s">
        <v>6434</v>
      </c>
      <c r="AK165">
        <v>4106</v>
      </c>
      <c r="AL165">
        <v>686864402</v>
      </c>
      <c r="AM165" t="s">
        <v>1906</v>
      </c>
      <c r="AN165" s="1">
        <v>46086.312106481477</v>
      </c>
      <c r="AQ165" t="s">
        <v>164</v>
      </c>
      <c r="AS165" t="s">
        <v>200</v>
      </c>
      <c r="AU165" t="s">
        <v>1907</v>
      </c>
    </row>
    <row r="166" spans="1:47">
      <c r="A166" t="s">
        <v>145</v>
      </c>
      <c r="B166" t="s">
        <v>1908</v>
      </c>
      <c r="C166">
        <v>686880224</v>
      </c>
      <c r="D166" t="s">
        <v>919</v>
      </c>
      <c r="E166" t="s">
        <v>6992</v>
      </c>
      <c r="F166" t="s">
        <v>162</v>
      </c>
      <c r="AB166" t="s">
        <v>6994</v>
      </c>
      <c r="AI166">
        <v>5522</v>
      </c>
      <c r="AJ166" t="s">
        <v>6434</v>
      </c>
      <c r="AK166">
        <v>4107</v>
      </c>
      <c r="AL166">
        <v>686880224</v>
      </c>
      <c r="AM166" t="s">
        <v>1917</v>
      </c>
      <c r="AN166" s="1">
        <v>46086.320150462961</v>
      </c>
      <c r="AQ166" t="s">
        <v>164</v>
      </c>
      <c r="AS166" t="s">
        <v>200</v>
      </c>
      <c r="AU166" t="s">
        <v>1918</v>
      </c>
    </row>
    <row r="167" spans="1:47">
      <c r="A167" t="s">
        <v>145</v>
      </c>
      <c r="B167" t="s">
        <v>1919</v>
      </c>
      <c r="C167">
        <v>687083293</v>
      </c>
      <c r="D167" t="s">
        <v>919</v>
      </c>
      <c r="E167" t="s">
        <v>6996</v>
      </c>
      <c r="F167" t="s">
        <v>162</v>
      </c>
      <c r="AB167" t="s">
        <v>6999</v>
      </c>
      <c r="AI167">
        <v>5526</v>
      </c>
      <c r="AJ167" t="s">
        <v>6434</v>
      </c>
      <c r="AK167">
        <v>4111</v>
      </c>
      <c r="AL167">
        <v>687083293</v>
      </c>
      <c r="AM167" t="s">
        <v>1929</v>
      </c>
      <c r="AN167" s="1">
        <v>46086.450902777768</v>
      </c>
      <c r="AQ167" t="s">
        <v>164</v>
      </c>
      <c r="AS167" t="s">
        <v>200</v>
      </c>
      <c r="AU167" t="s">
        <v>1930</v>
      </c>
    </row>
    <row r="168" spans="1:47">
      <c r="A168" t="s">
        <v>145</v>
      </c>
      <c r="B168" t="s">
        <v>1931</v>
      </c>
      <c r="C168">
        <v>687107125</v>
      </c>
      <c r="D168" t="s">
        <v>919</v>
      </c>
      <c r="E168" t="s">
        <v>4789</v>
      </c>
      <c r="F168" t="s">
        <v>162</v>
      </c>
      <c r="AB168" t="s">
        <v>1933</v>
      </c>
      <c r="AI168">
        <v>5528</v>
      </c>
      <c r="AJ168" t="s">
        <v>6434</v>
      </c>
      <c r="AK168">
        <v>4113</v>
      </c>
      <c r="AL168">
        <v>687107125</v>
      </c>
      <c r="AM168" t="s">
        <v>1941</v>
      </c>
      <c r="AN168" s="1">
        <v>46086.466226851851</v>
      </c>
      <c r="AQ168" t="s">
        <v>164</v>
      </c>
      <c r="AS168" t="s">
        <v>200</v>
      </c>
      <c r="AU168" t="s">
        <v>1942</v>
      </c>
    </row>
    <row r="169" spans="1:47">
      <c r="A169" t="s">
        <v>145</v>
      </c>
      <c r="B169" t="s">
        <v>1943</v>
      </c>
      <c r="C169">
        <v>687530039</v>
      </c>
      <c r="D169" t="s">
        <v>919</v>
      </c>
      <c r="E169" t="s">
        <v>7003</v>
      </c>
      <c r="F169" t="s">
        <v>162</v>
      </c>
      <c r="AB169" t="s">
        <v>6788</v>
      </c>
      <c r="AI169">
        <v>5535</v>
      </c>
      <c r="AJ169" t="s">
        <v>6434</v>
      </c>
      <c r="AK169">
        <v>4118</v>
      </c>
      <c r="AL169">
        <v>687530039</v>
      </c>
      <c r="AM169" t="s">
        <v>1951</v>
      </c>
      <c r="AN169" s="1">
        <v>46086.775520833333</v>
      </c>
      <c r="AQ169" t="s">
        <v>164</v>
      </c>
      <c r="AS169" t="s">
        <v>200</v>
      </c>
      <c r="AU169" t="s">
        <v>1952</v>
      </c>
    </row>
    <row r="170" spans="1:47">
      <c r="A170" t="s">
        <v>145</v>
      </c>
      <c r="B170" t="s">
        <v>1953</v>
      </c>
      <c r="C170">
        <v>687530081</v>
      </c>
      <c r="D170" t="s">
        <v>919</v>
      </c>
      <c r="E170" t="s">
        <v>7006</v>
      </c>
      <c r="F170" t="s">
        <v>162</v>
      </c>
      <c r="AB170" t="s">
        <v>6788</v>
      </c>
      <c r="AI170">
        <v>5536</v>
      </c>
      <c r="AJ170" t="s">
        <v>6434</v>
      </c>
      <c r="AK170">
        <v>4119</v>
      </c>
      <c r="AL170">
        <v>687530081</v>
      </c>
      <c r="AM170" t="s">
        <v>1961</v>
      </c>
      <c r="AN170" s="1">
        <v>46086.775590277779</v>
      </c>
      <c r="AQ170" t="s">
        <v>164</v>
      </c>
      <c r="AS170" t="s">
        <v>200</v>
      </c>
      <c r="AU170" t="s">
        <v>1962</v>
      </c>
    </row>
    <row r="171" spans="1:47">
      <c r="A171" t="s">
        <v>145</v>
      </c>
      <c r="B171" t="s">
        <v>1963</v>
      </c>
      <c r="C171">
        <v>687530332</v>
      </c>
      <c r="D171" t="s">
        <v>919</v>
      </c>
      <c r="E171" t="s">
        <v>7009</v>
      </c>
      <c r="F171" t="s">
        <v>162</v>
      </c>
      <c r="AB171" t="s">
        <v>349</v>
      </c>
      <c r="AI171">
        <v>5537</v>
      </c>
      <c r="AJ171" t="s">
        <v>6434</v>
      </c>
      <c r="AK171">
        <v>4120</v>
      </c>
      <c r="AL171">
        <v>687530332</v>
      </c>
      <c r="AM171" t="s">
        <v>1973</v>
      </c>
      <c r="AN171" s="1">
        <v>46086.775949074072</v>
      </c>
      <c r="AQ171" t="s">
        <v>164</v>
      </c>
      <c r="AS171" t="s">
        <v>200</v>
      </c>
      <c r="AU171" t="s">
        <v>1974</v>
      </c>
    </row>
    <row r="172" spans="1:47">
      <c r="A172" t="s">
        <v>145</v>
      </c>
      <c r="B172" t="s">
        <v>1975</v>
      </c>
      <c r="C172">
        <v>687530446</v>
      </c>
      <c r="D172" t="s">
        <v>919</v>
      </c>
      <c r="E172" t="s">
        <v>7012</v>
      </c>
      <c r="F172" t="s">
        <v>162</v>
      </c>
      <c r="AB172" t="s">
        <v>349</v>
      </c>
      <c r="AI172">
        <v>5538</v>
      </c>
      <c r="AJ172" t="s">
        <v>6434</v>
      </c>
      <c r="AK172">
        <v>4121</v>
      </c>
      <c r="AL172">
        <v>687530446</v>
      </c>
      <c r="AM172" t="s">
        <v>1984</v>
      </c>
      <c r="AN172" s="1">
        <v>46086.776122685187</v>
      </c>
      <c r="AQ172" t="s">
        <v>164</v>
      </c>
      <c r="AS172" t="s">
        <v>200</v>
      </c>
      <c r="AU172" t="s">
        <v>1985</v>
      </c>
    </row>
    <row r="173" spans="1:47">
      <c r="A173" t="s">
        <v>145</v>
      </c>
      <c r="B173" t="s">
        <v>1986</v>
      </c>
      <c r="C173">
        <v>687531001</v>
      </c>
      <c r="D173" t="s">
        <v>919</v>
      </c>
      <c r="E173" t="s">
        <v>7014</v>
      </c>
      <c r="F173" t="s">
        <v>162</v>
      </c>
      <c r="AB173" t="s">
        <v>349</v>
      </c>
      <c r="AI173">
        <v>5539</v>
      </c>
      <c r="AJ173" t="s">
        <v>6434</v>
      </c>
      <c r="AK173">
        <v>4122</v>
      </c>
      <c r="AL173">
        <v>687531001</v>
      </c>
      <c r="AM173" t="s">
        <v>1994</v>
      </c>
      <c r="AN173" s="1">
        <v>46086.776701388888</v>
      </c>
      <c r="AQ173" t="s">
        <v>164</v>
      </c>
      <c r="AS173" t="s">
        <v>200</v>
      </c>
      <c r="AU173" t="s">
        <v>1995</v>
      </c>
    </row>
    <row r="174" spans="1:47">
      <c r="A174" t="s">
        <v>145</v>
      </c>
      <c r="B174" t="s">
        <v>1996</v>
      </c>
      <c r="C174">
        <v>687531038</v>
      </c>
      <c r="D174" t="s">
        <v>919</v>
      </c>
      <c r="E174" t="s">
        <v>6634</v>
      </c>
      <c r="F174" t="s">
        <v>162</v>
      </c>
      <c r="AB174" t="s">
        <v>350</v>
      </c>
      <c r="AI174">
        <v>5540</v>
      </c>
      <c r="AJ174" t="s">
        <v>6434</v>
      </c>
      <c r="AK174">
        <v>4123</v>
      </c>
      <c r="AL174">
        <v>687531038</v>
      </c>
      <c r="AM174" t="s">
        <v>2002</v>
      </c>
      <c r="AN174" s="1">
        <v>46086.776747685188</v>
      </c>
      <c r="AQ174" t="s">
        <v>164</v>
      </c>
      <c r="AS174" t="s">
        <v>200</v>
      </c>
      <c r="AU174" t="s">
        <v>2003</v>
      </c>
    </row>
    <row r="175" spans="1:47">
      <c r="A175" t="s">
        <v>145</v>
      </c>
      <c r="B175" t="s">
        <v>2004</v>
      </c>
      <c r="C175">
        <v>687531063</v>
      </c>
      <c r="D175" t="s">
        <v>919</v>
      </c>
      <c r="E175" t="s">
        <v>7017</v>
      </c>
      <c r="F175" t="s">
        <v>162</v>
      </c>
      <c r="AB175" t="s">
        <v>349</v>
      </c>
      <c r="AI175">
        <v>5541</v>
      </c>
      <c r="AJ175" t="s">
        <v>6434</v>
      </c>
      <c r="AK175">
        <v>4124</v>
      </c>
      <c r="AL175">
        <v>687531063</v>
      </c>
      <c r="AM175" t="s">
        <v>2009</v>
      </c>
      <c r="AN175" s="1">
        <v>46086.776770833327</v>
      </c>
      <c r="AQ175" t="s">
        <v>164</v>
      </c>
      <c r="AS175" t="s">
        <v>200</v>
      </c>
      <c r="AU175" t="s">
        <v>2010</v>
      </c>
    </row>
    <row r="176" spans="1:47">
      <c r="A176" t="s">
        <v>145</v>
      </c>
      <c r="B176" t="s">
        <v>2011</v>
      </c>
      <c r="C176">
        <v>687531159</v>
      </c>
      <c r="D176" t="s">
        <v>919</v>
      </c>
      <c r="E176" t="s">
        <v>7020</v>
      </c>
      <c r="F176" t="s">
        <v>162</v>
      </c>
      <c r="AB176" t="s">
        <v>6516</v>
      </c>
      <c r="AI176">
        <v>5542</v>
      </c>
      <c r="AJ176" t="s">
        <v>6434</v>
      </c>
      <c r="AK176">
        <v>4125</v>
      </c>
      <c r="AL176">
        <v>687531159</v>
      </c>
      <c r="AM176" t="s">
        <v>2018</v>
      </c>
      <c r="AN176" s="1">
        <v>46086.776886574073</v>
      </c>
      <c r="AQ176" t="s">
        <v>164</v>
      </c>
      <c r="AS176" t="s">
        <v>200</v>
      </c>
      <c r="AU176" t="s">
        <v>2019</v>
      </c>
    </row>
    <row r="177" spans="1:47">
      <c r="A177" t="s">
        <v>145</v>
      </c>
      <c r="B177" t="s">
        <v>2020</v>
      </c>
      <c r="C177">
        <v>687531184</v>
      </c>
      <c r="D177" t="s">
        <v>919</v>
      </c>
      <c r="E177" t="s">
        <v>8520</v>
      </c>
      <c r="F177" t="s">
        <v>162</v>
      </c>
      <c r="AB177" t="s">
        <v>260</v>
      </c>
      <c r="AI177">
        <v>5543</v>
      </c>
      <c r="AJ177" t="s">
        <v>6434</v>
      </c>
      <c r="AK177">
        <v>4126</v>
      </c>
      <c r="AL177">
        <v>687531184</v>
      </c>
      <c r="AM177" t="s">
        <v>2029</v>
      </c>
      <c r="AN177" s="1">
        <v>46086.776932870373</v>
      </c>
      <c r="AQ177" t="s">
        <v>164</v>
      </c>
      <c r="AS177" t="s">
        <v>200</v>
      </c>
      <c r="AU177" t="s">
        <v>2030</v>
      </c>
    </row>
    <row r="178" spans="1:47">
      <c r="A178" t="s">
        <v>145</v>
      </c>
      <c r="B178" t="s">
        <v>2031</v>
      </c>
      <c r="C178">
        <v>687531251</v>
      </c>
      <c r="D178" t="s">
        <v>919</v>
      </c>
      <c r="E178" t="s">
        <v>4789</v>
      </c>
      <c r="F178" t="s">
        <v>162</v>
      </c>
      <c r="AB178" t="s">
        <v>1933</v>
      </c>
      <c r="AI178">
        <v>5544</v>
      </c>
      <c r="AJ178" t="s">
        <v>6434</v>
      </c>
      <c r="AK178">
        <v>4127</v>
      </c>
      <c r="AL178">
        <v>687531251</v>
      </c>
      <c r="AM178" t="s">
        <v>2039</v>
      </c>
      <c r="AN178" s="1">
        <v>46086.777013888888</v>
      </c>
      <c r="AQ178" t="s">
        <v>164</v>
      </c>
      <c r="AS178" t="s">
        <v>200</v>
      </c>
      <c r="AU178" t="s">
        <v>2040</v>
      </c>
    </row>
    <row r="179" spans="1:47">
      <c r="A179" t="s">
        <v>145</v>
      </c>
      <c r="B179" t="s">
        <v>2041</v>
      </c>
      <c r="C179">
        <v>687531294</v>
      </c>
      <c r="D179" t="s">
        <v>919</v>
      </c>
      <c r="E179" t="s">
        <v>6469</v>
      </c>
      <c r="F179" t="s">
        <v>162</v>
      </c>
      <c r="AB179" t="s">
        <v>349</v>
      </c>
      <c r="AI179">
        <v>5545</v>
      </c>
      <c r="AJ179" t="s">
        <v>6434</v>
      </c>
      <c r="AK179">
        <v>4128</v>
      </c>
      <c r="AL179">
        <v>687531294</v>
      </c>
      <c r="AM179" t="s">
        <v>2050</v>
      </c>
      <c r="AN179" s="1">
        <v>46086.777060185188</v>
      </c>
      <c r="AQ179" t="s">
        <v>164</v>
      </c>
      <c r="AS179" t="s">
        <v>200</v>
      </c>
      <c r="AU179" t="s">
        <v>2051</v>
      </c>
    </row>
    <row r="180" spans="1:47">
      <c r="A180" t="s">
        <v>145</v>
      </c>
      <c r="B180" t="s">
        <v>2052</v>
      </c>
      <c r="C180">
        <v>687537016</v>
      </c>
      <c r="D180" t="s">
        <v>919</v>
      </c>
      <c r="E180" t="s">
        <v>6498</v>
      </c>
      <c r="F180" t="s">
        <v>162</v>
      </c>
      <c r="AB180" t="s">
        <v>349</v>
      </c>
      <c r="AI180">
        <v>5546</v>
      </c>
      <c r="AJ180" t="s">
        <v>6434</v>
      </c>
      <c r="AK180">
        <v>4129</v>
      </c>
      <c r="AL180">
        <v>687537016</v>
      </c>
      <c r="AM180" t="s">
        <v>2061</v>
      </c>
      <c r="AN180" s="1">
        <v>46086.785069444442</v>
      </c>
      <c r="AQ180" t="s">
        <v>164</v>
      </c>
      <c r="AS180" t="s">
        <v>200</v>
      </c>
      <c r="AU180" t="s">
        <v>2062</v>
      </c>
    </row>
    <row r="181" spans="1:47">
      <c r="A181" t="s">
        <v>145</v>
      </c>
      <c r="B181" t="s">
        <v>2063</v>
      </c>
      <c r="C181">
        <v>687540554</v>
      </c>
      <c r="D181" t="s">
        <v>919</v>
      </c>
      <c r="E181" t="s">
        <v>7029</v>
      </c>
      <c r="F181" t="s">
        <v>162</v>
      </c>
      <c r="AB181" t="s">
        <v>402</v>
      </c>
      <c r="AI181">
        <v>5547</v>
      </c>
      <c r="AJ181" t="s">
        <v>6434</v>
      </c>
      <c r="AK181">
        <v>4130</v>
      </c>
      <c r="AL181">
        <v>687540554</v>
      </c>
      <c r="AM181" t="s">
        <v>2071</v>
      </c>
      <c r="AN181" s="1">
        <v>46086.790671296287</v>
      </c>
      <c r="AQ181" t="s">
        <v>164</v>
      </c>
      <c r="AS181" t="s">
        <v>200</v>
      </c>
      <c r="AU181" t="s">
        <v>2072</v>
      </c>
    </row>
    <row r="182" spans="1:47">
      <c r="A182" t="s">
        <v>145</v>
      </c>
      <c r="B182" t="s">
        <v>2073</v>
      </c>
      <c r="C182">
        <v>687550033</v>
      </c>
      <c r="D182" t="s">
        <v>919</v>
      </c>
      <c r="E182" t="s">
        <v>6511</v>
      </c>
      <c r="F182" t="s">
        <v>162</v>
      </c>
      <c r="AB182" t="s">
        <v>402</v>
      </c>
      <c r="AI182">
        <v>5548</v>
      </c>
      <c r="AJ182" t="s">
        <v>6434</v>
      </c>
      <c r="AK182">
        <v>4131</v>
      </c>
      <c r="AL182">
        <v>687550033</v>
      </c>
      <c r="AM182" t="s">
        <v>2079</v>
      </c>
      <c r="AN182" s="1">
        <v>46086.803726851853</v>
      </c>
      <c r="AQ182" t="s">
        <v>164</v>
      </c>
      <c r="AS182" t="s">
        <v>200</v>
      </c>
      <c r="AU182" t="s">
        <v>2080</v>
      </c>
    </row>
    <row r="183" spans="1:47">
      <c r="A183" t="s">
        <v>145</v>
      </c>
      <c r="B183" t="s">
        <v>2081</v>
      </c>
      <c r="C183">
        <v>687611492</v>
      </c>
      <c r="D183" t="s">
        <v>919</v>
      </c>
      <c r="E183" t="s">
        <v>7034</v>
      </c>
      <c r="F183" t="s">
        <v>162</v>
      </c>
      <c r="AB183" t="s">
        <v>402</v>
      </c>
      <c r="AI183">
        <v>5549</v>
      </c>
      <c r="AJ183" t="s">
        <v>6434</v>
      </c>
      <c r="AK183">
        <v>4132</v>
      </c>
      <c r="AL183">
        <v>687611492</v>
      </c>
      <c r="AM183" t="s">
        <v>2088</v>
      </c>
      <c r="AN183" s="1">
        <v>46086.894791666673</v>
      </c>
      <c r="AQ183" t="s">
        <v>164</v>
      </c>
      <c r="AS183" t="s">
        <v>200</v>
      </c>
      <c r="AU183" t="s">
        <v>2089</v>
      </c>
    </row>
    <row r="184" spans="1:47">
      <c r="A184" t="s">
        <v>145</v>
      </c>
      <c r="B184" t="s">
        <v>2090</v>
      </c>
      <c r="C184">
        <v>687611501</v>
      </c>
      <c r="D184" t="s">
        <v>919</v>
      </c>
      <c r="E184" t="s">
        <v>6466</v>
      </c>
      <c r="F184" t="s">
        <v>162</v>
      </c>
      <c r="AB184" t="s">
        <v>349</v>
      </c>
      <c r="AI184">
        <v>5550</v>
      </c>
      <c r="AJ184" t="s">
        <v>6434</v>
      </c>
      <c r="AK184">
        <v>4133</v>
      </c>
      <c r="AL184">
        <v>687611501</v>
      </c>
      <c r="AM184" t="s">
        <v>2099</v>
      </c>
      <c r="AN184" s="1">
        <v>46086.894803240742</v>
      </c>
      <c r="AQ184" t="s">
        <v>164</v>
      </c>
      <c r="AS184" t="s">
        <v>200</v>
      </c>
      <c r="AU184" t="s">
        <v>2100</v>
      </c>
    </row>
    <row r="185" spans="1:47">
      <c r="A185" t="s">
        <v>145</v>
      </c>
      <c r="B185" t="s">
        <v>2101</v>
      </c>
      <c r="C185">
        <v>687611508</v>
      </c>
      <c r="D185" t="s">
        <v>919</v>
      </c>
      <c r="E185" t="s">
        <v>7037</v>
      </c>
      <c r="F185" t="s">
        <v>162</v>
      </c>
      <c r="AB185" t="s">
        <v>349</v>
      </c>
      <c r="AI185">
        <v>5551</v>
      </c>
      <c r="AJ185" t="s">
        <v>6434</v>
      </c>
      <c r="AK185">
        <v>4134</v>
      </c>
      <c r="AL185">
        <v>687611508</v>
      </c>
      <c r="AM185" t="s">
        <v>2109</v>
      </c>
      <c r="AN185" s="1">
        <v>46086.894803240742</v>
      </c>
      <c r="AQ185" t="s">
        <v>164</v>
      </c>
      <c r="AS185" t="s">
        <v>200</v>
      </c>
      <c r="AU185" t="s">
        <v>2110</v>
      </c>
    </row>
    <row r="186" spans="1:47">
      <c r="A186" t="s">
        <v>145</v>
      </c>
      <c r="B186" t="s">
        <v>2111</v>
      </c>
      <c r="C186">
        <v>687611515</v>
      </c>
      <c r="D186" t="s">
        <v>919</v>
      </c>
      <c r="E186" t="s">
        <v>6544</v>
      </c>
      <c r="F186" t="s">
        <v>162</v>
      </c>
      <c r="AB186" t="s">
        <v>349</v>
      </c>
      <c r="AI186">
        <v>5552</v>
      </c>
      <c r="AJ186" t="s">
        <v>6434</v>
      </c>
      <c r="AK186">
        <v>4135</v>
      </c>
      <c r="AL186">
        <v>687611515</v>
      </c>
      <c r="AM186" t="s">
        <v>2120</v>
      </c>
      <c r="AN186" s="1">
        <v>46086.894814814812</v>
      </c>
      <c r="AQ186" t="s">
        <v>164</v>
      </c>
      <c r="AS186" t="s">
        <v>200</v>
      </c>
      <c r="AU186" t="s">
        <v>2121</v>
      </c>
    </row>
    <row r="187" spans="1:47">
      <c r="A187" t="s">
        <v>145</v>
      </c>
      <c r="B187" t="s">
        <v>2122</v>
      </c>
      <c r="C187">
        <v>687611517</v>
      </c>
      <c r="D187" t="s">
        <v>919</v>
      </c>
      <c r="E187" t="s">
        <v>6964</v>
      </c>
      <c r="F187" t="s">
        <v>162</v>
      </c>
      <c r="AB187" t="s">
        <v>350</v>
      </c>
      <c r="AI187">
        <v>5553</v>
      </c>
      <c r="AJ187" t="s">
        <v>6434</v>
      </c>
      <c r="AK187">
        <v>4136</v>
      </c>
      <c r="AL187">
        <v>687611517</v>
      </c>
      <c r="AM187" t="s">
        <v>2130</v>
      </c>
      <c r="AN187" s="1">
        <v>46086.894826388889</v>
      </c>
      <c r="AQ187" t="s">
        <v>164</v>
      </c>
      <c r="AS187" t="s">
        <v>200</v>
      </c>
      <c r="AU187" t="s">
        <v>2131</v>
      </c>
    </row>
    <row r="188" spans="1:47">
      <c r="A188" t="s">
        <v>145</v>
      </c>
      <c r="B188" t="s">
        <v>2132</v>
      </c>
      <c r="C188">
        <v>687860161</v>
      </c>
      <c r="D188" t="s">
        <v>919</v>
      </c>
      <c r="E188" t="s">
        <v>7043</v>
      </c>
      <c r="F188" t="s">
        <v>162</v>
      </c>
      <c r="AB188" t="s">
        <v>6979</v>
      </c>
      <c r="AI188">
        <v>5556</v>
      </c>
      <c r="AJ188" t="s">
        <v>6434</v>
      </c>
      <c r="AK188">
        <v>4139</v>
      </c>
      <c r="AL188">
        <v>687860161</v>
      </c>
      <c r="AM188" t="s">
        <v>2142</v>
      </c>
      <c r="AN188" s="1">
        <v>46087.253113425933</v>
      </c>
      <c r="AQ188" t="s">
        <v>164</v>
      </c>
      <c r="AS188" t="s">
        <v>200</v>
      </c>
      <c r="AU188" t="s">
        <v>2143</v>
      </c>
    </row>
    <row r="189" spans="1:47">
      <c r="A189" t="s">
        <v>145</v>
      </c>
      <c r="B189" t="s">
        <v>2144</v>
      </c>
      <c r="C189">
        <v>687924217</v>
      </c>
      <c r="D189" t="s">
        <v>919</v>
      </c>
      <c r="E189" t="s">
        <v>7046</v>
      </c>
      <c r="F189" t="s">
        <v>148</v>
      </c>
      <c r="G189" t="s">
        <v>7047</v>
      </c>
      <c r="H189" s="1">
        <v>37380</v>
      </c>
      <c r="I189" t="s">
        <v>6428</v>
      </c>
      <c r="J189" t="s">
        <v>2695</v>
      </c>
      <c r="K189">
        <v>80000</v>
      </c>
      <c r="L189" t="s">
        <v>148</v>
      </c>
      <c r="W189" t="s">
        <v>6430</v>
      </c>
      <c r="Y189" t="s">
        <v>150</v>
      </c>
      <c r="Z189" t="s">
        <v>304</v>
      </c>
      <c r="AA189" t="s">
        <v>305</v>
      </c>
      <c r="AB189" t="s">
        <v>6979</v>
      </c>
      <c r="AC189">
        <v>760953074</v>
      </c>
      <c r="AD189" t="s">
        <v>7048</v>
      </c>
      <c r="AE189" t="s">
        <v>8521</v>
      </c>
      <c r="AI189">
        <v>5559</v>
      </c>
      <c r="AJ189" t="s">
        <v>6434</v>
      </c>
      <c r="AK189">
        <v>4141</v>
      </c>
      <c r="AL189">
        <v>687924217</v>
      </c>
      <c r="AM189" t="s">
        <v>2149</v>
      </c>
      <c r="AN189" s="1">
        <v>46087.289780092593</v>
      </c>
      <c r="AQ189" t="s">
        <v>164</v>
      </c>
      <c r="AS189" t="s">
        <v>200</v>
      </c>
      <c r="AU189" t="s">
        <v>2150</v>
      </c>
    </row>
    <row r="190" spans="1:47">
      <c r="A190" t="s">
        <v>145</v>
      </c>
      <c r="B190" t="s">
        <v>2151</v>
      </c>
      <c r="C190">
        <v>687940811</v>
      </c>
      <c r="D190" t="s">
        <v>919</v>
      </c>
      <c r="E190" t="s">
        <v>7049</v>
      </c>
      <c r="F190" t="s">
        <v>148</v>
      </c>
      <c r="G190" t="s">
        <v>7050</v>
      </c>
      <c r="H190" s="1">
        <v>32938</v>
      </c>
      <c r="I190" t="s">
        <v>6428</v>
      </c>
      <c r="J190" t="s">
        <v>2260</v>
      </c>
      <c r="K190">
        <v>120000</v>
      </c>
      <c r="L190" t="s">
        <v>148</v>
      </c>
      <c r="W190" t="s">
        <v>6430</v>
      </c>
      <c r="Y190" t="s">
        <v>150</v>
      </c>
      <c r="Z190" t="s">
        <v>304</v>
      </c>
      <c r="AA190" t="s">
        <v>305</v>
      </c>
      <c r="AB190" t="s">
        <v>6475</v>
      </c>
      <c r="AC190">
        <v>784496597</v>
      </c>
      <c r="AD190" t="s">
        <v>7051</v>
      </c>
      <c r="AE190" t="s">
        <v>8522</v>
      </c>
      <c r="AI190">
        <v>5560</v>
      </c>
      <c r="AJ190" t="s">
        <v>6434</v>
      </c>
      <c r="AK190">
        <v>4142</v>
      </c>
      <c r="AL190">
        <v>687940811</v>
      </c>
      <c r="AM190" t="s">
        <v>2156</v>
      </c>
      <c r="AN190" s="1">
        <v>46087.299155092587</v>
      </c>
      <c r="AQ190" t="s">
        <v>164</v>
      </c>
      <c r="AS190" t="s">
        <v>200</v>
      </c>
      <c r="AU190" t="s">
        <v>2157</v>
      </c>
    </row>
    <row r="191" spans="1:47">
      <c r="A191" t="s">
        <v>145</v>
      </c>
      <c r="B191" t="s">
        <v>2158</v>
      </c>
      <c r="C191">
        <v>687964319</v>
      </c>
      <c r="D191" t="s">
        <v>919</v>
      </c>
      <c r="E191" t="s">
        <v>6465</v>
      </c>
      <c r="F191" t="s">
        <v>148</v>
      </c>
      <c r="G191" t="s">
        <v>6738</v>
      </c>
      <c r="H191" s="1">
        <v>35282</v>
      </c>
      <c r="I191" t="s">
        <v>6428</v>
      </c>
      <c r="J191" t="s">
        <v>2260</v>
      </c>
      <c r="K191">
        <v>120000</v>
      </c>
      <c r="L191" t="s">
        <v>148</v>
      </c>
      <c r="W191" t="s">
        <v>6430</v>
      </c>
      <c r="Y191" t="s">
        <v>150</v>
      </c>
      <c r="Z191" t="s">
        <v>304</v>
      </c>
      <c r="AA191" t="s">
        <v>305</v>
      </c>
      <c r="AB191" t="s">
        <v>7052</v>
      </c>
      <c r="AC191">
        <v>743021721</v>
      </c>
      <c r="AD191" t="s">
        <v>7053</v>
      </c>
      <c r="AE191" t="s">
        <v>8522</v>
      </c>
      <c r="AI191">
        <v>5561</v>
      </c>
      <c r="AJ191" t="s">
        <v>6434</v>
      </c>
      <c r="AK191">
        <v>4143</v>
      </c>
      <c r="AL191">
        <v>687964319</v>
      </c>
      <c r="AM191" t="s">
        <v>2162</v>
      </c>
      <c r="AN191" s="1">
        <v>46087.311550925922</v>
      </c>
      <c r="AQ191" t="s">
        <v>164</v>
      </c>
      <c r="AS191" t="s">
        <v>200</v>
      </c>
      <c r="AU191" t="s">
        <v>2163</v>
      </c>
    </row>
    <row r="192" spans="1:47">
      <c r="A192" t="s">
        <v>145</v>
      </c>
      <c r="B192" t="s">
        <v>2158</v>
      </c>
      <c r="C192">
        <v>687964319</v>
      </c>
      <c r="D192" t="s">
        <v>6225</v>
      </c>
      <c r="E192" t="s">
        <v>8523</v>
      </c>
      <c r="F192" t="s">
        <v>148</v>
      </c>
      <c r="G192" t="s">
        <v>8331</v>
      </c>
      <c r="H192" s="1">
        <v>33307</v>
      </c>
      <c r="I192" t="s">
        <v>6463</v>
      </c>
      <c r="J192" t="s">
        <v>2260</v>
      </c>
      <c r="K192">
        <v>110000</v>
      </c>
      <c r="L192" t="s">
        <v>148</v>
      </c>
      <c r="W192" t="s">
        <v>6430</v>
      </c>
      <c r="Y192" t="s">
        <v>150</v>
      </c>
      <c r="Z192" t="s">
        <v>304</v>
      </c>
      <c r="AA192" t="s">
        <v>305</v>
      </c>
      <c r="AB192" t="s">
        <v>6475</v>
      </c>
      <c r="AC192">
        <v>785214321</v>
      </c>
      <c r="AE192" t="s">
        <v>8469</v>
      </c>
      <c r="AI192">
        <v>5562</v>
      </c>
      <c r="AJ192" t="s">
        <v>6434</v>
      </c>
      <c r="AK192">
        <v>4143</v>
      </c>
      <c r="AL192">
        <v>687964319</v>
      </c>
      <c r="AM192" t="s">
        <v>2162</v>
      </c>
      <c r="AN192" s="1">
        <v>46087.311550925922</v>
      </c>
      <c r="AQ192" t="s">
        <v>164</v>
      </c>
      <c r="AS192" t="s">
        <v>200</v>
      </c>
      <c r="AU192" t="s">
        <v>2163</v>
      </c>
    </row>
    <row r="193" spans="1:47">
      <c r="A193" t="s">
        <v>145</v>
      </c>
      <c r="B193" t="s">
        <v>2164</v>
      </c>
      <c r="C193">
        <v>688028433</v>
      </c>
      <c r="D193" t="s">
        <v>919</v>
      </c>
      <c r="E193" t="s">
        <v>7055</v>
      </c>
      <c r="F193" t="s">
        <v>162</v>
      </c>
      <c r="AB193" t="s">
        <v>402</v>
      </c>
      <c r="AI193">
        <v>5563</v>
      </c>
      <c r="AJ193" t="s">
        <v>6434</v>
      </c>
      <c r="AK193">
        <v>4144</v>
      </c>
      <c r="AL193">
        <v>688028433</v>
      </c>
      <c r="AM193" t="s">
        <v>2172</v>
      </c>
      <c r="AN193" s="1">
        <v>46087.356354166674</v>
      </c>
      <c r="AQ193" t="s">
        <v>164</v>
      </c>
      <c r="AS193" t="s">
        <v>200</v>
      </c>
      <c r="AU193" t="s">
        <v>2173</v>
      </c>
    </row>
    <row r="194" spans="1:47">
      <c r="A194" t="s">
        <v>145</v>
      </c>
      <c r="B194" t="s">
        <v>2174</v>
      </c>
      <c r="C194">
        <v>688028453</v>
      </c>
      <c r="D194" t="s">
        <v>919</v>
      </c>
      <c r="E194" t="s">
        <v>6626</v>
      </c>
      <c r="F194" t="s">
        <v>162</v>
      </c>
      <c r="AB194" t="s">
        <v>349</v>
      </c>
      <c r="AI194">
        <v>5564</v>
      </c>
      <c r="AJ194" t="s">
        <v>6434</v>
      </c>
      <c r="AK194">
        <v>4145</v>
      </c>
      <c r="AL194">
        <v>688028453</v>
      </c>
      <c r="AM194" t="s">
        <v>2180</v>
      </c>
      <c r="AN194" s="1">
        <v>46087.356365740743</v>
      </c>
      <c r="AQ194" t="s">
        <v>164</v>
      </c>
      <c r="AS194" t="s">
        <v>200</v>
      </c>
      <c r="AU194" t="s">
        <v>2181</v>
      </c>
    </row>
    <row r="195" spans="1:47">
      <c r="A195" t="s">
        <v>145</v>
      </c>
      <c r="B195" t="s">
        <v>2182</v>
      </c>
      <c r="C195">
        <v>688028463</v>
      </c>
      <c r="D195" t="s">
        <v>919</v>
      </c>
      <c r="E195" t="s">
        <v>7057</v>
      </c>
      <c r="F195" t="s">
        <v>162</v>
      </c>
      <c r="AB195" t="s">
        <v>6516</v>
      </c>
      <c r="AI195">
        <v>5565</v>
      </c>
      <c r="AJ195" t="s">
        <v>6434</v>
      </c>
      <c r="AK195">
        <v>4146</v>
      </c>
      <c r="AL195">
        <v>688028463</v>
      </c>
      <c r="AM195" t="s">
        <v>2189</v>
      </c>
      <c r="AN195" s="1">
        <v>46087.356377314813</v>
      </c>
      <c r="AQ195" t="s">
        <v>164</v>
      </c>
      <c r="AS195" t="s">
        <v>200</v>
      </c>
      <c r="AU195" t="s">
        <v>2190</v>
      </c>
    </row>
    <row r="196" spans="1:47">
      <c r="A196" t="s">
        <v>145</v>
      </c>
      <c r="B196" t="s">
        <v>2191</v>
      </c>
      <c r="C196">
        <v>688028468</v>
      </c>
      <c r="D196" t="s">
        <v>919</v>
      </c>
      <c r="E196" t="s">
        <v>7060</v>
      </c>
      <c r="F196" t="s">
        <v>162</v>
      </c>
      <c r="AB196" t="s">
        <v>6595</v>
      </c>
      <c r="AI196">
        <v>5566</v>
      </c>
      <c r="AJ196" t="s">
        <v>6434</v>
      </c>
      <c r="AK196">
        <v>4147</v>
      </c>
      <c r="AL196">
        <v>688028468</v>
      </c>
      <c r="AM196" t="s">
        <v>2200</v>
      </c>
      <c r="AN196" s="1">
        <v>46087.356388888889</v>
      </c>
      <c r="AQ196" t="s">
        <v>164</v>
      </c>
      <c r="AS196" t="s">
        <v>200</v>
      </c>
      <c r="AU196" t="s">
        <v>2201</v>
      </c>
    </row>
    <row r="197" spans="1:47">
      <c r="A197" t="s">
        <v>145</v>
      </c>
      <c r="B197" t="s">
        <v>2202</v>
      </c>
      <c r="C197">
        <v>688028485</v>
      </c>
      <c r="D197" t="s">
        <v>919</v>
      </c>
      <c r="E197" t="s">
        <v>7062</v>
      </c>
      <c r="F197" t="s">
        <v>162</v>
      </c>
      <c r="AB197" t="s">
        <v>349</v>
      </c>
      <c r="AI197">
        <v>5567</v>
      </c>
      <c r="AJ197" t="s">
        <v>6434</v>
      </c>
      <c r="AK197">
        <v>4148</v>
      </c>
      <c r="AL197">
        <v>688028485</v>
      </c>
      <c r="AM197" t="s">
        <v>2210</v>
      </c>
      <c r="AN197" s="1">
        <v>46087.356388888889</v>
      </c>
      <c r="AQ197" t="s">
        <v>164</v>
      </c>
      <c r="AS197" t="s">
        <v>200</v>
      </c>
      <c r="AU197" t="s">
        <v>2211</v>
      </c>
    </row>
    <row r="198" spans="1:47">
      <c r="A198" t="s">
        <v>145</v>
      </c>
      <c r="B198" t="s">
        <v>2212</v>
      </c>
      <c r="C198">
        <v>688028513</v>
      </c>
      <c r="D198" t="s">
        <v>919</v>
      </c>
      <c r="E198" t="s">
        <v>6638</v>
      </c>
      <c r="F198" t="s">
        <v>162</v>
      </c>
      <c r="AB198" t="s">
        <v>6516</v>
      </c>
      <c r="AI198">
        <v>5568</v>
      </c>
      <c r="AJ198" t="s">
        <v>6434</v>
      </c>
      <c r="AK198">
        <v>4149</v>
      </c>
      <c r="AL198">
        <v>688028513</v>
      </c>
      <c r="AM198" t="s">
        <v>2221</v>
      </c>
      <c r="AN198" s="1">
        <v>46087.356423611112</v>
      </c>
      <c r="AQ198" t="s">
        <v>164</v>
      </c>
      <c r="AS198" t="s">
        <v>200</v>
      </c>
      <c r="AU198" t="s">
        <v>2222</v>
      </c>
    </row>
    <row r="199" spans="1:47">
      <c r="A199" t="s">
        <v>145</v>
      </c>
      <c r="B199" t="s">
        <v>2223</v>
      </c>
      <c r="C199">
        <v>688028518</v>
      </c>
      <c r="D199" t="s">
        <v>919</v>
      </c>
      <c r="E199" t="s">
        <v>6608</v>
      </c>
      <c r="F199" t="s">
        <v>162</v>
      </c>
      <c r="AB199" t="s">
        <v>260</v>
      </c>
      <c r="AI199">
        <v>5569</v>
      </c>
      <c r="AJ199" t="s">
        <v>6434</v>
      </c>
      <c r="AK199">
        <v>4150</v>
      </c>
      <c r="AL199">
        <v>688028518</v>
      </c>
      <c r="AM199" t="s">
        <v>2232</v>
      </c>
      <c r="AN199" s="1">
        <v>46087.356423611112</v>
      </c>
      <c r="AQ199" t="s">
        <v>164</v>
      </c>
      <c r="AS199" t="s">
        <v>200</v>
      </c>
      <c r="AU199" t="s">
        <v>2233</v>
      </c>
    </row>
    <row r="200" spans="1:47">
      <c r="A200" t="s">
        <v>145</v>
      </c>
      <c r="B200" t="s">
        <v>2234</v>
      </c>
      <c r="C200">
        <v>688035369</v>
      </c>
      <c r="D200" t="s">
        <v>919</v>
      </c>
      <c r="E200" t="s">
        <v>7069</v>
      </c>
      <c r="F200" t="s">
        <v>162</v>
      </c>
      <c r="AB200" t="s">
        <v>402</v>
      </c>
      <c r="AI200">
        <v>5570</v>
      </c>
      <c r="AJ200" t="s">
        <v>6434</v>
      </c>
      <c r="AK200">
        <v>4151</v>
      </c>
      <c r="AL200">
        <v>688035369</v>
      </c>
      <c r="AM200" t="s">
        <v>2241</v>
      </c>
      <c r="AN200" s="1">
        <v>46087.362175925933</v>
      </c>
      <c r="AQ200" t="s">
        <v>164</v>
      </c>
      <c r="AS200" t="s">
        <v>200</v>
      </c>
      <c r="AU200" t="s">
        <v>2242</v>
      </c>
    </row>
    <row r="201" spans="1:47">
      <c r="A201" t="s">
        <v>145</v>
      </c>
      <c r="B201" t="s">
        <v>2243</v>
      </c>
      <c r="C201">
        <v>688052639</v>
      </c>
      <c r="D201" t="s">
        <v>919</v>
      </c>
      <c r="E201" t="s">
        <v>8524</v>
      </c>
      <c r="F201" t="s">
        <v>162</v>
      </c>
      <c r="AB201" t="s">
        <v>7074</v>
      </c>
      <c r="AI201">
        <v>5571</v>
      </c>
      <c r="AJ201" t="s">
        <v>6434</v>
      </c>
      <c r="AK201">
        <v>4152</v>
      </c>
      <c r="AL201">
        <v>688052639</v>
      </c>
      <c r="AM201" t="s">
        <v>2252</v>
      </c>
      <c r="AN201" s="1">
        <v>46087.376782407409</v>
      </c>
      <c r="AQ201" t="s">
        <v>164</v>
      </c>
      <c r="AS201" t="s">
        <v>200</v>
      </c>
      <c r="AU201" t="s">
        <v>2253</v>
      </c>
    </row>
    <row r="202" spans="1:47">
      <c r="A202" t="s">
        <v>145</v>
      </c>
      <c r="B202" t="s">
        <v>2254</v>
      </c>
      <c r="C202">
        <v>688052999</v>
      </c>
      <c r="D202" t="s">
        <v>919</v>
      </c>
      <c r="E202" t="s">
        <v>7076</v>
      </c>
      <c r="F202" t="s">
        <v>148</v>
      </c>
      <c r="G202" t="s">
        <v>6496</v>
      </c>
      <c r="H202" s="1">
        <v>34757</v>
      </c>
      <c r="I202" t="s">
        <v>6428</v>
      </c>
      <c r="J202" t="s">
        <v>2260</v>
      </c>
      <c r="K202">
        <v>120000</v>
      </c>
      <c r="L202" t="s">
        <v>148</v>
      </c>
      <c r="W202" t="s">
        <v>6430</v>
      </c>
      <c r="Y202" t="s">
        <v>150</v>
      </c>
      <c r="Z202" t="s">
        <v>304</v>
      </c>
      <c r="AA202" t="s">
        <v>305</v>
      </c>
      <c r="AB202" t="s">
        <v>7052</v>
      </c>
      <c r="AC202">
        <v>784869006</v>
      </c>
      <c r="AD202" t="s">
        <v>7077</v>
      </c>
      <c r="AE202" t="s">
        <v>8469</v>
      </c>
      <c r="AI202">
        <v>5572</v>
      </c>
      <c r="AJ202" t="s">
        <v>6434</v>
      </c>
      <c r="AK202">
        <v>4153</v>
      </c>
      <c r="AL202">
        <v>688052999</v>
      </c>
      <c r="AM202" t="s">
        <v>2256</v>
      </c>
      <c r="AN202" s="1">
        <v>46087.377118055563</v>
      </c>
      <c r="AQ202" t="s">
        <v>164</v>
      </c>
      <c r="AS202" t="s">
        <v>200</v>
      </c>
      <c r="AU202" t="s">
        <v>2257</v>
      </c>
    </row>
    <row r="203" spans="1:47">
      <c r="A203" t="s">
        <v>145</v>
      </c>
      <c r="B203" t="s">
        <v>2258</v>
      </c>
      <c r="C203">
        <v>688062619</v>
      </c>
      <c r="D203" t="s">
        <v>919</v>
      </c>
      <c r="E203" t="s">
        <v>6645</v>
      </c>
      <c r="F203" t="s">
        <v>148</v>
      </c>
      <c r="G203" t="s">
        <v>7078</v>
      </c>
      <c r="H203" s="1">
        <v>34590</v>
      </c>
      <c r="I203" t="s">
        <v>6428</v>
      </c>
      <c r="J203" t="s">
        <v>2260</v>
      </c>
      <c r="K203">
        <v>150000</v>
      </c>
      <c r="L203" t="s">
        <v>148</v>
      </c>
      <c r="W203" t="s">
        <v>6430</v>
      </c>
      <c r="Y203" t="s">
        <v>150</v>
      </c>
      <c r="Z203" t="s">
        <v>304</v>
      </c>
      <c r="AA203" t="s">
        <v>305</v>
      </c>
      <c r="AB203" t="s">
        <v>6475</v>
      </c>
      <c r="AC203">
        <v>772549918</v>
      </c>
      <c r="AD203" t="s">
        <v>7079</v>
      </c>
      <c r="AE203" t="s">
        <v>8469</v>
      </c>
      <c r="AI203">
        <v>5573</v>
      </c>
      <c r="AJ203" t="s">
        <v>6434</v>
      </c>
      <c r="AK203">
        <v>4154</v>
      </c>
      <c r="AL203">
        <v>688062619</v>
      </c>
      <c r="AM203" t="s">
        <v>2262</v>
      </c>
      <c r="AN203" s="1">
        <v>46087.385347222233</v>
      </c>
      <c r="AQ203" t="s">
        <v>164</v>
      </c>
      <c r="AS203" t="s">
        <v>200</v>
      </c>
      <c r="AU203" t="s">
        <v>2263</v>
      </c>
    </row>
    <row r="204" spans="1:47">
      <c r="A204" t="s">
        <v>145</v>
      </c>
      <c r="B204" t="s">
        <v>2264</v>
      </c>
      <c r="C204">
        <v>688073109</v>
      </c>
      <c r="D204" t="s">
        <v>919</v>
      </c>
      <c r="E204" t="s">
        <v>7080</v>
      </c>
      <c r="F204" t="s">
        <v>148</v>
      </c>
      <c r="G204" t="s">
        <v>7081</v>
      </c>
      <c r="H204" s="1">
        <v>34287</v>
      </c>
      <c r="I204" t="s">
        <v>6428</v>
      </c>
      <c r="J204" t="s">
        <v>2260</v>
      </c>
      <c r="K204">
        <v>160000</v>
      </c>
      <c r="L204" t="s">
        <v>148</v>
      </c>
      <c r="W204" t="s">
        <v>6430</v>
      </c>
      <c r="Y204" t="s">
        <v>150</v>
      </c>
      <c r="Z204" t="s">
        <v>304</v>
      </c>
      <c r="AA204" t="s">
        <v>305</v>
      </c>
      <c r="AB204" t="s">
        <v>6475</v>
      </c>
      <c r="AC204">
        <v>774812934</v>
      </c>
      <c r="AD204" t="s">
        <v>7082</v>
      </c>
      <c r="AE204" t="s">
        <v>8469</v>
      </c>
      <c r="AI204">
        <v>5574</v>
      </c>
      <c r="AJ204" t="s">
        <v>6434</v>
      </c>
      <c r="AK204">
        <v>4155</v>
      </c>
      <c r="AL204">
        <v>688073109</v>
      </c>
      <c r="AM204" t="s">
        <v>2268</v>
      </c>
      <c r="AN204" s="1">
        <v>46087.393842592603</v>
      </c>
      <c r="AQ204" t="s">
        <v>164</v>
      </c>
      <c r="AS204" t="s">
        <v>200</v>
      </c>
      <c r="AU204" t="s">
        <v>2269</v>
      </c>
    </row>
    <row r="205" spans="1:47">
      <c r="A205" t="s">
        <v>145</v>
      </c>
      <c r="B205" t="s">
        <v>2270</v>
      </c>
      <c r="C205">
        <v>688087231</v>
      </c>
      <c r="D205" t="s">
        <v>919</v>
      </c>
      <c r="E205" t="s">
        <v>7003</v>
      </c>
      <c r="F205" t="s">
        <v>148</v>
      </c>
      <c r="G205" t="s">
        <v>7083</v>
      </c>
      <c r="H205" s="1">
        <v>35154</v>
      </c>
      <c r="I205" t="s">
        <v>6428</v>
      </c>
      <c r="J205" t="s">
        <v>2260</v>
      </c>
      <c r="K205">
        <v>150000</v>
      </c>
      <c r="L205" t="s">
        <v>148</v>
      </c>
      <c r="W205" t="s">
        <v>6430</v>
      </c>
      <c r="Y205" t="s">
        <v>150</v>
      </c>
      <c r="Z205" t="s">
        <v>304</v>
      </c>
      <c r="AA205" t="s">
        <v>305</v>
      </c>
      <c r="AB205" t="s">
        <v>6475</v>
      </c>
      <c r="AC205">
        <v>766401889</v>
      </c>
      <c r="AD205" t="s">
        <v>7084</v>
      </c>
      <c r="AE205" t="s">
        <v>8469</v>
      </c>
      <c r="AI205">
        <v>5575</v>
      </c>
      <c r="AJ205" t="s">
        <v>6434</v>
      </c>
      <c r="AK205">
        <v>4156</v>
      </c>
      <c r="AL205">
        <v>688087231</v>
      </c>
      <c r="AM205" t="s">
        <v>2274</v>
      </c>
      <c r="AN205" s="1">
        <v>46087.405486111107</v>
      </c>
      <c r="AQ205" t="s">
        <v>164</v>
      </c>
      <c r="AS205" t="s">
        <v>200</v>
      </c>
      <c r="AU205" t="s">
        <v>2275</v>
      </c>
    </row>
    <row r="206" spans="1:47">
      <c r="A206" t="s">
        <v>145</v>
      </c>
      <c r="B206" t="s">
        <v>2276</v>
      </c>
      <c r="C206">
        <v>688095176</v>
      </c>
      <c r="D206" t="s">
        <v>919</v>
      </c>
      <c r="E206" t="s">
        <v>8525</v>
      </c>
      <c r="F206" t="s">
        <v>162</v>
      </c>
      <c r="AB206" t="s">
        <v>8526</v>
      </c>
      <c r="AI206">
        <v>5576</v>
      </c>
      <c r="AJ206" t="s">
        <v>6434</v>
      </c>
      <c r="AK206">
        <v>4157</v>
      </c>
      <c r="AL206">
        <v>688095176</v>
      </c>
      <c r="AM206" t="s">
        <v>2284</v>
      </c>
      <c r="AN206" s="1">
        <v>46087.411458333343</v>
      </c>
      <c r="AQ206" t="s">
        <v>164</v>
      </c>
      <c r="AS206" t="s">
        <v>200</v>
      </c>
      <c r="AU206" t="s">
        <v>2285</v>
      </c>
    </row>
    <row r="207" spans="1:47">
      <c r="A207" t="s">
        <v>145</v>
      </c>
      <c r="B207" t="s">
        <v>2286</v>
      </c>
      <c r="C207">
        <v>688148614</v>
      </c>
      <c r="D207" t="s">
        <v>919</v>
      </c>
      <c r="E207" t="s">
        <v>8527</v>
      </c>
      <c r="F207" t="s">
        <v>162</v>
      </c>
      <c r="AB207" t="s">
        <v>8526</v>
      </c>
      <c r="AI207">
        <v>5579</v>
      </c>
      <c r="AJ207" t="s">
        <v>6434</v>
      </c>
      <c r="AK207">
        <v>4160</v>
      </c>
      <c r="AL207">
        <v>688148614</v>
      </c>
      <c r="AM207" t="s">
        <v>2298</v>
      </c>
      <c r="AN207" s="1">
        <v>46087.450266203698</v>
      </c>
      <c r="AQ207" t="s">
        <v>164</v>
      </c>
      <c r="AS207" t="s">
        <v>200</v>
      </c>
      <c r="AU207" t="s">
        <v>2299</v>
      </c>
    </row>
    <row r="208" spans="1:47">
      <c r="A208" t="s">
        <v>145</v>
      </c>
      <c r="B208" t="s">
        <v>2300</v>
      </c>
      <c r="C208">
        <v>688200775</v>
      </c>
      <c r="D208" t="s">
        <v>919</v>
      </c>
      <c r="E208" t="s">
        <v>7091</v>
      </c>
      <c r="F208" t="s">
        <v>148</v>
      </c>
      <c r="G208" t="s">
        <v>6669</v>
      </c>
      <c r="H208" s="1">
        <v>35324</v>
      </c>
      <c r="I208" t="s">
        <v>6428</v>
      </c>
      <c r="J208" t="s">
        <v>8528</v>
      </c>
      <c r="K208">
        <v>170000</v>
      </c>
      <c r="L208" t="s">
        <v>148</v>
      </c>
      <c r="W208" t="s">
        <v>6430</v>
      </c>
      <c r="Y208" t="s">
        <v>150</v>
      </c>
      <c r="Z208" t="s">
        <v>304</v>
      </c>
      <c r="AA208" t="s">
        <v>305</v>
      </c>
      <c r="AB208" t="s">
        <v>305</v>
      </c>
      <c r="AC208">
        <v>782645112</v>
      </c>
      <c r="AD208" t="s">
        <v>7092</v>
      </c>
      <c r="AE208" t="s">
        <v>8419</v>
      </c>
      <c r="AI208">
        <v>5581</v>
      </c>
      <c r="AJ208" t="s">
        <v>6434</v>
      </c>
      <c r="AK208">
        <v>4162</v>
      </c>
      <c r="AL208">
        <v>688200775</v>
      </c>
      <c r="AM208" t="s">
        <v>2303</v>
      </c>
      <c r="AN208" s="1">
        <v>46087.492037037038</v>
      </c>
      <c r="AQ208" t="s">
        <v>164</v>
      </c>
      <c r="AS208" t="s">
        <v>200</v>
      </c>
      <c r="AU208" t="s">
        <v>2304</v>
      </c>
    </row>
    <row r="209" spans="1:47">
      <c r="A209" t="s">
        <v>145</v>
      </c>
      <c r="B209" t="s">
        <v>2305</v>
      </c>
      <c r="C209">
        <v>688216826</v>
      </c>
      <c r="D209" t="s">
        <v>919</v>
      </c>
      <c r="E209" t="s">
        <v>8529</v>
      </c>
      <c r="F209" t="s">
        <v>162</v>
      </c>
      <c r="AB209" t="s">
        <v>7074</v>
      </c>
      <c r="AI209">
        <v>5583</v>
      </c>
      <c r="AJ209" t="s">
        <v>6434</v>
      </c>
      <c r="AK209">
        <v>4164</v>
      </c>
      <c r="AL209">
        <v>688216826</v>
      </c>
      <c r="AM209" t="s">
        <v>2312</v>
      </c>
      <c r="AN209" s="1">
        <v>46087.503391203703</v>
      </c>
      <c r="AQ209" t="s">
        <v>164</v>
      </c>
      <c r="AS209" t="s">
        <v>200</v>
      </c>
      <c r="AU209" t="s">
        <v>2313</v>
      </c>
    </row>
    <row r="210" spans="1:47">
      <c r="A210" t="s">
        <v>145</v>
      </c>
      <c r="B210" t="s">
        <v>2314</v>
      </c>
      <c r="C210">
        <v>688254050</v>
      </c>
      <c r="D210" t="s">
        <v>919</v>
      </c>
      <c r="E210" t="s">
        <v>7095</v>
      </c>
      <c r="F210" t="s">
        <v>162</v>
      </c>
      <c r="AB210" t="s">
        <v>588</v>
      </c>
      <c r="AI210">
        <v>5586</v>
      </c>
      <c r="AJ210" t="s">
        <v>6434</v>
      </c>
      <c r="AK210">
        <v>4167</v>
      </c>
      <c r="AL210">
        <v>688254050</v>
      </c>
      <c r="AM210" t="s">
        <v>2323</v>
      </c>
      <c r="AN210" s="1">
        <v>46087.531145833331</v>
      </c>
      <c r="AQ210" t="s">
        <v>164</v>
      </c>
      <c r="AS210" t="s">
        <v>200</v>
      </c>
      <c r="AU210" t="s">
        <v>2324</v>
      </c>
    </row>
    <row r="211" spans="1:47">
      <c r="A211" t="s">
        <v>145</v>
      </c>
      <c r="B211" t="s">
        <v>2325</v>
      </c>
      <c r="C211">
        <v>688273309</v>
      </c>
      <c r="D211" t="s">
        <v>919</v>
      </c>
      <c r="E211" t="s">
        <v>7099</v>
      </c>
      <c r="F211" t="s">
        <v>162</v>
      </c>
      <c r="AB211" t="s">
        <v>628</v>
      </c>
      <c r="AI211">
        <v>5589</v>
      </c>
      <c r="AJ211" t="s">
        <v>6434</v>
      </c>
      <c r="AK211">
        <v>4170</v>
      </c>
      <c r="AL211">
        <v>688273309</v>
      </c>
      <c r="AM211" t="s">
        <v>2336</v>
      </c>
      <c r="AN211" s="1">
        <v>46087.546273148153</v>
      </c>
      <c r="AQ211" t="s">
        <v>164</v>
      </c>
      <c r="AS211" t="s">
        <v>200</v>
      </c>
      <c r="AU211" t="s">
        <v>2337</v>
      </c>
    </row>
    <row r="212" spans="1:47">
      <c r="A212" t="s">
        <v>145</v>
      </c>
      <c r="B212" t="s">
        <v>2338</v>
      </c>
      <c r="C212">
        <v>688289350</v>
      </c>
      <c r="D212" t="s">
        <v>919</v>
      </c>
      <c r="E212" t="s">
        <v>6812</v>
      </c>
      <c r="F212" t="s">
        <v>162</v>
      </c>
      <c r="AB212" t="s">
        <v>628</v>
      </c>
      <c r="AI212">
        <v>5593</v>
      </c>
      <c r="AJ212" t="s">
        <v>6434</v>
      </c>
      <c r="AK212">
        <v>4174</v>
      </c>
      <c r="AL212">
        <v>688289350</v>
      </c>
      <c r="AM212" t="s">
        <v>2348</v>
      </c>
      <c r="AN212" s="1">
        <v>46087.558437500003</v>
      </c>
      <c r="AQ212" t="s">
        <v>164</v>
      </c>
      <c r="AS212" t="s">
        <v>200</v>
      </c>
      <c r="AU212" t="s">
        <v>2349</v>
      </c>
    </row>
    <row r="213" spans="1:47">
      <c r="A213" t="s">
        <v>145</v>
      </c>
      <c r="B213" t="s">
        <v>2350</v>
      </c>
      <c r="C213">
        <v>688386987</v>
      </c>
      <c r="D213" t="s">
        <v>919</v>
      </c>
      <c r="E213" t="s">
        <v>7103</v>
      </c>
      <c r="F213" t="s">
        <v>162</v>
      </c>
      <c r="AB213" t="s">
        <v>628</v>
      </c>
      <c r="AI213">
        <v>5594</v>
      </c>
      <c r="AJ213" t="s">
        <v>6434</v>
      </c>
      <c r="AK213">
        <v>4175</v>
      </c>
      <c r="AL213">
        <v>688386987</v>
      </c>
      <c r="AM213" t="s">
        <v>2359</v>
      </c>
      <c r="AN213" s="1">
        <v>46087.625196759262</v>
      </c>
      <c r="AQ213" t="s">
        <v>164</v>
      </c>
      <c r="AS213" t="s">
        <v>200</v>
      </c>
      <c r="AU213" t="s">
        <v>2360</v>
      </c>
    </row>
    <row r="214" spans="1:47">
      <c r="A214" t="s">
        <v>145</v>
      </c>
      <c r="B214" t="s">
        <v>2361</v>
      </c>
      <c r="C214">
        <v>688398546</v>
      </c>
      <c r="D214" t="s">
        <v>919</v>
      </c>
      <c r="E214" t="s">
        <v>7106</v>
      </c>
      <c r="F214" t="s">
        <v>162</v>
      </c>
      <c r="AB214" t="s">
        <v>588</v>
      </c>
      <c r="AI214">
        <v>5595</v>
      </c>
      <c r="AJ214" t="s">
        <v>6434</v>
      </c>
      <c r="AK214">
        <v>4176</v>
      </c>
      <c r="AL214">
        <v>688398546</v>
      </c>
      <c r="AM214" t="s">
        <v>2371</v>
      </c>
      <c r="AN214" s="1">
        <v>46087.634756944448</v>
      </c>
      <c r="AQ214" t="s">
        <v>164</v>
      </c>
      <c r="AS214" t="s">
        <v>200</v>
      </c>
      <c r="AU214" t="s">
        <v>2372</v>
      </c>
    </row>
    <row r="215" spans="1:47">
      <c r="A215" t="s">
        <v>145</v>
      </c>
      <c r="B215" t="s">
        <v>2373</v>
      </c>
      <c r="C215">
        <v>688409739</v>
      </c>
      <c r="D215" t="s">
        <v>919</v>
      </c>
      <c r="E215" t="s">
        <v>7109</v>
      </c>
      <c r="F215" t="s">
        <v>162</v>
      </c>
      <c r="AB215" t="s">
        <v>588</v>
      </c>
      <c r="AI215">
        <v>5596</v>
      </c>
      <c r="AJ215" t="s">
        <v>6434</v>
      </c>
      <c r="AK215">
        <v>4177</v>
      </c>
      <c r="AL215">
        <v>688409739</v>
      </c>
      <c r="AM215" t="s">
        <v>2383</v>
      </c>
      <c r="AN215" s="1">
        <v>46087.644293981481</v>
      </c>
      <c r="AQ215" t="s">
        <v>164</v>
      </c>
      <c r="AS215" t="s">
        <v>200</v>
      </c>
      <c r="AU215" t="s">
        <v>2384</v>
      </c>
    </row>
    <row r="216" spans="1:47">
      <c r="A216" t="s">
        <v>145</v>
      </c>
      <c r="B216" t="s">
        <v>2385</v>
      </c>
      <c r="C216">
        <v>688442120</v>
      </c>
      <c r="D216" t="s">
        <v>919</v>
      </c>
      <c r="E216" t="s">
        <v>6924</v>
      </c>
      <c r="F216" t="s">
        <v>162</v>
      </c>
      <c r="AB216" t="s">
        <v>6930</v>
      </c>
      <c r="AI216">
        <v>5597</v>
      </c>
      <c r="AJ216" t="s">
        <v>6434</v>
      </c>
      <c r="AK216">
        <v>4178</v>
      </c>
      <c r="AL216">
        <v>688442120</v>
      </c>
      <c r="AM216" t="s">
        <v>2392</v>
      </c>
      <c r="AN216" s="1">
        <v>46087.674178240741</v>
      </c>
      <c r="AQ216" t="s">
        <v>164</v>
      </c>
      <c r="AS216" t="s">
        <v>200</v>
      </c>
      <c r="AU216" t="s">
        <v>2393</v>
      </c>
    </row>
    <row r="217" spans="1:47">
      <c r="A217" t="s">
        <v>145</v>
      </c>
      <c r="B217" t="s">
        <v>2394</v>
      </c>
      <c r="C217">
        <v>688935351</v>
      </c>
      <c r="D217" t="s">
        <v>919</v>
      </c>
      <c r="E217" t="s">
        <v>7114</v>
      </c>
      <c r="F217" t="s">
        <v>162</v>
      </c>
      <c r="AB217" t="s">
        <v>304</v>
      </c>
      <c r="AI217">
        <v>5618</v>
      </c>
      <c r="AJ217" t="s">
        <v>6434</v>
      </c>
      <c r="AK217">
        <v>4188</v>
      </c>
      <c r="AL217">
        <v>688935351</v>
      </c>
      <c r="AM217" t="s">
        <v>2407</v>
      </c>
      <c r="AN217" s="1">
        <v>46088.413854166669</v>
      </c>
      <c r="AQ217" t="s">
        <v>164</v>
      </c>
      <c r="AS217" t="s">
        <v>200</v>
      </c>
      <c r="AU217" t="s">
        <v>2408</v>
      </c>
    </row>
    <row r="218" spans="1:47">
      <c r="A218" t="s">
        <v>145</v>
      </c>
      <c r="B218" t="s">
        <v>2409</v>
      </c>
      <c r="C218">
        <v>688935561</v>
      </c>
      <c r="D218" t="s">
        <v>919</v>
      </c>
      <c r="E218" t="s">
        <v>7116</v>
      </c>
      <c r="F218" t="s">
        <v>162</v>
      </c>
      <c r="AB218" t="s">
        <v>628</v>
      </c>
      <c r="AI218">
        <v>5619</v>
      </c>
      <c r="AJ218" t="s">
        <v>6434</v>
      </c>
      <c r="AK218">
        <v>4189</v>
      </c>
      <c r="AL218">
        <v>688935561</v>
      </c>
      <c r="AM218" t="s">
        <v>2419</v>
      </c>
      <c r="AN218" s="1">
        <v>46088.414166666669</v>
      </c>
      <c r="AQ218" t="s">
        <v>164</v>
      </c>
      <c r="AS218" t="s">
        <v>200</v>
      </c>
      <c r="AU218" t="s">
        <v>2420</v>
      </c>
    </row>
    <row r="219" spans="1:47">
      <c r="A219" t="s">
        <v>145</v>
      </c>
      <c r="B219" t="s">
        <v>2421</v>
      </c>
      <c r="C219">
        <v>688941110</v>
      </c>
      <c r="D219" t="s">
        <v>919</v>
      </c>
      <c r="E219" t="s">
        <v>7119</v>
      </c>
      <c r="F219" t="s">
        <v>162</v>
      </c>
      <c r="AB219" t="s">
        <v>6930</v>
      </c>
      <c r="AI219">
        <v>5620</v>
      </c>
      <c r="AJ219" t="s">
        <v>6434</v>
      </c>
      <c r="AK219">
        <v>4190</v>
      </c>
      <c r="AL219">
        <v>688941110</v>
      </c>
      <c r="AM219" t="s">
        <v>2431</v>
      </c>
      <c r="AN219" s="1">
        <v>46088.420243055552</v>
      </c>
      <c r="AQ219" t="s">
        <v>164</v>
      </c>
      <c r="AS219" t="s">
        <v>200</v>
      </c>
      <c r="AU219" t="s">
        <v>2432</v>
      </c>
    </row>
    <row r="220" spans="1:47">
      <c r="A220" t="s">
        <v>145</v>
      </c>
      <c r="B220" t="s">
        <v>2433</v>
      </c>
      <c r="C220">
        <v>688950595</v>
      </c>
      <c r="D220" t="s">
        <v>919</v>
      </c>
      <c r="E220" t="s">
        <v>7124</v>
      </c>
      <c r="F220" t="s">
        <v>162</v>
      </c>
      <c r="AB220" t="s">
        <v>628</v>
      </c>
      <c r="AI220">
        <v>5621</v>
      </c>
      <c r="AJ220" t="s">
        <v>6434</v>
      </c>
      <c r="AK220">
        <v>4191</v>
      </c>
      <c r="AL220">
        <v>688950595</v>
      </c>
      <c r="AM220" t="s">
        <v>2443</v>
      </c>
      <c r="AN220" s="1">
        <v>46088.429490740738</v>
      </c>
      <c r="AQ220" t="s">
        <v>164</v>
      </c>
      <c r="AS220" t="s">
        <v>200</v>
      </c>
      <c r="AU220" t="s">
        <v>2444</v>
      </c>
    </row>
    <row r="221" spans="1:47">
      <c r="A221" t="s">
        <v>145</v>
      </c>
      <c r="B221" t="s">
        <v>2445</v>
      </c>
      <c r="C221">
        <v>688959396</v>
      </c>
      <c r="D221" t="s">
        <v>919</v>
      </c>
      <c r="E221" t="s">
        <v>6787</v>
      </c>
      <c r="F221" t="s">
        <v>162</v>
      </c>
      <c r="AB221" t="s">
        <v>7127</v>
      </c>
      <c r="AI221">
        <v>5622</v>
      </c>
      <c r="AJ221" t="s">
        <v>6434</v>
      </c>
      <c r="AK221">
        <v>4192</v>
      </c>
      <c r="AL221">
        <v>688959396</v>
      </c>
      <c r="AM221" t="s">
        <v>2454</v>
      </c>
      <c r="AN221" s="1">
        <v>46088.436990740738</v>
      </c>
      <c r="AQ221" t="s">
        <v>164</v>
      </c>
      <c r="AS221" t="s">
        <v>200</v>
      </c>
      <c r="AU221" t="s">
        <v>2455</v>
      </c>
    </row>
    <row r="222" spans="1:47">
      <c r="A222" t="s">
        <v>145</v>
      </c>
      <c r="B222" t="s">
        <v>2456</v>
      </c>
      <c r="C222">
        <v>688966032</v>
      </c>
      <c r="D222" t="s">
        <v>919</v>
      </c>
      <c r="E222" t="s">
        <v>7129</v>
      </c>
      <c r="F222" t="s">
        <v>162</v>
      </c>
      <c r="AB222" t="s">
        <v>588</v>
      </c>
      <c r="AI222">
        <v>5623</v>
      </c>
      <c r="AJ222" t="s">
        <v>6434</v>
      </c>
      <c r="AK222">
        <v>4193</v>
      </c>
      <c r="AL222">
        <v>688966032</v>
      </c>
      <c r="AM222" t="s">
        <v>2464</v>
      </c>
      <c r="AN222" s="1">
        <v>46088.444097222222</v>
      </c>
      <c r="AQ222" t="s">
        <v>164</v>
      </c>
      <c r="AS222" t="s">
        <v>200</v>
      </c>
      <c r="AU222" t="s">
        <v>2465</v>
      </c>
    </row>
    <row r="223" spans="1:47">
      <c r="A223" t="s">
        <v>145</v>
      </c>
      <c r="B223" t="s">
        <v>2466</v>
      </c>
      <c r="C223">
        <v>688980927</v>
      </c>
      <c r="D223" t="s">
        <v>919</v>
      </c>
      <c r="E223" t="s">
        <v>7034</v>
      </c>
      <c r="F223" t="s">
        <v>162</v>
      </c>
      <c r="AB223" t="s">
        <v>6717</v>
      </c>
      <c r="AI223">
        <v>5624</v>
      </c>
      <c r="AJ223" t="s">
        <v>6434</v>
      </c>
      <c r="AK223">
        <v>4194</v>
      </c>
      <c r="AL223">
        <v>688980927</v>
      </c>
      <c r="AM223" t="s">
        <v>2474</v>
      </c>
      <c r="AN223" s="1">
        <v>46088.458402777767</v>
      </c>
      <c r="AQ223" t="s">
        <v>164</v>
      </c>
      <c r="AS223" t="s">
        <v>200</v>
      </c>
      <c r="AU223" t="s">
        <v>2475</v>
      </c>
    </row>
    <row r="224" spans="1:47">
      <c r="A224" t="s">
        <v>145</v>
      </c>
      <c r="B224" t="s">
        <v>2476</v>
      </c>
      <c r="C224">
        <v>689031990</v>
      </c>
      <c r="D224" t="s">
        <v>919</v>
      </c>
      <c r="E224" t="s">
        <v>7133</v>
      </c>
      <c r="F224" t="s">
        <v>162</v>
      </c>
      <c r="AB224" t="s">
        <v>7135</v>
      </c>
      <c r="AI224">
        <v>5625</v>
      </c>
      <c r="AJ224" t="s">
        <v>6434</v>
      </c>
      <c r="AK224">
        <v>4195</v>
      </c>
      <c r="AL224">
        <v>689031990</v>
      </c>
      <c r="AM224" t="s">
        <v>2483</v>
      </c>
      <c r="AN224" s="1">
        <v>46088.508680555547</v>
      </c>
      <c r="AQ224" t="s">
        <v>164</v>
      </c>
      <c r="AS224" t="s">
        <v>200</v>
      </c>
      <c r="AU224" t="s">
        <v>2484</v>
      </c>
    </row>
    <row r="225" spans="1:47">
      <c r="A225" t="s">
        <v>145</v>
      </c>
      <c r="B225" t="s">
        <v>2485</v>
      </c>
      <c r="C225">
        <v>689034106</v>
      </c>
      <c r="D225" t="s">
        <v>919</v>
      </c>
      <c r="E225" t="s">
        <v>7139</v>
      </c>
      <c r="F225" t="s">
        <v>148</v>
      </c>
      <c r="G225" t="s">
        <v>7140</v>
      </c>
      <c r="H225" s="1">
        <v>32578</v>
      </c>
      <c r="I225" t="s">
        <v>6428</v>
      </c>
      <c r="J225" t="s">
        <v>2260</v>
      </c>
      <c r="K225">
        <v>150000</v>
      </c>
      <c r="L225" t="s">
        <v>148</v>
      </c>
      <c r="W225" t="s">
        <v>6430</v>
      </c>
      <c r="Y225" t="s">
        <v>150</v>
      </c>
      <c r="Z225" t="s">
        <v>304</v>
      </c>
      <c r="AA225" t="s">
        <v>304</v>
      </c>
      <c r="AB225" t="s">
        <v>7141</v>
      </c>
      <c r="AC225">
        <v>784539453</v>
      </c>
      <c r="AD225" t="s">
        <v>7142</v>
      </c>
      <c r="AE225" t="s">
        <v>8469</v>
      </c>
      <c r="AI225">
        <v>5626</v>
      </c>
      <c r="AJ225" t="s">
        <v>6434</v>
      </c>
      <c r="AK225">
        <v>4196</v>
      </c>
      <c r="AL225">
        <v>689034106</v>
      </c>
      <c r="AM225" t="s">
        <v>2486</v>
      </c>
      <c r="AN225" s="1">
        <v>46088.511678240742</v>
      </c>
      <c r="AQ225" t="s">
        <v>164</v>
      </c>
      <c r="AS225" t="s">
        <v>200</v>
      </c>
      <c r="AU225" t="s">
        <v>2487</v>
      </c>
    </row>
    <row r="226" spans="1:47">
      <c r="A226" t="s">
        <v>145</v>
      </c>
      <c r="B226" t="s">
        <v>2488</v>
      </c>
      <c r="C226">
        <v>689037430</v>
      </c>
      <c r="D226" t="s">
        <v>919</v>
      </c>
      <c r="E226" t="s">
        <v>6964</v>
      </c>
      <c r="F226" t="s">
        <v>162</v>
      </c>
      <c r="AB226" t="s">
        <v>7143</v>
      </c>
      <c r="AI226">
        <v>5627</v>
      </c>
      <c r="AJ226" t="s">
        <v>6434</v>
      </c>
      <c r="AK226">
        <v>4197</v>
      </c>
      <c r="AL226">
        <v>689037430</v>
      </c>
      <c r="AM226" t="s">
        <v>2495</v>
      </c>
      <c r="AN226" s="1">
        <v>46088.515381944453</v>
      </c>
      <c r="AQ226" t="s">
        <v>164</v>
      </c>
      <c r="AS226" t="s">
        <v>200</v>
      </c>
      <c r="AU226" t="s">
        <v>2496</v>
      </c>
    </row>
    <row r="227" spans="1:47">
      <c r="A227" t="s">
        <v>145</v>
      </c>
      <c r="B227" t="s">
        <v>2497</v>
      </c>
      <c r="C227">
        <v>689043214</v>
      </c>
      <c r="D227" t="s">
        <v>919</v>
      </c>
      <c r="E227" t="s">
        <v>8530</v>
      </c>
      <c r="F227" t="s">
        <v>162</v>
      </c>
      <c r="AB227" t="s">
        <v>304</v>
      </c>
      <c r="AI227">
        <v>5628</v>
      </c>
      <c r="AJ227" t="s">
        <v>6434</v>
      </c>
      <c r="AK227">
        <v>4198</v>
      </c>
      <c r="AL227">
        <v>689043214</v>
      </c>
      <c r="AM227" t="s">
        <v>2508</v>
      </c>
      <c r="AN227" s="1">
        <v>46088.521736111114</v>
      </c>
      <c r="AQ227" t="s">
        <v>164</v>
      </c>
      <c r="AS227" t="s">
        <v>200</v>
      </c>
      <c r="AU227" t="s">
        <v>2509</v>
      </c>
    </row>
    <row r="228" spans="1:47">
      <c r="A228" t="s">
        <v>145</v>
      </c>
      <c r="B228" t="s">
        <v>2510</v>
      </c>
      <c r="C228">
        <v>689043275</v>
      </c>
      <c r="D228" t="s">
        <v>919</v>
      </c>
      <c r="E228" t="s">
        <v>6574</v>
      </c>
      <c r="F228" t="s">
        <v>162</v>
      </c>
      <c r="AB228" t="s">
        <v>6576</v>
      </c>
      <c r="AI228">
        <v>5629</v>
      </c>
      <c r="AJ228" t="s">
        <v>6434</v>
      </c>
      <c r="AK228">
        <v>4199</v>
      </c>
      <c r="AL228">
        <v>689043275</v>
      </c>
      <c r="AM228" t="s">
        <v>2517</v>
      </c>
      <c r="AN228" s="1">
        <v>46088.521793981483</v>
      </c>
      <c r="AQ228" t="s">
        <v>164</v>
      </c>
      <c r="AS228" t="s">
        <v>200</v>
      </c>
      <c r="AU228" t="s">
        <v>2518</v>
      </c>
    </row>
    <row r="229" spans="1:47">
      <c r="A229" t="s">
        <v>145</v>
      </c>
      <c r="B229" t="s">
        <v>2519</v>
      </c>
      <c r="C229">
        <v>689043672</v>
      </c>
      <c r="D229" t="s">
        <v>919</v>
      </c>
      <c r="E229" t="s">
        <v>7149</v>
      </c>
      <c r="F229" t="s">
        <v>162</v>
      </c>
      <c r="AB229" t="s">
        <v>6530</v>
      </c>
      <c r="AI229">
        <v>5630</v>
      </c>
      <c r="AJ229" t="s">
        <v>6434</v>
      </c>
      <c r="AK229">
        <v>4200</v>
      </c>
      <c r="AL229">
        <v>689043672</v>
      </c>
      <c r="AM229" t="s">
        <v>2527</v>
      </c>
      <c r="AN229" s="1">
        <v>46088.522222222222</v>
      </c>
      <c r="AQ229" t="s">
        <v>164</v>
      </c>
      <c r="AS229" t="s">
        <v>200</v>
      </c>
      <c r="AU229" t="s">
        <v>2528</v>
      </c>
    </row>
    <row r="230" spans="1:47">
      <c r="A230" t="s">
        <v>145</v>
      </c>
      <c r="B230" t="s">
        <v>2529</v>
      </c>
      <c r="C230">
        <v>689060093</v>
      </c>
      <c r="D230" t="s">
        <v>919</v>
      </c>
      <c r="E230" t="s">
        <v>7152</v>
      </c>
      <c r="F230" t="s">
        <v>162</v>
      </c>
      <c r="AB230" t="s">
        <v>587</v>
      </c>
      <c r="AI230">
        <v>5631</v>
      </c>
      <c r="AJ230" t="s">
        <v>6434</v>
      </c>
      <c r="AK230">
        <v>4201</v>
      </c>
      <c r="AL230">
        <v>689060093</v>
      </c>
      <c r="AM230" t="s">
        <v>2537</v>
      </c>
      <c r="AN230" s="1">
        <v>46088.53837962963</v>
      </c>
      <c r="AQ230" t="s">
        <v>164</v>
      </c>
      <c r="AS230" t="s">
        <v>200</v>
      </c>
      <c r="AU230" t="s">
        <v>2538</v>
      </c>
    </row>
    <row r="231" spans="1:47">
      <c r="A231" t="s">
        <v>145</v>
      </c>
      <c r="B231" t="s">
        <v>2539</v>
      </c>
      <c r="C231">
        <v>689062879</v>
      </c>
      <c r="D231" t="s">
        <v>919</v>
      </c>
      <c r="E231" t="s">
        <v>6738</v>
      </c>
      <c r="F231" t="s">
        <v>162</v>
      </c>
      <c r="AB231" t="s">
        <v>7156</v>
      </c>
      <c r="AI231">
        <v>5632</v>
      </c>
      <c r="AJ231" t="s">
        <v>6434</v>
      </c>
      <c r="AK231">
        <v>4202</v>
      </c>
      <c r="AL231">
        <v>689062879</v>
      </c>
      <c r="AM231" t="s">
        <v>2545</v>
      </c>
      <c r="AN231" s="1">
        <v>46088.541550925933</v>
      </c>
      <c r="AQ231" t="s">
        <v>164</v>
      </c>
      <c r="AS231" t="s">
        <v>200</v>
      </c>
      <c r="AU231" t="s">
        <v>2546</v>
      </c>
    </row>
    <row r="232" spans="1:47">
      <c r="A232" t="s">
        <v>145</v>
      </c>
      <c r="B232" t="s">
        <v>2547</v>
      </c>
      <c r="C232">
        <v>689096502</v>
      </c>
      <c r="D232" t="s">
        <v>919</v>
      </c>
      <c r="E232" t="s">
        <v>7160</v>
      </c>
      <c r="F232" t="s">
        <v>162</v>
      </c>
      <c r="AB232" t="s">
        <v>2550</v>
      </c>
      <c r="AI232">
        <v>5633</v>
      </c>
      <c r="AJ232" t="s">
        <v>6434</v>
      </c>
      <c r="AK232">
        <v>4203</v>
      </c>
      <c r="AL232">
        <v>689096502</v>
      </c>
      <c r="AM232" t="s">
        <v>2556</v>
      </c>
      <c r="AN232" s="1">
        <v>46088.568391203713</v>
      </c>
      <c r="AQ232" t="s">
        <v>164</v>
      </c>
      <c r="AS232" t="s">
        <v>200</v>
      </c>
      <c r="AU232" t="s">
        <v>2557</v>
      </c>
    </row>
    <row r="233" spans="1:47">
      <c r="A233" t="s">
        <v>145</v>
      </c>
      <c r="B233" t="s">
        <v>2558</v>
      </c>
      <c r="C233">
        <v>689111852</v>
      </c>
      <c r="D233" t="s">
        <v>919</v>
      </c>
      <c r="E233" t="s">
        <v>7163</v>
      </c>
      <c r="F233" t="s">
        <v>162</v>
      </c>
      <c r="AB233" t="s">
        <v>628</v>
      </c>
      <c r="AI233">
        <v>5634</v>
      </c>
      <c r="AJ233" t="s">
        <v>6434</v>
      </c>
      <c r="AK233">
        <v>4204</v>
      </c>
      <c r="AL233">
        <v>689111852</v>
      </c>
      <c r="AM233" t="s">
        <v>2566</v>
      </c>
      <c r="AN233" s="1">
        <v>46088.580393518518</v>
      </c>
      <c r="AQ233" t="s">
        <v>164</v>
      </c>
      <c r="AS233" t="s">
        <v>200</v>
      </c>
      <c r="AU233" t="s">
        <v>2567</v>
      </c>
    </row>
    <row r="234" spans="1:47">
      <c r="A234" t="s">
        <v>145</v>
      </c>
      <c r="B234" t="s">
        <v>2568</v>
      </c>
      <c r="C234">
        <v>689117908</v>
      </c>
      <c r="D234" t="s">
        <v>919</v>
      </c>
      <c r="E234" t="s">
        <v>7165</v>
      </c>
      <c r="F234" t="s">
        <v>162</v>
      </c>
      <c r="AB234" t="s">
        <v>7141</v>
      </c>
      <c r="AI234">
        <v>5635</v>
      </c>
      <c r="AJ234" t="s">
        <v>6434</v>
      </c>
      <c r="AK234">
        <v>4205</v>
      </c>
      <c r="AL234">
        <v>689117908</v>
      </c>
      <c r="AM234" t="s">
        <v>2578</v>
      </c>
      <c r="AN234" s="1">
        <v>46088.584768518522</v>
      </c>
      <c r="AQ234" t="s">
        <v>164</v>
      </c>
      <c r="AS234" t="s">
        <v>200</v>
      </c>
      <c r="AU234" t="s">
        <v>2579</v>
      </c>
    </row>
    <row r="235" spans="1:47">
      <c r="A235" t="s">
        <v>145</v>
      </c>
      <c r="B235" t="s">
        <v>2580</v>
      </c>
      <c r="C235">
        <v>689137823</v>
      </c>
      <c r="D235" t="s">
        <v>919</v>
      </c>
      <c r="E235" t="s">
        <v>7168</v>
      </c>
      <c r="F235" t="s">
        <v>162</v>
      </c>
      <c r="AB235" t="s">
        <v>6717</v>
      </c>
      <c r="AI235">
        <v>5636</v>
      </c>
      <c r="AJ235" t="s">
        <v>6434</v>
      </c>
      <c r="AK235">
        <v>4206</v>
      </c>
      <c r="AL235">
        <v>689137823</v>
      </c>
      <c r="AM235" t="s">
        <v>2587</v>
      </c>
      <c r="AN235" s="1">
        <v>46088.6016087963</v>
      </c>
      <c r="AQ235" t="s">
        <v>164</v>
      </c>
      <c r="AS235" t="s">
        <v>200</v>
      </c>
      <c r="AU235" t="s">
        <v>2588</v>
      </c>
    </row>
    <row r="236" spans="1:47">
      <c r="A236" t="s">
        <v>145</v>
      </c>
      <c r="B236" t="s">
        <v>2589</v>
      </c>
      <c r="C236">
        <v>689140330</v>
      </c>
      <c r="D236" t="s">
        <v>919</v>
      </c>
      <c r="E236" t="s">
        <v>7029</v>
      </c>
      <c r="F236" t="s">
        <v>162</v>
      </c>
      <c r="AB236" t="s">
        <v>7141</v>
      </c>
      <c r="AI236">
        <v>5637</v>
      </c>
      <c r="AJ236" t="s">
        <v>6434</v>
      </c>
      <c r="AK236">
        <v>4207</v>
      </c>
      <c r="AL236">
        <v>689140330</v>
      </c>
      <c r="AM236" t="s">
        <v>2596</v>
      </c>
      <c r="AN236" s="1">
        <v>46088.603819444441</v>
      </c>
      <c r="AQ236" t="s">
        <v>164</v>
      </c>
      <c r="AS236" t="s">
        <v>200</v>
      </c>
      <c r="AU236" t="s">
        <v>2597</v>
      </c>
    </row>
    <row r="237" spans="1:47">
      <c r="A237" t="s">
        <v>145</v>
      </c>
      <c r="B237" t="s">
        <v>2598</v>
      </c>
      <c r="C237">
        <v>689283656</v>
      </c>
      <c r="D237" t="s">
        <v>919</v>
      </c>
      <c r="E237" t="s">
        <v>6881</v>
      </c>
      <c r="F237" t="s">
        <v>162</v>
      </c>
      <c r="AB237" t="s">
        <v>628</v>
      </c>
      <c r="AI237">
        <v>5641</v>
      </c>
      <c r="AJ237" t="s">
        <v>6434</v>
      </c>
      <c r="AK237">
        <v>4210</v>
      </c>
      <c r="AL237">
        <v>689283656</v>
      </c>
      <c r="AM237" t="s">
        <v>2601</v>
      </c>
      <c r="AN237" s="1">
        <v>46088.777962962973</v>
      </c>
      <c r="AQ237" t="s">
        <v>164</v>
      </c>
      <c r="AS237" t="s">
        <v>200</v>
      </c>
      <c r="AU237" t="s">
        <v>2602</v>
      </c>
    </row>
    <row r="238" spans="1:47">
      <c r="A238" t="s">
        <v>145</v>
      </c>
      <c r="B238" t="s">
        <v>2603</v>
      </c>
      <c r="C238">
        <v>689292998</v>
      </c>
      <c r="D238" t="s">
        <v>919</v>
      </c>
      <c r="E238" t="s">
        <v>7177</v>
      </c>
      <c r="F238" t="s">
        <v>162</v>
      </c>
      <c r="AB238" t="s">
        <v>7141</v>
      </c>
      <c r="AI238">
        <v>5642</v>
      </c>
      <c r="AJ238" t="s">
        <v>6434</v>
      </c>
      <c r="AK238">
        <v>4211</v>
      </c>
      <c r="AL238">
        <v>689292998</v>
      </c>
      <c r="AM238" t="s">
        <v>2612</v>
      </c>
      <c r="AN238" s="1">
        <v>46088.793599537043</v>
      </c>
      <c r="AQ238" t="s">
        <v>164</v>
      </c>
      <c r="AS238" t="s">
        <v>200</v>
      </c>
      <c r="AU238" t="s">
        <v>2613</v>
      </c>
    </row>
    <row r="239" spans="1:47">
      <c r="A239" t="s">
        <v>145</v>
      </c>
      <c r="B239" t="s">
        <v>2614</v>
      </c>
      <c r="C239">
        <v>689305329</v>
      </c>
      <c r="D239" t="s">
        <v>919</v>
      </c>
      <c r="E239" t="s">
        <v>8531</v>
      </c>
      <c r="F239" t="s">
        <v>162</v>
      </c>
      <c r="AB239" t="s">
        <v>7141</v>
      </c>
      <c r="AI239">
        <v>5643</v>
      </c>
      <c r="AJ239" t="s">
        <v>6434</v>
      </c>
      <c r="AK239">
        <v>4212</v>
      </c>
      <c r="AL239">
        <v>689305329</v>
      </c>
      <c r="AM239" t="s">
        <v>2623</v>
      </c>
      <c r="AN239" s="1">
        <v>46088.816643518519</v>
      </c>
      <c r="AQ239" t="s">
        <v>164</v>
      </c>
      <c r="AS239" t="s">
        <v>200</v>
      </c>
      <c r="AU239" t="s">
        <v>2624</v>
      </c>
    </row>
    <row r="240" spans="1:47">
      <c r="A240" t="s">
        <v>145</v>
      </c>
      <c r="B240" t="s">
        <v>2625</v>
      </c>
      <c r="C240">
        <v>689310843</v>
      </c>
      <c r="D240" t="s">
        <v>919</v>
      </c>
      <c r="E240" t="s">
        <v>8532</v>
      </c>
      <c r="F240" t="s">
        <v>162</v>
      </c>
      <c r="AB240" t="s">
        <v>7141</v>
      </c>
      <c r="AI240">
        <v>5644</v>
      </c>
      <c r="AJ240" t="s">
        <v>6434</v>
      </c>
      <c r="AK240">
        <v>4213</v>
      </c>
      <c r="AL240">
        <v>689310843</v>
      </c>
      <c r="AM240" t="s">
        <v>2632</v>
      </c>
      <c r="AN240" s="1">
        <v>46088.828101851846</v>
      </c>
      <c r="AQ240" t="s">
        <v>164</v>
      </c>
      <c r="AS240" t="s">
        <v>200</v>
      </c>
      <c r="AU240" t="s">
        <v>2633</v>
      </c>
    </row>
    <row r="241" spans="1:47">
      <c r="A241" t="s">
        <v>145</v>
      </c>
      <c r="B241" t="s">
        <v>2634</v>
      </c>
      <c r="C241">
        <v>689316549</v>
      </c>
      <c r="D241" t="s">
        <v>919</v>
      </c>
      <c r="E241" t="s">
        <v>7186</v>
      </c>
      <c r="F241" t="s">
        <v>162</v>
      </c>
      <c r="AB241" t="s">
        <v>304</v>
      </c>
      <c r="AI241">
        <v>5645</v>
      </c>
      <c r="AJ241" t="s">
        <v>6434</v>
      </c>
      <c r="AK241">
        <v>4214</v>
      </c>
      <c r="AL241">
        <v>689316549</v>
      </c>
      <c r="AM241" t="s">
        <v>2640</v>
      </c>
      <c r="AN241" s="1">
        <v>46088.839583333327</v>
      </c>
      <c r="AQ241" t="s">
        <v>164</v>
      </c>
      <c r="AS241" t="s">
        <v>200</v>
      </c>
      <c r="AU241" t="s">
        <v>2641</v>
      </c>
    </row>
    <row r="242" spans="1:47">
      <c r="A242" t="s">
        <v>145</v>
      </c>
      <c r="B242" t="s">
        <v>2642</v>
      </c>
      <c r="C242">
        <v>689592039</v>
      </c>
      <c r="D242" t="s">
        <v>919</v>
      </c>
      <c r="E242" t="s">
        <v>8533</v>
      </c>
      <c r="F242" t="s">
        <v>162</v>
      </c>
      <c r="AB242" t="s">
        <v>6448</v>
      </c>
      <c r="AI242">
        <v>5647</v>
      </c>
      <c r="AJ242" t="s">
        <v>6434</v>
      </c>
      <c r="AK242">
        <v>4216</v>
      </c>
      <c r="AL242">
        <v>689592039</v>
      </c>
      <c r="AM242" t="s">
        <v>2653</v>
      </c>
      <c r="AN242" s="1">
        <v>46089.40797453704</v>
      </c>
      <c r="AQ242" t="s">
        <v>164</v>
      </c>
      <c r="AS242" t="s">
        <v>200</v>
      </c>
      <c r="AU242" t="s">
        <v>2654</v>
      </c>
    </row>
    <row r="243" spans="1:47">
      <c r="A243" t="s">
        <v>145</v>
      </c>
      <c r="B243" t="s">
        <v>2655</v>
      </c>
      <c r="C243">
        <v>689603545</v>
      </c>
      <c r="D243" t="s">
        <v>919</v>
      </c>
      <c r="E243" t="s">
        <v>8534</v>
      </c>
      <c r="F243" t="s">
        <v>162</v>
      </c>
      <c r="AB243" t="s">
        <v>8535</v>
      </c>
      <c r="AI243">
        <v>5648</v>
      </c>
      <c r="AJ243" t="s">
        <v>6434</v>
      </c>
      <c r="AK243">
        <v>4217</v>
      </c>
      <c r="AL243">
        <v>689603545</v>
      </c>
      <c r="AM243" t="s">
        <v>2662</v>
      </c>
      <c r="AN243" s="1">
        <v>46089.419340277767</v>
      </c>
      <c r="AQ243" t="s">
        <v>164</v>
      </c>
      <c r="AS243" t="s">
        <v>200</v>
      </c>
      <c r="AU243" t="s">
        <v>2663</v>
      </c>
    </row>
    <row r="244" spans="1:47">
      <c r="A244" t="s">
        <v>145</v>
      </c>
      <c r="B244" t="s">
        <v>2664</v>
      </c>
      <c r="C244">
        <v>689608997</v>
      </c>
      <c r="D244" t="s">
        <v>919</v>
      </c>
      <c r="E244" t="s">
        <v>8536</v>
      </c>
      <c r="F244" t="s">
        <v>162</v>
      </c>
      <c r="AB244" t="s">
        <v>7196</v>
      </c>
      <c r="AI244">
        <v>5649</v>
      </c>
      <c r="AJ244" t="s">
        <v>6434</v>
      </c>
      <c r="AK244">
        <v>4218</v>
      </c>
      <c r="AL244">
        <v>689608997</v>
      </c>
      <c r="AM244" t="s">
        <v>2673</v>
      </c>
      <c r="AN244" s="1">
        <v>46089.424560185187</v>
      </c>
      <c r="AQ244" t="s">
        <v>164</v>
      </c>
      <c r="AS244" t="s">
        <v>200</v>
      </c>
      <c r="AU244" t="s">
        <v>2674</v>
      </c>
    </row>
    <row r="245" spans="1:47">
      <c r="A245" t="s">
        <v>145</v>
      </c>
      <c r="B245" t="s">
        <v>2675</v>
      </c>
      <c r="C245">
        <v>689611900</v>
      </c>
      <c r="D245" t="s">
        <v>919</v>
      </c>
      <c r="E245" t="s">
        <v>7198</v>
      </c>
      <c r="F245" t="s">
        <v>148</v>
      </c>
      <c r="G245" t="s">
        <v>7199</v>
      </c>
      <c r="H245" s="1">
        <v>35323</v>
      </c>
      <c r="I245" t="s">
        <v>6428</v>
      </c>
      <c r="J245" t="s">
        <v>2260</v>
      </c>
      <c r="K245">
        <v>150000</v>
      </c>
      <c r="L245" t="s">
        <v>148</v>
      </c>
      <c r="W245" t="s">
        <v>6430</v>
      </c>
      <c r="Y245" t="s">
        <v>150</v>
      </c>
      <c r="Z245" t="s">
        <v>304</v>
      </c>
      <c r="AA245" t="s">
        <v>305</v>
      </c>
      <c r="AB245" t="s">
        <v>6475</v>
      </c>
      <c r="AC245">
        <v>786883221</v>
      </c>
      <c r="AD245" t="s">
        <v>7200</v>
      </c>
      <c r="AE245" t="s">
        <v>8469</v>
      </c>
      <c r="AI245">
        <v>5650</v>
      </c>
      <c r="AJ245" t="s">
        <v>6434</v>
      </c>
      <c r="AK245">
        <v>4219</v>
      </c>
      <c r="AL245">
        <v>689611900</v>
      </c>
      <c r="AM245" t="s">
        <v>2683</v>
      </c>
      <c r="AN245" s="1">
        <v>46089.427928240737</v>
      </c>
      <c r="AQ245" t="s">
        <v>164</v>
      </c>
      <c r="AS245" t="s">
        <v>200</v>
      </c>
      <c r="AU245" t="s">
        <v>2684</v>
      </c>
    </row>
    <row r="246" spans="1:47">
      <c r="A246" t="s">
        <v>145</v>
      </c>
      <c r="B246" t="s">
        <v>290</v>
      </c>
      <c r="C246">
        <v>689625140</v>
      </c>
      <c r="D246" t="s">
        <v>919</v>
      </c>
      <c r="E246" t="s">
        <v>6468</v>
      </c>
      <c r="F246" t="s">
        <v>162</v>
      </c>
      <c r="AB246" t="s">
        <v>2644</v>
      </c>
      <c r="AI246">
        <v>5651</v>
      </c>
      <c r="AJ246" t="s">
        <v>6434</v>
      </c>
      <c r="AK246">
        <v>4220</v>
      </c>
      <c r="AL246">
        <v>689625140</v>
      </c>
      <c r="AM246" t="s">
        <v>2692</v>
      </c>
      <c r="AN246" s="1">
        <v>46089.443124999998</v>
      </c>
      <c r="AQ246" t="s">
        <v>164</v>
      </c>
      <c r="AS246" t="s">
        <v>200</v>
      </c>
      <c r="AU246" t="s">
        <v>2693</v>
      </c>
    </row>
    <row r="247" spans="1:47">
      <c r="A247" t="s">
        <v>145</v>
      </c>
      <c r="B247" t="s">
        <v>2694</v>
      </c>
      <c r="C247">
        <v>689625311</v>
      </c>
      <c r="D247" t="s">
        <v>919</v>
      </c>
      <c r="E247" t="s">
        <v>7054</v>
      </c>
      <c r="F247" t="s">
        <v>162</v>
      </c>
      <c r="AB247" t="s">
        <v>6475</v>
      </c>
      <c r="AI247">
        <v>5652</v>
      </c>
      <c r="AJ247" t="s">
        <v>6434</v>
      </c>
      <c r="AK247">
        <v>4221</v>
      </c>
      <c r="AL247">
        <v>689625311</v>
      </c>
      <c r="AM247" t="s">
        <v>2698</v>
      </c>
      <c r="AN247" s="1">
        <v>46089.443333333344</v>
      </c>
      <c r="AQ247" t="s">
        <v>164</v>
      </c>
      <c r="AS247" t="s">
        <v>200</v>
      </c>
      <c r="AU247" t="s">
        <v>2699</v>
      </c>
    </row>
    <row r="248" spans="1:47">
      <c r="A248" t="s">
        <v>145</v>
      </c>
      <c r="B248" t="s">
        <v>2700</v>
      </c>
      <c r="C248">
        <v>689634045</v>
      </c>
      <c r="D248" t="s">
        <v>919</v>
      </c>
      <c r="E248" t="s">
        <v>2700</v>
      </c>
      <c r="F248" t="s">
        <v>162</v>
      </c>
      <c r="AB248" t="s">
        <v>7215</v>
      </c>
      <c r="AI248">
        <v>5653</v>
      </c>
      <c r="AJ248" t="s">
        <v>6434</v>
      </c>
      <c r="AK248">
        <v>4222</v>
      </c>
      <c r="AL248">
        <v>689634045</v>
      </c>
      <c r="AM248" t="s">
        <v>2707</v>
      </c>
      <c r="AN248" s="1">
        <v>46089.451863425929</v>
      </c>
      <c r="AQ248" t="s">
        <v>164</v>
      </c>
      <c r="AS248" t="s">
        <v>200</v>
      </c>
      <c r="AU248" t="s">
        <v>2708</v>
      </c>
    </row>
    <row r="249" spans="1:47">
      <c r="A249" t="s">
        <v>145</v>
      </c>
      <c r="B249" t="s">
        <v>2709</v>
      </c>
      <c r="C249">
        <v>689639856</v>
      </c>
      <c r="D249" t="s">
        <v>919</v>
      </c>
      <c r="E249" t="s">
        <v>7205</v>
      </c>
      <c r="F249" t="s">
        <v>162</v>
      </c>
      <c r="AB249" t="s">
        <v>2644</v>
      </c>
      <c r="AI249">
        <v>5654</v>
      </c>
      <c r="AJ249" t="s">
        <v>6434</v>
      </c>
      <c r="AK249">
        <v>4223</v>
      </c>
      <c r="AL249">
        <v>689639856</v>
      </c>
      <c r="AM249" t="s">
        <v>2714</v>
      </c>
      <c r="AN249" s="1">
        <v>46089.45784722222</v>
      </c>
      <c r="AQ249" t="s">
        <v>164</v>
      </c>
      <c r="AS249" t="s">
        <v>200</v>
      </c>
      <c r="AU249" t="s">
        <v>2715</v>
      </c>
    </row>
    <row r="250" spans="1:47">
      <c r="A250" t="s">
        <v>145</v>
      </c>
      <c r="B250" t="s">
        <v>2716</v>
      </c>
      <c r="C250">
        <v>689646897</v>
      </c>
      <c r="D250" t="s">
        <v>919</v>
      </c>
      <c r="E250" t="s">
        <v>2716</v>
      </c>
      <c r="F250" t="s">
        <v>148</v>
      </c>
      <c r="G250" t="s">
        <v>7140</v>
      </c>
      <c r="H250" s="1">
        <v>38390</v>
      </c>
      <c r="I250" t="s">
        <v>6428</v>
      </c>
      <c r="J250" t="s">
        <v>546</v>
      </c>
      <c r="K250">
        <v>170000</v>
      </c>
      <c r="L250" t="s">
        <v>148</v>
      </c>
      <c r="W250" t="s">
        <v>6430</v>
      </c>
      <c r="Y250" t="s">
        <v>150</v>
      </c>
      <c r="Z250" t="s">
        <v>304</v>
      </c>
      <c r="AA250" t="s">
        <v>305</v>
      </c>
      <c r="AB250" t="s">
        <v>6475</v>
      </c>
      <c r="AC250">
        <v>786968804</v>
      </c>
      <c r="AD250" t="s">
        <v>7208</v>
      </c>
      <c r="AE250" t="s">
        <v>8537</v>
      </c>
      <c r="AI250">
        <v>5655</v>
      </c>
      <c r="AJ250" t="s">
        <v>6434</v>
      </c>
      <c r="AK250">
        <v>4224</v>
      </c>
      <c r="AL250">
        <v>689646897</v>
      </c>
      <c r="AM250" t="s">
        <v>2720</v>
      </c>
      <c r="AN250" s="1">
        <v>46089.464571759258</v>
      </c>
      <c r="AQ250" t="s">
        <v>164</v>
      </c>
      <c r="AS250" t="s">
        <v>200</v>
      </c>
      <c r="AU250" t="s">
        <v>2721</v>
      </c>
    </row>
    <row r="251" spans="1:47">
      <c r="A251" t="s">
        <v>145</v>
      </c>
      <c r="B251" t="s">
        <v>2722</v>
      </c>
      <c r="C251">
        <v>689649067</v>
      </c>
      <c r="D251" t="s">
        <v>919</v>
      </c>
      <c r="E251" t="s">
        <v>6518</v>
      </c>
      <c r="F251" t="s">
        <v>162</v>
      </c>
      <c r="AB251" t="s">
        <v>7141</v>
      </c>
      <c r="AI251">
        <v>5656</v>
      </c>
      <c r="AJ251" t="s">
        <v>6434</v>
      </c>
      <c r="AK251">
        <v>4225</v>
      </c>
      <c r="AL251">
        <v>689649067</v>
      </c>
      <c r="AM251" t="s">
        <v>2731</v>
      </c>
      <c r="AN251" s="1">
        <v>46089.466527777768</v>
      </c>
      <c r="AQ251" t="s">
        <v>164</v>
      </c>
      <c r="AS251" t="s">
        <v>200</v>
      </c>
      <c r="AU251" t="s">
        <v>2732</v>
      </c>
    </row>
    <row r="252" spans="1:47">
      <c r="A252" t="s">
        <v>145</v>
      </c>
      <c r="B252" t="s">
        <v>2733</v>
      </c>
      <c r="C252">
        <v>689668129</v>
      </c>
      <c r="D252" t="s">
        <v>919</v>
      </c>
      <c r="E252" t="s">
        <v>6642</v>
      </c>
      <c r="F252" t="s">
        <v>162</v>
      </c>
      <c r="AB252" t="s">
        <v>6475</v>
      </c>
      <c r="AI252">
        <v>5657</v>
      </c>
      <c r="AJ252" t="s">
        <v>6434</v>
      </c>
      <c r="AK252">
        <v>4226</v>
      </c>
      <c r="AL252">
        <v>689668129</v>
      </c>
      <c r="AM252" t="s">
        <v>2735</v>
      </c>
      <c r="AN252" s="1">
        <v>46089.485324074078</v>
      </c>
      <c r="AQ252" t="s">
        <v>164</v>
      </c>
      <c r="AS252" t="s">
        <v>200</v>
      </c>
      <c r="AU252" t="s">
        <v>2736</v>
      </c>
    </row>
    <row r="253" spans="1:47">
      <c r="A253" t="s">
        <v>145</v>
      </c>
      <c r="B253" t="s">
        <v>2737</v>
      </c>
      <c r="C253">
        <v>689682976</v>
      </c>
      <c r="D253" t="s">
        <v>919</v>
      </c>
      <c r="E253" t="s">
        <v>7213</v>
      </c>
      <c r="F253" t="s">
        <v>162</v>
      </c>
      <c r="AB253" t="s">
        <v>7215</v>
      </c>
      <c r="AI253">
        <v>5660</v>
      </c>
      <c r="AJ253" t="s">
        <v>6434</v>
      </c>
      <c r="AK253">
        <v>4228</v>
      </c>
      <c r="AL253">
        <v>689682976</v>
      </c>
      <c r="AM253" t="s">
        <v>2744</v>
      </c>
      <c r="AN253" s="1">
        <v>46089.502488425933</v>
      </c>
      <c r="AQ253" t="s">
        <v>164</v>
      </c>
      <c r="AS253" t="s">
        <v>200</v>
      </c>
      <c r="AU253" t="s">
        <v>2745</v>
      </c>
    </row>
    <row r="254" spans="1:47">
      <c r="A254" t="s">
        <v>145</v>
      </c>
      <c r="B254" t="s">
        <v>2746</v>
      </c>
      <c r="C254">
        <v>689683059</v>
      </c>
      <c r="D254" t="s">
        <v>919</v>
      </c>
      <c r="E254" t="s">
        <v>6642</v>
      </c>
      <c r="F254" t="s">
        <v>162</v>
      </c>
      <c r="AB254" t="s">
        <v>6475</v>
      </c>
      <c r="AI254">
        <v>5661</v>
      </c>
      <c r="AJ254" t="s">
        <v>6434</v>
      </c>
      <c r="AK254">
        <v>4229</v>
      </c>
      <c r="AL254">
        <v>689683059</v>
      </c>
      <c r="AM254" t="s">
        <v>2748</v>
      </c>
      <c r="AN254" s="1">
        <v>46089.502592592587</v>
      </c>
      <c r="AQ254" t="s">
        <v>164</v>
      </c>
      <c r="AS254" t="s">
        <v>200</v>
      </c>
      <c r="AU254" t="s">
        <v>2749</v>
      </c>
    </row>
    <row r="255" spans="1:47">
      <c r="A255" t="s">
        <v>145</v>
      </c>
      <c r="B255" t="s">
        <v>2750</v>
      </c>
      <c r="C255">
        <v>689687807</v>
      </c>
      <c r="D255" t="s">
        <v>919</v>
      </c>
      <c r="E255" t="s">
        <v>7219</v>
      </c>
      <c r="F255" t="s">
        <v>162</v>
      </c>
      <c r="AB255" t="s">
        <v>7221</v>
      </c>
      <c r="AI255">
        <v>5664</v>
      </c>
      <c r="AJ255" t="s">
        <v>6434</v>
      </c>
      <c r="AK255">
        <v>4231</v>
      </c>
      <c r="AL255">
        <v>689687807</v>
      </c>
      <c r="AM255" t="s">
        <v>2755</v>
      </c>
      <c r="AN255" s="1">
        <v>46089.507523148153</v>
      </c>
      <c r="AQ255" t="s">
        <v>164</v>
      </c>
      <c r="AS255" t="s">
        <v>200</v>
      </c>
      <c r="AU255" t="s">
        <v>2756</v>
      </c>
    </row>
    <row r="256" spans="1:47">
      <c r="A256" t="s">
        <v>145</v>
      </c>
      <c r="B256" t="s">
        <v>2757</v>
      </c>
      <c r="C256">
        <v>689700205</v>
      </c>
      <c r="D256" t="s">
        <v>919</v>
      </c>
      <c r="E256" t="s">
        <v>4584</v>
      </c>
      <c r="F256" t="s">
        <v>162</v>
      </c>
      <c r="AB256" t="s">
        <v>7141</v>
      </c>
      <c r="AI256">
        <v>5667</v>
      </c>
      <c r="AJ256" t="s">
        <v>6434</v>
      </c>
      <c r="AK256">
        <v>4234</v>
      </c>
      <c r="AL256">
        <v>689700205</v>
      </c>
      <c r="AM256" t="s">
        <v>2763</v>
      </c>
      <c r="AN256" s="1">
        <v>46089.523715277777</v>
      </c>
      <c r="AQ256" t="s">
        <v>164</v>
      </c>
      <c r="AS256" t="s">
        <v>200</v>
      </c>
      <c r="AU256" t="s">
        <v>2764</v>
      </c>
    </row>
    <row r="257" spans="1:47">
      <c r="A257" t="s">
        <v>145</v>
      </c>
      <c r="B257" t="s">
        <v>2765</v>
      </c>
      <c r="C257">
        <v>689712117</v>
      </c>
      <c r="D257" t="s">
        <v>919</v>
      </c>
      <c r="E257" t="s">
        <v>7225</v>
      </c>
      <c r="F257" t="s">
        <v>162</v>
      </c>
      <c r="AB257" t="s">
        <v>7215</v>
      </c>
      <c r="AI257">
        <v>5670</v>
      </c>
      <c r="AJ257" t="s">
        <v>6434</v>
      </c>
      <c r="AK257">
        <v>4236</v>
      </c>
      <c r="AL257">
        <v>689712117</v>
      </c>
      <c r="AM257" t="s">
        <v>2771</v>
      </c>
      <c r="AN257" s="1">
        <v>46089.53707175926</v>
      </c>
      <c r="AQ257" t="s">
        <v>164</v>
      </c>
      <c r="AS257" t="s">
        <v>200</v>
      </c>
      <c r="AU257" t="s">
        <v>2772</v>
      </c>
    </row>
    <row r="258" spans="1:47">
      <c r="A258" t="s">
        <v>145</v>
      </c>
      <c r="B258" t="s">
        <v>2773</v>
      </c>
      <c r="C258">
        <v>689742691</v>
      </c>
      <c r="D258" t="s">
        <v>919</v>
      </c>
      <c r="E258" t="s">
        <v>7228</v>
      </c>
      <c r="F258" t="s">
        <v>162</v>
      </c>
      <c r="AB258" t="s">
        <v>7215</v>
      </c>
      <c r="AI258">
        <v>5671</v>
      </c>
      <c r="AJ258" t="s">
        <v>6434</v>
      </c>
      <c r="AK258">
        <v>4237</v>
      </c>
      <c r="AL258">
        <v>689742691</v>
      </c>
      <c r="AM258" t="s">
        <v>2775</v>
      </c>
      <c r="AN258" s="1">
        <v>46089.569745370369</v>
      </c>
      <c r="AQ258" t="s">
        <v>164</v>
      </c>
      <c r="AS258" t="s">
        <v>200</v>
      </c>
      <c r="AU258" t="s">
        <v>2776</v>
      </c>
    </row>
    <row r="259" spans="1:47">
      <c r="A259" t="s">
        <v>145</v>
      </c>
      <c r="B259" t="s">
        <v>2777</v>
      </c>
      <c r="C259">
        <v>689752348</v>
      </c>
      <c r="D259" t="s">
        <v>919</v>
      </c>
      <c r="E259" t="s">
        <v>7231</v>
      </c>
      <c r="F259" t="s">
        <v>162</v>
      </c>
      <c r="AB259" t="s">
        <v>5236</v>
      </c>
      <c r="AI259">
        <v>5672</v>
      </c>
      <c r="AJ259" t="s">
        <v>6434</v>
      </c>
      <c r="AK259">
        <v>4238</v>
      </c>
      <c r="AL259">
        <v>689752348</v>
      </c>
      <c r="AM259" t="s">
        <v>2784</v>
      </c>
      <c r="AN259" s="1">
        <v>46089.580694444441</v>
      </c>
      <c r="AQ259" t="s">
        <v>164</v>
      </c>
      <c r="AS259" t="s">
        <v>200</v>
      </c>
      <c r="AU259" t="s">
        <v>2785</v>
      </c>
    </row>
    <row r="260" spans="1:47">
      <c r="A260" t="s">
        <v>145</v>
      </c>
      <c r="B260" t="s">
        <v>2786</v>
      </c>
      <c r="C260">
        <v>689758466</v>
      </c>
      <c r="D260" t="s">
        <v>919</v>
      </c>
      <c r="E260" t="s">
        <v>7235</v>
      </c>
      <c r="F260" t="s">
        <v>162</v>
      </c>
      <c r="AB260" t="s">
        <v>7237</v>
      </c>
      <c r="AI260">
        <v>5673</v>
      </c>
      <c r="AJ260" t="s">
        <v>6434</v>
      </c>
      <c r="AK260">
        <v>4239</v>
      </c>
      <c r="AL260">
        <v>689758466</v>
      </c>
      <c r="AM260" t="s">
        <v>2794</v>
      </c>
      <c r="AN260" s="1">
        <v>46089.587245370371</v>
      </c>
      <c r="AQ260" t="s">
        <v>164</v>
      </c>
      <c r="AS260" t="s">
        <v>200</v>
      </c>
      <c r="AU260" t="s">
        <v>2795</v>
      </c>
    </row>
    <row r="261" spans="1:47">
      <c r="A261" t="s">
        <v>145</v>
      </c>
      <c r="B261" t="s">
        <v>2796</v>
      </c>
      <c r="C261">
        <v>689773110</v>
      </c>
      <c r="D261" t="s">
        <v>919</v>
      </c>
      <c r="E261" t="s">
        <v>7241</v>
      </c>
      <c r="F261" t="s">
        <v>162</v>
      </c>
      <c r="AB261" t="s">
        <v>6930</v>
      </c>
      <c r="AI261">
        <v>5674</v>
      </c>
      <c r="AJ261" t="s">
        <v>6434</v>
      </c>
      <c r="AK261">
        <v>4240</v>
      </c>
      <c r="AL261">
        <v>689773110</v>
      </c>
      <c r="AM261" t="s">
        <v>2804</v>
      </c>
      <c r="AN261" s="1">
        <v>46089.603807870371</v>
      </c>
      <c r="AQ261" t="s">
        <v>164</v>
      </c>
      <c r="AS261" t="s">
        <v>200</v>
      </c>
      <c r="AU261" t="s">
        <v>2805</v>
      </c>
    </row>
    <row r="262" spans="1:47">
      <c r="A262" t="s">
        <v>145</v>
      </c>
      <c r="B262" t="s">
        <v>2806</v>
      </c>
      <c r="C262">
        <v>689784502</v>
      </c>
      <c r="D262" t="s">
        <v>919</v>
      </c>
      <c r="E262" t="s">
        <v>7246</v>
      </c>
      <c r="F262" t="s">
        <v>162</v>
      </c>
      <c r="AB262" t="s">
        <v>6930</v>
      </c>
      <c r="AI262">
        <v>5675</v>
      </c>
      <c r="AJ262" t="s">
        <v>6434</v>
      </c>
      <c r="AK262">
        <v>4241</v>
      </c>
      <c r="AL262">
        <v>689784502</v>
      </c>
      <c r="AM262" t="s">
        <v>2813</v>
      </c>
      <c r="AN262" s="1">
        <v>46089.618576388893</v>
      </c>
      <c r="AQ262" t="s">
        <v>164</v>
      </c>
      <c r="AS262" t="s">
        <v>200</v>
      </c>
      <c r="AU262" t="s">
        <v>2814</v>
      </c>
    </row>
    <row r="263" spans="1:47">
      <c r="A263" t="s">
        <v>145</v>
      </c>
      <c r="B263" t="s">
        <v>2815</v>
      </c>
      <c r="C263">
        <v>689786801</v>
      </c>
      <c r="D263" t="s">
        <v>919</v>
      </c>
      <c r="E263" t="s">
        <v>7251</v>
      </c>
      <c r="F263" t="s">
        <v>162</v>
      </c>
      <c r="AB263" t="s">
        <v>7215</v>
      </c>
      <c r="AI263">
        <v>5676</v>
      </c>
      <c r="AJ263" t="s">
        <v>6434</v>
      </c>
      <c r="AK263">
        <v>4242</v>
      </c>
      <c r="AL263">
        <v>689786801</v>
      </c>
      <c r="AM263" t="s">
        <v>2820</v>
      </c>
      <c r="AN263" s="1">
        <v>46089.621550925927</v>
      </c>
      <c r="AQ263" t="s">
        <v>164</v>
      </c>
      <c r="AS263" t="s">
        <v>200</v>
      </c>
      <c r="AU263" t="s">
        <v>2821</v>
      </c>
    </row>
    <row r="264" spans="1:47">
      <c r="A264" t="s">
        <v>145</v>
      </c>
      <c r="B264" t="s">
        <v>2822</v>
      </c>
      <c r="C264">
        <v>689802060</v>
      </c>
      <c r="D264" t="s">
        <v>919</v>
      </c>
      <c r="E264" t="s">
        <v>6904</v>
      </c>
      <c r="F264" t="s">
        <v>162</v>
      </c>
      <c r="AB264" t="s">
        <v>588</v>
      </c>
      <c r="AI264">
        <v>5677</v>
      </c>
      <c r="AJ264" t="s">
        <v>6434</v>
      </c>
      <c r="AK264">
        <v>4243</v>
      </c>
      <c r="AL264">
        <v>689802060</v>
      </c>
      <c r="AM264" t="s">
        <v>2830</v>
      </c>
      <c r="AN264" s="1">
        <v>46089.639537037037</v>
      </c>
      <c r="AQ264" t="s">
        <v>164</v>
      </c>
      <c r="AS264" t="s">
        <v>200</v>
      </c>
      <c r="AU264" t="s">
        <v>2831</v>
      </c>
    </row>
    <row r="265" spans="1:47">
      <c r="A265" t="s">
        <v>145</v>
      </c>
      <c r="B265" t="s">
        <v>2832</v>
      </c>
      <c r="C265">
        <v>690369667</v>
      </c>
      <c r="D265" t="s">
        <v>919</v>
      </c>
      <c r="E265" t="s">
        <v>7257</v>
      </c>
      <c r="F265" t="s">
        <v>162</v>
      </c>
      <c r="AB265" t="s">
        <v>304</v>
      </c>
      <c r="AI265">
        <v>5679</v>
      </c>
      <c r="AJ265" t="s">
        <v>6434</v>
      </c>
      <c r="AK265">
        <v>4245</v>
      </c>
      <c r="AL265">
        <v>690369667</v>
      </c>
      <c r="AM265" t="s">
        <v>2841</v>
      </c>
      <c r="AN265" s="1">
        <v>46090.324618055558</v>
      </c>
      <c r="AQ265" t="s">
        <v>164</v>
      </c>
      <c r="AS265" t="s">
        <v>200</v>
      </c>
      <c r="AU265" t="s">
        <v>2842</v>
      </c>
    </row>
    <row r="266" spans="1:47">
      <c r="A266" t="s">
        <v>145</v>
      </c>
      <c r="B266" t="s">
        <v>2843</v>
      </c>
      <c r="C266">
        <v>690388181</v>
      </c>
      <c r="D266" t="s">
        <v>919</v>
      </c>
      <c r="E266" t="s">
        <v>7260</v>
      </c>
      <c r="F266" t="s">
        <v>162</v>
      </c>
      <c r="AB266" t="s">
        <v>304</v>
      </c>
      <c r="AI266">
        <v>5682</v>
      </c>
      <c r="AJ266" t="s">
        <v>6434</v>
      </c>
      <c r="AK266">
        <v>4247</v>
      </c>
      <c r="AL266">
        <v>690388181</v>
      </c>
      <c r="AM266" t="s">
        <v>2853</v>
      </c>
      <c r="AN266" s="1">
        <v>46090.334629629629</v>
      </c>
      <c r="AQ266" t="s">
        <v>164</v>
      </c>
      <c r="AS266" t="s">
        <v>200</v>
      </c>
      <c r="AU266" t="s">
        <v>2854</v>
      </c>
    </row>
    <row r="267" spans="1:47">
      <c r="A267" t="s">
        <v>145</v>
      </c>
      <c r="B267" t="s">
        <v>2855</v>
      </c>
      <c r="C267">
        <v>690403166</v>
      </c>
      <c r="D267" t="s">
        <v>919</v>
      </c>
      <c r="E267" t="s">
        <v>8538</v>
      </c>
      <c r="F267" t="s">
        <v>162</v>
      </c>
      <c r="AB267" t="s">
        <v>7271</v>
      </c>
      <c r="AI267">
        <v>5683</v>
      </c>
      <c r="AJ267" t="s">
        <v>6434</v>
      </c>
      <c r="AK267">
        <v>4248</v>
      </c>
      <c r="AL267">
        <v>690403166</v>
      </c>
      <c r="AM267" t="s">
        <v>2869</v>
      </c>
      <c r="AN267" s="1">
        <v>46090.343113425923</v>
      </c>
      <c r="AQ267" t="s">
        <v>164</v>
      </c>
      <c r="AS267" t="s">
        <v>200</v>
      </c>
      <c r="AU267" t="s">
        <v>2870</v>
      </c>
    </row>
    <row r="268" spans="1:47">
      <c r="A268" t="s">
        <v>145</v>
      </c>
      <c r="B268" t="s">
        <v>2871</v>
      </c>
      <c r="C268">
        <v>690415097</v>
      </c>
      <c r="D268" t="s">
        <v>919</v>
      </c>
      <c r="E268" t="s">
        <v>7096</v>
      </c>
      <c r="F268" t="s">
        <v>162</v>
      </c>
      <c r="AB268" t="s">
        <v>304</v>
      </c>
      <c r="AI268">
        <v>5684</v>
      </c>
      <c r="AJ268" t="s">
        <v>6434</v>
      </c>
      <c r="AK268">
        <v>4249</v>
      </c>
      <c r="AL268">
        <v>690415097</v>
      </c>
      <c r="AM268" t="s">
        <v>2880</v>
      </c>
      <c r="AN268" s="1">
        <v>46090.35052083333</v>
      </c>
      <c r="AQ268" t="s">
        <v>164</v>
      </c>
      <c r="AS268" t="s">
        <v>200</v>
      </c>
      <c r="AU268" t="s">
        <v>2881</v>
      </c>
    </row>
    <row r="269" spans="1:47">
      <c r="A269" t="s">
        <v>145</v>
      </c>
      <c r="B269" t="s">
        <v>2882</v>
      </c>
      <c r="C269">
        <v>690440082</v>
      </c>
      <c r="D269" t="s">
        <v>919</v>
      </c>
      <c r="E269" t="s">
        <v>7276</v>
      </c>
      <c r="F269" t="s">
        <v>162</v>
      </c>
      <c r="AB269" t="s">
        <v>304</v>
      </c>
      <c r="AI269">
        <v>5687</v>
      </c>
      <c r="AJ269" t="s">
        <v>6434</v>
      </c>
      <c r="AK269">
        <v>4252</v>
      </c>
      <c r="AL269">
        <v>690440082</v>
      </c>
      <c r="AM269" t="s">
        <v>2892</v>
      </c>
      <c r="AN269" s="1">
        <v>46090.36515046296</v>
      </c>
      <c r="AQ269" t="s">
        <v>164</v>
      </c>
      <c r="AS269" t="s">
        <v>200</v>
      </c>
      <c r="AU269" t="s">
        <v>2893</v>
      </c>
    </row>
    <row r="270" spans="1:47">
      <c r="A270" t="s">
        <v>145</v>
      </c>
      <c r="B270" t="s">
        <v>508</v>
      </c>
      <c r="C270">
        <v>690467868</v>
      </c>
      <c r="D270" t="s">
        <v>919</v>
      </c>
      <c r="E270" t="s">
        <v>8539</v>
      </c>
      <c r="F270" t="s">
        <v>162</v>
      </c>
      <c r="AB270" t="s">
        <v>7281</v>
      </c>
      <c r="AI270">
        <v>5693</v>
      </c>
      <c r="AJ270" t="s">
        <v>6434</v>
      </c>
      <c r="AK270">
        <v>4258</v>
      </c>
      <c r="AL270">
        <v>690467868</v>
      </c>
      <c r="AM270" t="s">
        <v>2902</v>
      </c>
      <c r="AN270" s="1">
        <v>46090.382916666669</v>
      </c>
      <c r="AQ270" t="s">
        <v>164</v>
      </c>
      <c r="AS270" t="s">
        <v>200</v>
      </c>
      <c r="AU270" t="s">
        <v>2903</v>
      </c>
    </row>
    <row r="271" spans="1:47">
      <c r="A271" t="s">
        <v>145</v>
      </c>
      <c r="B271" t="s">
        <v>2904</v>
      </c>
      <c r="C271">
        <v>690528789</v>
      </c>
      <c r="D271" t="s">
        <v>919</v>
      </c>
      <c r="E271" t="s">
        <v>8540</v>
      </c>
      <c r="F271" t="s">
        <v>148</v>
      </c>
      <c r="G271" t="s">
        <v>8541</v>
      </c>
      <c r="H271" s="1">
        <v>36800</v>
      </c>
      <c r="I271" t="s">
        <v>6428</v>
      </c>
      <c r="J271" t="s">
        <v>8542</v>
      </c>
      <c r="K271">
        <v>350000</v>
      </c>
      <c r="L271" t="s">
        <v>148</v>
      </c>
      <c r="W271" t="s">
        <v>6443</v>
      </c>
      <c r="X271" t="s">
        <v>7337</v>
      </c>
      <c r="Y271" t="s">
        <v>186</v>
      </c>
      <c r="Z271" t="s">
        <v>2906</v>
      </c>
      <c r="AA271" t="s">
        <v>278</v>
      </c>
      <c r="AB271" t="s">
        <v>7286</v>
      </c>
      <c r="AC271">
        <v>760744373</v>
      </c>
      <c r="AD271" t="s">
        <v>7287</v>
      </c>
      <c r="AE271" t="s">
        <v>8543</v>
      </c>
      <c r="AI271">
        <v>5699</v>
      </c>
      <c r="AJ271" t="s">
        <v>6434</v>
      </c>
      <c r="AK271">
        <v>4264</v>
      </c>
      <c r="AL271">
        <v>690528789</v>
      </c>
      <c r="AM271" t="s">
        <v>2916</v>
      </c>
      <c r="AN271" s="1">
        <v>46090.421620370369</v>
      </c>
      <c r="AQ271" t="s">
        <v>164</v>
      </c>
      <c r="AS271" t="s">
        <v>200</v>
      </c>
      <c r="AU271" t="s">
        <v>2917</v>
      </c>
    </row>
    <row r="272" spans="1:47">
      <c r="A272" t="s">
        <v>145</v>
      </c>
      <c r="B272" t="s">
        <v>2918</v>
      </c>
      <c r="C272">
        <v>690602303</v>
      </c>
      <c r="D272" t="s">
        <v>919</v>
      </c>
      <c r="E272" t="s">
        <v>6552</v>
      </c>
      <c r="F272" t="s">
        <v>162</v>
      </c>
      <c r="AB272" t="s">
        <v>588</v>
      </c>
      <c r="AI272">
        <v>5711</v>
      </c>
      <c r="AJ272" t="s">
        <v>6434</v>
      </c>
      <c r="AK272">
        <v>4276</v>
      </c>
      <c r="AL272">
        <v>690602303</v>
      </c>
      <c r="AM272" t="s">
        <v>2922</v>
      </c>
      <c r="AN272" s="1">
        <v>46090.469641203701</v>
      </c>
      <c r="AQ272" t="s">
        <v>164</v>
      </c>
      <c r="AS272" t="s">
        <v>200</v>
      </c>
      <c r="AU272" t="s">
        <v>2923</v>
      </c>
    </row>
    <row r="273" spans="1:47">
      <c r="A273" t="s">
        <v>145</v>
      </c>
      <c r="B273" t="s">
        <v>2924</v>
      </c>
      <c r="C273">
        <v>690659471</v>
      </c>
      <c r="D273" t="s">
        <v>919</v>
      </c>
      <c r="E273" t="s">
        <v>7283</v>
      </c>
      <c r="F273" t="s">
        <v>162</v>
      </c>
      <c r="AB273" t="s">
        <v>7290</v>
      </c>
      <c r="AI273">
        <v>5717</v>
      </c>
      <c r="AJ273" t="s">
        <v>6434</v>
      </c>
      <c r="AK273">
        <v>4281</v>
      </c>
      <c r="AL273">
        <v>690659471</v>
      </c>
      <c r="AM273" t="s">
        <v>2929</v>
      </c>
      <c r="AN273" s="1">
        <v>46090.501342592594</v>
      </c>
      <c r="AQ273" t="s">
        <v>164</v>
      </c>
      <c r="AS273" t="s">
        <v>200</v>
      </c>
      <c r="AU273" t="s">
        <v>2930</v>
      </c>
    </row>
    <row r="274" spans="1:47">
      <c r="A274" t="s">
        <v>145</v>
      </c>
      <c r="B274" t="s">
        <v>2931</v>
      </c>
      <c r="C274">
        <v>690670477</v>
      </c>
      <c r="D274" t="s">
        <v>919</v>
      </c>
      <c r="E274" t="s">
        <v>7292</v>
      </c>
      <c r="F274" t="s">
        <v>162</v>
      </c>
      <c r="AB274" t="s">
        <v>1151</v>
      </c>
      <c r="AI274">
        <v>5719</v>
      </c>
      <c r="AJ274" t="s">
        <v>6434</v>
      </c>
      <c r="AK274">
        <v>4283</v>
      </c>
      <c r="AL274">
        <v>690670477</v>
      </c>
      <c r="AM274" t="s">
        <v>2936</v>
      </c>
      <c r="AN274" s="1">
        <v>46090.507106481477</v>
      </c>
      <c r="AQ274" t="s">
        <v>164</v>
      </c>
      <c r="AS274" t="s">
        <v>200</v>
      </c>
      <c r="AU274" t="s">
        <v>2937</v>
      </c>
    </row>
    <row r="275" spans="1:47">
      <c r="A275" t="s">
        <v>145</v>
      </c>
      <c r="B275" t="s">
        <v>2938</v>
      </c>
      <c r="C275">
        <v>690679949</v>
      </c>
      <c r="D275" t="s">
        <v>919</v>
      </c>
      <c r="E275" t="s">
        <v>7295</v>
      </c>
      <c r="F275" t="s">
        <v>162</v>
      </c>
      <c r="AB275" t="s">
        <v>7297</v>
      </c>
      <c r="AI275">
        <v>5725</v>
      </c>
      <c r="AJ275" t="s">
        <v>6434</v>
      </c>
      <c r="AK275">
        <v>4289</v>
      </c>
      <c r="AL275">
        <v>690679949</v>
      </c>
      <c r="AM275" t="s">
        <v>2947</v>
      </c>
      <c r="AN275" s="1">
        <v>46090.512997685182</v>
      </c>
      <c r="AQ275" t="s">
        <v>164</v>
      </c>
      <c r="AS275" t="s">
        <v>200</v>
      </c>
      <c r="AU275" t="s">
        <v>2948</v>
      </c>
    </row>
    <row r="276" spans="1:47">
      <c r="A276" t="s">
        <v>145</v>
      </c>
      <c r="B276" t="s">
        <v>2949</v>
      </c>
      <c r="C276">
        <v>690689081</v>
      </c>
      <c r="D276" t="s">
        <v>919</v>
      </c>
      <c r="E276" t="s">
        <v>919</v>
      </c>
      <c r="F276" t="s">
        <v>162</v>
      </c>
      <c r="AB276" t="s">
        <v>601</v>
      </c>
      <c r="AI276">
        <v>5727</v>
      </c>
      <c r="AJ276" t="s">
        <v>6434</v>
      </c>
      <c r="AK276">
        <v>4291</v>
      </c>
      <c r="AL276">
        <v>690689081</v>
      </c>
      <c r="AM276" t="s">
        <v>2959</v>
      </c>
      <c r="AN276" s="1">
        <v>46090.517627314817</v>
      </c>
      <c r="AQ276" t="s">
        <v>164</v>
      </c>
      <c r="AS276" t="s">
        <v>200</v>
      </c>
      <c r="AU276" t="s">
        <v>2960</v>
      </c>
    </row>
    <row r="277" spans="1:47">
      <c r="A277" t="s">
        <v>145</v>
      </c>
      <c r="B277" t="s">
        <v>2961</v>
      </c>
      <c r="C277">
        <v>690699287</v>
      </c>
      <c r="D277" t="s">
        <v>919</v>
      </c>
      <c r="E277" t="s">
        <v>919</v>
      </c>
      <c r="F277" t="s">
        <v>162</v>
      </c>
      <c r="AB277" t="s">
        <v>7215</v>
      </c>
      <c r="AI277">
        <v>5731</v>
      </c>
      <c r="AJ277" t="s">
        <v>6434</v>
      </c>
      <c r="AK277">
        <v>4295</v>
      </c>
      <c r="AL277">
        <v>690699287</v>
      </c>
      <c r="AM277" t="s">
        <v>2964</v>
      </c>
      <c r="AN277" s="1">
        <v>46090.523263888892</v>
      </c>
      <c r="AQ277" t="s">
        <v>164</v>
      </c>
      <c r="AS277" t="s">
        <v>200</v>
      </c>
      <c r="AU277" t="s">
        <v>2965</v>
      </c>
    </row>
    <row r="278" spans="1:47">
      <c r="A278" t="s">
        <v>145</v>
      </c>
      <c r="B278" t="s">
        <v>2966</v>
      </c>
      <c r="C278">
        <v>690706555</v>
      </c>
      <c r="D278" t="s">
        <v>919</v>
      </c>
      <c r="E278" t="s">
        <v>7303</v>
      </c>
      <c r="F278" t="s">
        <v>162</v>
      </c>
      <c r="AB278" t="s">
        <v>7304</v>
      </c>
      <c r="AI278">
        <v>5734</v>
      </c>
      <c r="AJ278" t="s">
        <v>6434</v>
      </c>
      <c r="AK278">
        <v>4298</v>
      </c>
      <c r="AL278">
        <v>690706555</v>
      </c>
      <c r="AM278" t="s">
        <v>2977</v>
      </c>
      <c r="AN278" s="1">
        <v>46090.527442129627</v>
      </c>
      <c r="AQ278" t="s">
        <v>164</v>
      </c>
      <c r="AS278" t="s">
        <v>200</v>
      </c>
      <c r="AU278" t="s">
        <v>2978</v>
      </c>
    </row>
    <row r="279" spans="1:47">
      <c r="A279" t="s">
        <v>145</v>
      </c>
      <c r="B279" t="s">
        <v>2979</v>
      </c>
      <c r="C279">
        <v>690707964</v>
      </c>
      <c r="D279" t="s">
        <v>919</v>
      </c>
      <c r="E279" t="s">
        <v>8544</v>
      </c>
      <c r="F279" t="s">
        <v>162</v>
      </c>
      <c r="AB279" t="s">
        <v>7308</v>
      </c>
      <c r="AI279">
        <v>5735</v>
      </c>
      <c r="AJ279" t="s">
        <v>6434</v>
      </c>
      <c r="AK279">
        <v>4299</v>
      </c>
      <c r="AL279">
        <v>690707964</v>
      </c>
      <c r="AM279" t="s">
        <v>2991</v>
      </c>
      <c r="AN279" s="1">
        <v>46090.528287037043</v>
      </c>
      <c r="AQ279" t="s">
        <v>164</v>
      </c>
      <c r="AS279" t="s">
        <v>200</v>
      </c>
      <c r="AU279" t="s">
        <v>2992</v>
      </c>
    </row>
    <row r="280" spans="1:47">
      <c r="A280" t="s">
        <v>145</v>
      </c>
      <c r="B280" t="s">
        <v>2979</v>
      </c>
      <c r="C280">
        <v>690707964</v>
      </c>
      <c r="D280" t="s">
        <v>6225</v>
      </c>
      <c r="E280" t="s">
        <v>8544</v>
      </c>
      <c r="F280" t="s">
        <v>148</v>
      </c>
      <c r="G280" t="s">
        <v>7307</v>
      </c>
      <c r="H280" s="1">
        <v>35498</v>
      </c>
      <c r="I280" t="s">
        <v>6428</v>
      </c>
      <c r="J280" t="s">
        <v>8545</v>
      </c>
      <c r="K280">
        <v>150000</v>
      </c>
      <c r="L280" t="s">
        <v>148</v>
      </c>
      <c r="W280" t="s">
        <v>6443</v>
      </c>
      <c r="X280" t="s">
        <v>7285</v>
      </c>
      <c r="Y280" t="s">
        <v>186</v>
      </c>
      <c r="Z280" t="s">
        <v>2981</v>
      </c>
      <c r="AA280" t="s">
        <v>278</v>
      </c>
      <c r="AB280" t="s">
        <v>7308</v>
      </c>
      <c r="AC280">
        <v>780269080</v>
      </c>
      <c r="AD280" t="s">
        <v>7313</v>
      </c>
      <c r="AE280" t="s">
        <v>8443</v>
      </c>
      <c r="AI280">
        <v>5736</v>
      </c>
      <c r="AJ280" t="s">
        <v>6434</v>
      </c>
      <c r="AK280">
        <v>4299</v>
      </c>
      <c r="AL280">
        <v>690707964</v>
      </c>
      <c r="AM280" t="s">
        <v>2991</v>
      </c>
      <c r="AN280" s="1">
        <v>46090.528287037043</v>
      </c>
      <c r="AQ280" t="s">
        <v>164</v>
      </c>
      <c r="AS280" t="s">
        <v>200</v>
      </c>
      <c r="AU280" t="s">
        <v>2992</v>
      </c>
    </row>
    <row r="281" spans="1:47">
      <c r="A281" t="s">
        <v>145</v>
      </c>
      <c r="B281" t="s">
        <v>2993</v>
      </c>
      <c r="C281">
        <v>690727124</v>
      </c>
      <c r="D281" t="s">
        <v>919</v>
      </c>
      <c r="E281" t="s">
        <v>7314</v>
      </c>
      <c r="F281" t="s">
        <v>162</v>
      </c>
      <c r="AB281" t="s">
        <v>7215</v>
      </c>
      <c r="AI281">
        <v>5746</v>
      </c>
      <c r="AJ281" t="s">
        <v>6434</v>
      </c>
      <c r="AK281">
        <v>4308</v>
      </c>
      <c r="AL281">
        <v>690727124</v>
      </c>
      <c r="AM281" t="s">
        <v>2997</v>
      </c>
      <c r="AN281" s="1">
        <v>46090.539317129631</v>
      </c>
      <c r="AQ281" t="s">
        <v>164</v>
      </c>
      <c r="AS281" t="s">
        <v>200</v>
      </c>
      <c r="AU281" t="s">
        <v>2998</v>
      </c>
    </row>
    <row r="282" spans="1:47">
      <c r="A282" t="s">
        <v>145</v>
      </c>
      <c r="B282" t="s">
        <v>2999</v>
      </c>
      <c r="C282">
        <v>690727336</v>
      </c>
      <c r="D282" t="s">
        <v>919</v>
      </c>
      <c r="E282" t="s">
        <v>7317</v>
      </c>
      <c r="F282" t="s">
        <v>162</v>
      </c>
      <c r="AB282" t="s">
        <v>601</v>
      </c>
      <c r="AI282">
        <v>5747</v>
      </c>
      <c r="AJ282" t="s">
        <v>6434</v>
      </c>
      <c r="AK282">
        <v>4309</v>
      </c>
      <c r="AL282">
        <v>690727336</v>
      </c>
      <c r="AM282" t="s">
        <v>3005</v>
      </c>
      <c r="AN282" s="1">
        <v>46090.539456018523</v>
      </c>
      <c r="AQ282" t="s">
        <v>164</v>
      </c>
      <c r="AS282" t="s">
        <v>200</v>
      </c>
      <c r="AU282" t="s">
        <v>3006</v>
      </c>
    </row>
    <row r="283" spans="1:47">
      <c r="A283" t="s">
        <v>145</v>
      </c>
      <c r="B283" t="s">
        <v>3007</v>
      </c>
      <c r="C283">
        <v>690734743</v>
      </c>
      <c r="D283" t="s">
        <v>919</v>
      </c>
      <c r="E283" t="s">
        <v>7319</v>
      </c>
      <c r="F283" t="s">
        <v>162</v>
      </c>
      <c r="AB283" t="s">
        <v>7127</v>
      </c>
      <c r="AI283">
        <v>5751</v>
      </c>
      <c r="AJ283" t="s">
        <v>6434</v>
      </c>
      <c r="AK283">
        <v>4313</v>
      </c>
      <c r="AL283">
        <v>690734743</v>
      </c>
      <c r="AM283" t="s">
        <v>3014</v>
      </c>
      <c r="AN283" s="1">
        <v>46090.543981481482</v>
      </c>
      <c r="AQ283" t="s">
        <v>164</v>
      </c>
      <c r="AS283" t="s">
        <v>200</v>
      </c>
      <c r="AU283" t="s">
        <v>3015</v>
      </c>
    </row>
    <row r="284" spans="1:47">
      <c r="A284" t="s">
        <v>145</v>
      </c>
      <c r="B284" t="s">
        <v>3016</v>
      </c>
      <c r="C284">
        <v>690735677</v>
      </c>
      <c r="D284" t="s">
        <v>919</v>
      </c>
      <c r="E284" t="s">
        <v>7322</v>
      </c>
      <c r="F284" t="s">
        <v>162</v>
      </c>
      <c r="AB284" t="s">
        <v>2644</v>
      </c>
      <c r="AI284">
        <v>5753</v>
      </c>
      <c r="AJ284" t="s">
        <v>6434</v>
      </c>
      <c r="AK284">
        <v>4315</v>
      </c>
      <c r="AL284">
        <v>690735677</v>
      </c>
      <c r="AM284" t="s">
        <v>3022</v>
      </c>
      <c r="AN284" s="1">
        <v>46090.544432870367</v>
      </c>
      <c r="AQ284" t="s">
        <v>164</v>
      </c>
      <c r="AS284" t="s">
        <v>200</v>
      </c>
      <c r="AU284" t="s">
        <v>3023</v>
      </c>
    </row>
    <row r="285" spans="1:47">
      <c r="A285" t="s">
        <v>145</v>
      </c>
      <c r="B285" t="s">
        <v>3024</v>
      </c>
      <c r="C285">
        <v>690740202</v>
      </c>
      <c r="D285" t="s">
        <v>919</v>
      </c>
      <c r="E285" t="s">
        <v>6495</v>
      </c>
      <c r="F285" t="s">
        <v>162</v>
      </c>
      <c r="AB285" t="s">
        <v>588</v>
      </c>
      <c r="AI285">
        <v>5754</v>
      </c>
      <c r="AJ285" t="s">
        <v>6434</v>
      </c>
      <c r="AK285">
        <v>4316</v>
      </c>
      <c r="AL285">
        <v>690740202</v>
      </c>
      <c r="AM285" t="s">
        <v>3032</v>
      </c>
      <c r="AN285" s="1">
        <v>46090.546689814822</v>
      </c>
      <c r="AQ285" t="s">
        <v>164</v>
      </c>
      <c r="AS285" t="s">
        <v>200</v>
      </c>
      <c r="AU285" t="s">
        <v>3033</v>
      </c>
    </row>
    <row r="286" spans="1:47">
      <c r="A286" t="s">
        <v>145</v>
      </c>
      <c r="B286" t="s">
        <v>3034</v>
      </c>
      <c r="C286">
        <v>690744045</v>
      </c>
      <c r="D286" t="s">
        <v>919</v>
      </c>
      <c r="E286" t="s">
        <v>6626</v>
      </c>
      <c r="F286" t="s">
        <v>162</v>
      </c>
      <c r="AB286" t="s">
        <v>601</v>
      </c>
      <c r="AI286">
        <v>5755</v>
      </c>
      <c r="AJ286" t="s">
        <v>6434</v>
      </c>
      <c r="AK286">
        <v>4317</v>
      </c>
      <c r="AL286">
        <v>690744045</v>
      </c>
      <c r="AM286" t="s">
        <v>3039</v>
      </c>
      <c r="AN286" s="1">
        <v>46090.549050925933</v>
      </c>
      <c r="AQ286" t="s">
        <v>164</v>
      </c>
      <c r="AS286" t="s">
        <v>200</v>
      </c>
      <c r="AU286" t="s">
        <v>3040</v>
      </c>
    </row>
    <row r="287" spans="1:47">
      <c r="A287" t="s">
        <v>145</v>
      </c>
      <c r="B287" t="s">
        <v>3041</v>
      </c>
      <c r="C287">
        <v>690745498</v>
      </c>
      <c r="D287" t="s">
        <v>919</v>
      </c>
      <c r="E287" t="s">
        <v>8546</v>
      </c>
      <c r="F287" t="s">
        <v>162</v>
      </c>
      <c r="AB287" t="s">
        <v>7196</v>
      </c>
      <c r="AI287">
        <v>5756</v>
      </c>
      <c r="AJ287" t="s">
        <v>6434</v>
      </c>
      <c r="AK287">
        <v>4318</v>
      </c>
      <c r="AL287">
        <v>690745498</v>
      </c>
      <c r="AM287" t="s">
        <v>3052</v>
      </c>
      <c r="AN287" s="1">
        <v>46090.549976851849</v>
      </c>
      <c r="AQ287" t="s">
        <v>164</v>
      </c>
      <c r="AS287" t="s">
        <v>200</v>
      </c>
      <c r="AU287" t="s">
        <v>3053</v>
      </c>
    </row>
    <row r="288" spans="1:47">
      <c r="A288" t="s">
        <v>145</v>
      </c>
      <c r="B288" t="s">
        <v>3054</v>
      </c>
      <c r="C288">
        <v>690751219</v>
      </c>
      <c r="D288" t="s">
        <v>919</v>
      </c>
      <c r="E288" t="s">
        <v>7258</v>
      </c>
      <c r="F288" t="s">
        <v>162</v>
      </c>
      <c r="AB288" t="s">
        <v>8184</v>
      </c>
      <c r="AI288">
        <v>5757</v>
      </c>
      <c r="AJ288" t="s">
        <v>6434</v>
      </c>
      <c r="AK288">
        <v>4319</v>
      </c>
      <c r="AL288">
        <v>690751219</v>
      </c>
      <c r="AM288" t="s">
        <v>3061</v>
      </c>
      <c r="AN288" s="1">
        <v>46090.553865740738</v>
      </c>
      <c r="AQ288" t="s">
        <v>164</v>
      </c>
      <c r="AS288" t="s">
        <v>200</v>
      </c>
      <c r="AU288" t="s">
        <v>3062</v>
      </c>
    </row>
    <row r="289" spans="1:47">
      <c r="A289" t="s">
        <v>145</v>
      </c>
      <c r="B289" t="s">
        <v>3063</v>
      </c>
      <c r="C289">
        <v>690757922</v>
      </c>
      <c r="D289" t="s">
        <v>919</v>
      </c>
      <c r="E289" t="s">
        <v>7332</v>
      </c>
      <c r="F289" t="s">
        <v>162</v>
      </c>
      <c r="AB289" t="s">
        <v>2644</v>
      </c>
      <c r="AI289">
        <v>5761</v>
      </c>
      <c r="AJ289" t="s">
        <v>6434</v>
      </c>
      <c r="AK289">
        <v>4323</v>
      </c>
      <c r="AL289">
        <v>690757922</v>
      </c>
      <c r="AM289" t="s">
        <v>3070</v>
      </c>
      <c r="AN289" s="1">
        <v>46090.557905092603</v>
      </c>
      <c r="AQ289" t="s">
        <v>164</v>
      </c>
      <c r="AS289" t="s">
        <v>200</v>
      </c>
      <c r="AU289" t="s">
        <v>3071</v>
      </c>
    </row>
    <row r="290" spans="1:47">
      <c r="A290" t="s">
        <v>145</v>
      </c>
      <c r="B290" t="s">
        <v>3072</v>
      </c>
      <c r="C290">
        <v>690772680</v>
      </c>
      <c r="D290" t="s">
        <v>919</v>
      </c>
      <c r="E290" t="s">
        <v>8547</v>
      </c>
      <c r="F290" t="s">
        <v>148</v>
      </c>
      <c r="G290" t="s">
        <v>7336</v>
      </c>
      <c r="H290" s="1">
        <v>36161</v>
      </c>
      <c r="I290" t="s">
        <v>6428</v>
      </c>
      <c r="J290" t="s">
        <v>8548</v>
      </c>
      <c r="K290">
        <v>160000</v>
      </c>
      <c r="L290" t="s">
        <v>148</v>
      </c>
      <c r="W290" t="s">
        <v>6443</v>
      </c>
      <c r="X290" t="s">
        <v>7285</v>
      </c>
      <c r="Y290" t="s">
        <v>186</v>
      </c>
      <c r="Z290" t="s">
        <v>8549</v>
      </c>
      <c r="AA290" t="s">
        <v>278</v>
      </c>
      <c r="AB290" t="s">
        <v>7286</v>
      </c>
      <c r="AC290">
        <v>777739880</v>
      </c>
      <c r="AD290" t="s">
        <v>7338</v>
      </c>
      <c r="AE290" t="s">
        <v>8543</v>
      </c>
      <c r="AI290">
        <v>5763</v>
      </c>
      <c r="AJ290" t="s">
        <v>6434</v>
      </c>
      <c r="AK290">
        <v>4325</v>
      </c>
      <c r="AL290">
        <v>690772680</v>
      </c>
      <c r="AM290" t="s">
        <v>3085</v>
      </c>
      <c r="AN290" s="1">
        <v>46090.566666666673</v>
      </c>
      <c r="AQ290" t="s">
        <v>164</v>
      </c>
      <c r="AS290" t="s">
        <v>200</v>
      </c>
      <c r="AU290" t="s">
        <v>3086</v>
      </c>
    </row>
    <row r="291" spans="1:47">
      <c r="A291" t="s">
        <v>145</v>
      </c>
      <c r="B291" t="s">
        <v>3087</v>
      </c>
      <c r="C291">
        <v>690780552</v>
      </c>
      <c r="D291" t="s">
        <v>919</v>
      </c>
      <c r="E291" t="s">
        <v>919</v>
      </c>
      <c r="F291" t="s">
        <v>162</v>
      </c>
      <c r="AB291" t="s">
        <v>7340</v>
      </c>
      <c r="AI291">
        <v>5765</v>
      </c>
      <c r="AJ291" t="s">
        <v>6434</v>
      </c>
      <c r="AK291">
        <v>4327</v>
      </c>
      <c r="AL291">
        <v>690780552</v>
      </c>
      <c r="AM291" t="s">
        <v>3094</v>
      </c>
      <c r="AN291" s="1">
        <v>46090.571793981479</v>
      </c>
      <c r="AQ291" t="s">
        <v>164</v>
      </c>
      <c r="AS291" t="s">
        <v>200</v>
      </c>
      <c r="AU291" t="s">
        <v>3095</v>
      </c>
    </row>
    <row r="292" spans="1:47">
      <c r="A292" t="s">
        <v>145</v>
      </c>
      <c r="B292" t="s">
        <v>3096</v>
      </c>
      <c r="C292">
        <v>690781787</v>
      </c>
      <c r="D292" t="s">
        <v>919</v>
      </c>
      <c r="E292" t="s">
        <v>7342</v>
      </c>
      <c r="F292" t="s">
        <v>162</v>
      </c>
      <c r="AB292" t="s">
        <v>509</v>
      </c>
      <c r="AI292">
        <v>5766</v>
      </c>
      <c r="AJ292" t="s">
        <v>6434</v>
      </c>
      <c r="AK292">
        <v>4328</v>
      </c>
      <c r="AL292">
        <v>690781787</v>
      </c>
      <c r="AM292" t="s">
        <v>3104</v>
      </c>
      <c r="AN292" s="1">
        <v>46090.57267361111</v>
      </c>
      <c r="AQ292" t="s">
        <v>164</v>
      </c>
      <c r="AS292" t="s">
        <v>200</v>
      </c>
      <c r="AU292" t="s">
        <v>3105</v>
      </c>
    </row>
    <row r="293" spans="1:47">
      <c r="A293" t="s">
        <v>145</v>
      </c>
      <c r="B293" t="s">
        <v>3106</v>
      </c>
      <c r="C293">
        <v>690788875</v>
      </c>
      <c r="D293" t="s">
        <v>919</v>
      </c>
      <c r="E293" t="s">
        <v>919</v>
      </c>
      <c r="F293" t="s">
        <v>162</v>
      </c>
      <c r="AB293" t="s">
        <v>3108</v>
      </c>
      <c r="AI293">
        <v>5769</v>
      </c>
      <c r="AJ293" t="s">
        <v>6434</v>
      </c>
      <c r="AK293">
        <v>4330</v>
      </c>
      <c r="AL293">
        <v>690788875</v>
      </c>
      <c r="AM293" t="s">
        <v>3113</v>
      </c>
      <c r="AN293" s="1">
        <v>46090.576666666668</v>
      </c>
      <c r="AQ293" t="s">
        <v>164</v>
      </c>
      <c r="AS293" t="s">
        <v>200</v>
      </c>
      <c r="AU293" t="s">
        <v>3114</v>
      </c>
    </row>
    <row r="294" spans="1:47">
      <c r="A294" t="s">
        <v>145</v>
      </c>
      <c r="B294" t="s">
        <v>3115</v>
      </c>
      <c r="C294">
        <v>690795168</v>
      </c>
      <c r="D294" t="s">
        <v>919</v>
      </c>
      <c r="E294" t="s">
        <v>7347</v>
      </c>
      <c r="F294" t="s">
        <v>162</v>
      </c>
      <c r="AB294" t="s">
        <v>7308</v>
      </c>
      <c r="AI294">
        <v>5771</v>
      </c>
      <c r="AJ294" t="s">
        <v>6434</v>
      </c>
      <c r="AK294">
        <v>4332</v>
      </c>
      <c r="AL294">
        <v>690795168</v>
      </c>
      <c r="AM294" t="s">
        <v>3122</v>
      </c>
      <c r="AN294" s="1">
        <v>46090.580509259264</v>
      </c>
      <c r="AQ294" t="s">
        <v>164</v>
      </c>
      <c r="AS294" t="s">
        <v>200</v>
      </c>
      <c r="AU294" t="s">
        <v>3123</v>
      </c>
    </row>
    <row r="295" spans="1:47">
      <c r="A295" t="s">
        <v>145</v>
      </c>
      <c r="B295" t="s">
        <v>3124</v>
      </c>
      <c r="C295">
        <v>690799041</v>
      </c>
      <c r="D295" t="s">
        <v>919</v>
      </c>
      <c r="E295" t="s">
        <v>6814</v>
      </c>
      <c r="F295" t="s">
        <v>162</v>
      </c>
      <c r="AB295" t="s">
        <v>2288</v>
      </c>
      <c r="AI295">
        <v>5772</v>
      </c>
      <c r="AJ295" t="s">
        <v>6434</v>
      </c>
      <c r="AK295">
        <v>4333</v>
      </c>
      <c r="AL295">
        <v>690799041</v>
      </c>
      <c r="AM295" t="s">
        <v>3130</v>
      </c>
      <c r="AN295" s="1">
        <v>46090.583252314813</v>
      </c>
      <c r="AQ295" t="s">
        <v>164</v>
      </c>
      <c r="AS295" t="s">
        <v>200</v>
      </c>
      <c r="AU295" t="s">
        <v>3131</v>
      </c>
    </row>
    <row r="296" spans="1:47">
      <c r="A296" t="s">
        <v>145</v>
      </c>
      <c r="B296" t="s">
        <v>3132</v>
      </c>
      <c r="C296">
        <v>690807516</v>
      </c>
      <c r="D296" t="s">
        <v>919</v>
      </c>
      <c r="E296" t="s">
        <v>7352</v>
      </c>
      <c r="F296" t="s">
        <v>162</v>
      </c>
      <c r="AB296" t="s">
        <v>7340</v>
      </c>
      <c r="AI296">
        <v>5773</v>
      </c>
      <c r="AJ296" t="s">
        <v>6434</v>
      </c>
      <c r="AK296">
        <v>4334</v>
      </c>
      <c r="AL296">
        <v>690807516</v>
      </c>
      <c r="AM296" t="s">
        <v>3143</v>
      </c>
      <c r="AN296" s="1">
        <v>46090.588125000002</v>
      </c>
      <c r="AQ296" t="s">
        <v>164</v>
      </c>
      <c r="AS296" t="s">
        <v>200</v>
      </c>
      <c r="AU296" t="s">
        <v>3144</v>
      </c>
    </row>
    <row r="297" spans="1:47">
      <c r="A297" t="s">
        <v>145</v>
      </c>
      <c r="B297" t="s">
        <v>3145</v>
      </c>
      <c r="C297">
        <v>690808532</v>
      </c>
      <c r="D297" t="s">
        <v>919</v>
      </c>
      <c r="E297" t="s">
        <v>919</v>
      </c>
      <c r="F297" t="s">
        <v>162</v>
      </c>
      <c r="AB297" t="s">
        <v>7357</v>
      </c>
      <c r="AI297">
        <v>5774</v>
      </c>
      <c r="AJ297" t="s">
        <v>6434</v>
      </c>
      <c r="AK297">
        <v>4335</v>
      </c>
      <c r="AL297">
        <v>690808532</v>
      </c>
      <c r="AM297" t="s">
        <v>3151</v>
      </c>
      <c r="AN297" s="1">
        <v>46090.588842592602</v>
      </c>
      <c r="AQ297" t="s">
        <v>164</v>
      </c>
      <c r="AS297" t="s">
        <v>200</v>
      </c>
      <c r="AU297" t="s">
        <v>3152</v>
      </c>
    </row>
    <row r="298" spans="1:47">
      <c r="A298" t="s">
        <v>145</v>
      </c>
      <c r="B298" t="s">
        <v>3153</v>
      </c>
      <c r="C298">
        <v>690811204</v>
      </c>
      <c r="D298" t="s">
        <v>919</v>
      </c>
      <c r="E298" t="s">
        <v>8550</v>
      </c>
      <c r="F298" t="s">
        <v>162</v>
      </c>
      <c r="AB298" t="s">
        <v>7362</v>
      </c>
      <c r="AI298">
        <v>5775</v>
      </c>
      <c r="AJ298" t="s">
        <v>6434</v>
      </c>
      <c r="AK298">
        <v>4336</v>
      </c>
      <c r="AL298">
        <v>690811204</v>
      </c>
      <c r="AM298" t="s">
        <v>3162</v>
      </c>
      <c r="AN298" s="1">
        <v>46090.590810185182</v>
      </c>
      <c r="AQ298" t="s">
        <v>164</v>
      </c>
      <c r="AS298" t="s">
        <v>200</v>
      </c>
      <c r="AU298" t="s">
        <v>3163</v>
      </c>
    </row>
    <row r="299" spans="1:47">
      <c r="A299" t="s">
        <v>145</v>
      </c>
      <c r="B299" t="s">
        <v>3164</v>
      </c>
      <c r="C299">
        <v>690811248</v>
      </c>
      <c r="D299" t="s">
        <v>919</v>
      </c>
      <c r="E299" t="s">
        <v>8551</v>
      </c>
      <c r="F299" t="s">
        <v>148</v>
      </c>
      <c r="G299" t="s">
        <v>7365</v>
      </c>
      <c r="H299" s="1">
        <v>33604</v>
      </c>
      <c r="I299" t="s">
        <v>6428</v>
      </c>
      <c r="J299" t="s">
        <v>8548</v>
      </c>
      <c r="K299">
        <v>120000</v>
      </c>
      <c r="L299" t="s">
        <v>148</v>
      </c>
      <c r="W299" t="s">
        <v>6443</v>
      </c>
      <c r="X299" t="s">
        <v>7337</v>
      </c>
      <c r="Y299" t="s">
        <v>186</v>
      </c>
      <c r="Z299" t="s">
        <v>2906</v>
      </c>
      <c r="AA299" t="s">
        <v>278</v>
      </c>
      <c r="AB299" t="s">
        <v>7366</v>
      </c>
      <c r="AC299">
        <v>785584227</v>
      </c>
      <c r="AD299" t="s">
        <v>7367</v>
      </c>
      <c r="AE299" t="s">
        <v>8469</v>
      </c>
      <c r="AI299">
        <v>5776</v>
      </c>
      <c r="AJ299" t="s">
        <v>6434</v>
      </c>
      <c r="AK299">
        <v>4337</v>
      </c>
      <c r="AL299">
        <v>690811248</v>
      </c>
      <c r="AM299" t="s">
        <v>3173</v>
      </c>
      <c r="AN299" s="1">
        <v>46090.590844907398</v>
      </c>
      <c r="AQ299" t="s">
        <v>164</v>
      </c>
      <c r="AS299" t="s">
        <v>200</v>
      </c>
      <c r="AU299" t="s">
        <v>3174</v>
      </c>
    </row>
    <row r="300" spans="1:47">
      <c r="A300" t="s">
        <v>145</v>
      </c>
      <c r="B300" t="s">
        <v>859</v>
      </c>
      <c r="C300">
        <v>690816919</v>
      </c>
      <c r="D300" t="s">
        <v>919</v>
      </c>
      <c r="E300" t="s">
        <v>7368</v>
      </c>
      <c r="F300" t="s">
        <v>162</v>
      </c>
      <c r="AB300" t="s">
        <v>7143</v>
      </c>
      <c r="AI300">
        <v>5777</v>
      </c>
      <c r="AJ300" t="s">
        <v>6434</v>
      </c>
      <c r="AK300">
        <v>4338</v>
      </c>
      <c r="AL300">
        <v>690816919</v>
      </c>
      <c r="AM300" t="s">
        <v>3178</v>
      </c>
      <c r="AN300" s="1">
        <v>46090.594317129631</v>
      </c>
      <c r="AQ300" t="s">
        <v>164</v>
      </c>
      <c r="AS300" t="s">
        <v>200</v>
      </c>
      <c r="AU300" t="s">
        <v>3179</v>
      </c>
    </row>
    <row r="301" spans="1:47">
      <c r="A301" t="s">
        <v>145</v>
      </c>
      <c r="B301" t="s">
        <v>3180</v>
      </c>
      <c r="C301">
        <v>690817173</v>
      </c>
      <c r="D301" t="s">
        <v>919</v>
      </c>
      <c r="E301" t="s">
        <v>7370</v>
      </c>
      <c r="F301" t="s">
        <v>148</v>
      </c>
      <c r="H301" s="1">
        <v>35866</v>
      </c>
      <c r="I301" t="s">
        <v>6428</v>
      </c>
      <c r="J301" t="s">
        <v>2260</v>
      </c>
      <c r="K301">
        <v>10000000</v>
      </c>
      <c r="L301" t="s">
        <v>148</v>
      </c>
      <c r="W301" t="s">
        <v>6430</v>
      </c>
      <c r="Y301" t="s">
        <v>150</v>
      </c>
      <c r="Z301" t="s">
        <v>304</v>
      </c>
      <c r="AA301" t="s">
        <v>3181</v>
      </c>
      <c r="AB301" t="s">
        <v>7373</v>
      </c>
      <c r="AC301">
        <v>777193440</v>
      </c>
      <c r="AD301" t="s">
        <v>7374</v>
      </c>
      <c r="AE301" t="s">
        <v>8469</v>
      </c>
      <c r="AI301">
        <v>5778</v>
      </c>
      <c r="AJ301" t="s">
        <v>6434</v>
      </c>
      <c r="AK301">
        <v>4339</v>
      </c>
      <c r="AL301">
        <v>690817173</v>
      </c>
      <c r="AM301" t="s">
        <v>3182</v>
      </c>
      <c r="AN301" s="1">
        <v>46090.594456018523</v>
      </c>
      <c r="AQ301" t="s">
        <v>164</v>
      </c>
      <c r="AS301" t="s">
        <v>200</v>
      </c>
      <c r="AU301" t="s">
        <v>3183</v>
      </c>
    </row>
    <row r="302" spans="1:47">
      <c r="A302" t="s">
        <v>145</v>
      </c>
      <c r="B302" t="s">
        <v>3184</v>
      </c>
      <c r="C302">
        <v>690826438</v>
      </c>
      <c r="D302" t="s">
        <v>919</v>
      </c>
      <c r="E302" t="s">
        <v>7140</v>
      </c>
      <c r="F302" t="s">
        <v>162</v>
      </c>
      <c r="AB302" t="s">
        <v>7376</v>
      </c>
      <c r="AI302">
        <v>5779</v>
      </c>
      <c r="AJ302" t="s">
        <v>6434</v>
      </c>
      <c r="AK302">
        <v>4340</v>
      </c>
      <c r="AL302">
        <v>690826438</v>
      </c>
      <c r="AM302" t="s">
        <v>3189</v>
      </c>
      <c r="AN302" s="1">
        <v>46090.599409722221</v>
      </c>
      <c r="AQ302" t="s">
        <v>164</v>
      </c>
      <c r="AS302" t="s">
        <v>200</v>
      </c>
      <c r="AU302" t="s">
        <v>3190</v>
      </c>
    </row>
    <row r="303" spans="1:47">
      <c r="A303" t="s">
        <v>145</v>
      </c>
      <c r="B303" t="s">
        <v>3191</v>
      </c>
      <c r="C303">
        <v>690828165</v>
      </c>
      <c r="D303" t="s">
        <v>919</v>
      </c>
      <c r="E303" t="s">
        <v>7080</v>
      </c>
      <c r="F303" t="s">
        <v>162</v>
      </c>
      <c r="AB303" t="s">
        <v>509</v>
      </c>
      <c r="AI303">
        <v>5781</v>
      </c>
      <c r="AJ303" t="s">
        <v>6434</v>
      </c>
      <c r="AK303">
        <v>4342</v>
      </c>
      <c r="AL303">
        <v>690828165</v>
      </c>
      <c r="AM303" t="s">
        <v>3199</v>
      </c>
      <c r="AN303" s="1">
        <v>46090.600266203714</v>
      </c>
      <c r="AQ303" t="s">
        <v>164</v>
      </c>
      <c r="AS303" t="s">
        <v>200</v>
      </c>
      <c r="AU303" t="s">
        <v>3200</v>
      </c>
    </row>
    <row r="304" spans="1:47">
      <c r="A304" t="s">
        <v>145</v>
      </c>
      <c r="B304" t="s">
        <v>3201</v>
      </c>
      <c r="C304">
        <v>690847285</v>
      </c>
      <c r="D304" t="s">
        <v>919</v>
      </c>
      <c r="E304" t="s">
        <v>7029</v>
      </c>
      <c r="F304" t="s">
        <v>148</v>
      </c>
      <c r="G304" t="s">
        <v>7380</v>
      </c>
      <c r="H304" s="1">
        <v>33604</v>
      </c>
      <c r="I304" t="s">
        <v>6428</v>
      </c>
      <c r="J304" t="s">
        <v>8548</v>
      </c>
      <c r="K304">
        <v>170000</v>
      </c>
      <c r="L304" t="s">
        <v>148</v>
      </c>
      <c r="W304" t="s">
        <v>6443</v>
      </c>
      <c r="X304" t="s">
        <v>6529</v>
      </c>
      <c r="Y304" t="s">
        <v>186</v>
      </c>
      <c r="Z304" t="s">
        <v>2906</v>
      </c>
      <c r="AA304" t="s">
        <v>278</v>
      </c>
      <c r="AB304" t="s">
        <v>6445</v>
      </c>
      <c r="AC304">
        <v>780269080</v>
      </c>
      <c r="AD304" t="s">
        <v>7381</v>
      </c>
      <c r="AE304" t="s">
        <v>8469</v>
      </c>
      <c r="AI304">
        <v>5783</v>
      </c>
      <c r="AJ304" t="s">
        <v>6434</v>
      </c>
      <c r="AK304">
        <v>4344</v>
      </c>
      <c r="AL304">
        <v>690847285</v>
      </c>
      <c r="AM304" t="s">
        <v>3211</v>
      </c>
      <c r="AN304" s="1">
        <v>46090.611620370371</v>
      </c>
      <c r="AQ304" t="s">
        <v>164</v>
      </c>
      <c r="AS304" t="s">
        <v>200</v>
      </c>
      <c r="AU304" t="s">
        <v>3212</v>
      </c>
    </row>
    <row r="305" spans="1:47">
      <c r="A305" t="s">
        <v>145</v>
      </c>
      <c r="B305" t="s">
        <v>3213</v>
      </c>
      <c r="C305">
        <v>690850091</v>
      </c>
      <c r="D305" t="s">
        <v>919</v>
      </c>
      <c r="E305" t="s">
        <v>7382</v>
      </c>
      <c r="F305" t="s">
        <v>162</v>
      </c>
      <c r="AB305" t="s">
        <v>2644</v>
      </c>
      <c r="AI305">
        <v>5784</v>
      </c>
      <c r="AJ305" t="s">
        <v>6434</v>
      </c>
      <c r="AK305">
        <v>4345</v>
      </c>
      <c r="AL305">
        <v>690850091</v>
      </c>
      <c r="AM305" t="s">
        <v>3218</v>
      </c>
      <c r="AN305" s="1">
        <v>46090.61309027778</v>
      </c>
      <c r="AQ305" t="s">
        <v>164</v>
      </c>
      <c r="AS305" t="s">
        <v>200</v>
      </c>
      <c r="AU305" t="s">
        <v>3219</v>
      </c>
    </row>
    <row r="306" spans="1:47">
      <c r="A306" t="s">
        <v>145</v>
      </c>
      <c r="B306" t="s">
        <v>3220</v>
      </c>
      <c r="C306">
        <v>690850176</v>
      </c>
      <c r="D306" t="s">
        <v>919</v>
      </c>
      <c r="E306" t="s">
        <v>7384</v>
      </c>
      <c r="F306" t="s">
        <v>162</v>
      </c>
      <c r="AB306" t="s">
        <v>628</v>
      </c>
      <c r="AI306">
        <v>5785</v>
      </c>
      <c r="AJ306" t="s">
        <v>6434</v>
      </c>
      <c r="AK306">
        <v>4346</v>
      </c>
      <c r="AL306">
        <v>690850176</v>
      </c>
      <c r="AM306" t="s">
        <v>3228</v>
      </c>
      <c r="AN306" s="1">
        <v>46090.613136574073</v>
      </c>
      <c r="AQ306" t="s">
        <v>164</v>
      </c>
      <c r="AS306" t="s">
        <v>200</v>
      </c>
      <c r="AU306" t="s">
        <v>3229</v>
      </c>
    </row>
    <row r="307" spans="1:47">
      <c r="A307" t="s">
        <v>145</v>
      </c>
      <c r="B307" t="s">
        <v>3230</v>
      </c>
      <c r="C307">
        <v>690869310</v>
      </c>
      <c r="D307" t="s">
        <v>919</v>
      </c>
      <c r="E307" t="s">
        <v>7386</v>
      </c>
      <c r="F307" t="s">
        <v>162</v>
      </c>
      <c r="AB307" t="s">
        <v>588</v>
      </c>
      <c r="AI307">
        <v>5787</v>
      </c>
      <c r="AJ307" t="s">
        <v>6434</v>
      </c>
      <c r="AK307">
        <v>4348</v>
      </c>
      <c r="AL307">
        <v>690869310</v>
      </c>
      <c r="AM307" t="s">
        <v>3236</v>
      </c>
      <c r="AN307" s="1">
        <v>46090.624988425923</v>
      </c>
      <c r="AQ307" t="s">
        <v>164</v>
      </c>
      <c r="AS307" t="s">
        <v>200</v>
      </c>
      <c r="AU307" t="s">
        <v>3237</v>
      </c>
    </row>
    <row r="308" spans="1:47">
      <c r="A308" t="s">
        <v>145</v>
      </c>
      <c r="B308" t="s">
        <v>906</v>
      </c>
      <c r="C308">
        <v>690881817</v>
      </c>
      <c r="D308" t="s">
        <v>919</v>
      </c>
      <c r="E308" t="s">
        <v>7388</v>
      </c>
      <c r="F308" t="s">
        <v>162</v>
      </c>
      <c r="AB308" t="s">
        <v>8552</v>
      </c>
      <c r="AI308">
        <v>5788</v>
      </c>
      <c r="AJ308" t="s">
        <v>6434</v>
      </c>
      <c r="AK308">
        <v>4349</v>
      </c>
      <c r="AL308">
        <v>690881817</v>
      </c>
      <c r="AM308" t="s">
        <v>3243</v>
      </c>
      <c r="AN308" s="1">
        <v>46090.634062500001</v>
      </c>
      <c r="AQ308" t="s">
        <v>164</v>
      </c>
      <c r="AS308" t="s">
        <v>200</v>
      </c>
      <c r="AU308" t="s">
        <v>3244</v>
      </c>
    </row>
    <row r="309" spans="1:47">
      <c r="A309" t="s">
        <v>145</v>
      </c>
      <c r="B309" t="s">
        <v>3245</v>
      </c>
      <c r="C309">
        <v>690893285</v>
      </c>
      <c r="D309" t="s">
        <v>919</v>
      </c>
      <c r="E309" t="s">
        <v>8553</v>
      </c>
      <c r="F309" t="s">
        <v>148</v>
      </c>
      <c r="G309" t="s">
        <v>7393</v>
      </c>
      <c r="H309" s="1">
        <v>35850</v>
      </c>
      <c r="I309" t="s">
        <v>6428</v>
      </c>
      <c r="J309" t="s">
        <v>8554</v>
      </c>
      <c r="K309">
        <v>250000</v>
      </c>
      <c r="L309" t="s">
        <v>148</v>
      </c>
      <c r="W309" t="s">
        <v>6443</v>
      </c>
      <c r="X309" t="s">
        <v>7285</v>
      </c>
      <c r="Y309" t="s">
        <v>186</v>
      </c>
      <c r="Z309" t="s">
        <v>2906</v>
      </c>
      <c r="AA309" t="s">
        <v>278</v>
      </c>
      <c r="AB309" t="s">
        <v>6445</v>
      </c>
      <c r="AC309">
        <v>742342306</v>
      </c>
      <c r="AD309" t="s">
        <v>7394</v>
      </c>
      <c r="AE309" t="s">
        <v>8469</v>
      </c>
      <c r="AI309">
        <v>5789</v>
      </c>
      <c r="AJ309" t="s">
        <v>6434</v>
      </c>
      <c r="AK309">
        <v>4350</v>
      </c>
      <c r="AL309">
        <v>690893285</v>
      </c>
      <c r="AM309" t="s">
        <v>3254</v>
      </c>
      <c r="AN309" s="1">
        <v>46090.64234953704</v>
      </c>
      <c r="AQ309" t="s">
        <v>164</v>
      </c>
      <c r="AS309" t="s">
        <v>200</v>
      </c>
      <c r="AU309" t="s">
        <v>3255</v>
      </c>
    </row>
    <row r="310" spans="1:47">
      <c r="A310" t="s">
        <v>145</v>
      </c>
      <c r="B310" t="s">
        <v>2422</v>
      </c>
      <c r="C310">
        <v>690896634</v>
      </c>
      <c r="D310" t="s">
        <v>919</v>
      </c>
      <c r="E310" t="s">
        <v>7396</v>
      </c>
      <c r="F310" t="s">
        <v>162</v>
      </c>
      <c r="AB310" t="s">
        <v>3258</v>
      </c>
      <c r="AI310">
        <v>5791</v>
      </c>
      <c r="AJ310" t="s">
        <v>6434</v>
      </c>
      <c r="AK310">
        <v>4352</v>
      </c>
      <c r="AL310">
        <v>690896634</v>
      </c>
      <c r="AM310" t="s">
        <v>3268</v>
      </c>
      <c r="AN310" s="1">
        <v>46090.644988425927</v>
      </c>
      <c r="AQ310" t="s">
        <v>164</v>
      </c>
      <c r="AS310" t="s">
        <v>200</v>
      </c>
      <c r="AU310" t="s">
        <v>3269</v>
      </c>
    </row>
    <row r="311" spans="1:47">
      <c r="A311" t="s">
        <v>145</v>
      </c>
      <c r="B311" t="s">
        <v>3270</v>
      </c>
      <c r="C311">
        <v>691031604</v>
      </c>
      <c r="D311" t="s">
        <v>919</v>
      </c>
      <c r="E311" t="s">
        <v>7116</v>
      </c>
      <c r="F311" t="s">
        <v>162</v>
      </c>
      <c r="AB311" t="s">
        <v>7414</v>
      </c>
      <c r="AI311">
        <v>5796</v>
      </c>
      <c r="AJ311" t="s">
        <v>6434</v>
      </c>
      <c r="AK311">
        <v>4357</v>
      </c>
      <c r="AL311">
        <v>691031604</v>
      </c>
      <c r="AM311" t="s">
        <v>3281</v>
      </c>
      <c r="AN311" s="1">
        <v>46090.764826388891</v>
      </c>
      <c r="AQ311" t="s">
        <v>164</v>
      </c>
      <c r="AS311" t="s">
        <v>200</v>
      </c>
      <c r="AU311" t="s">
        <v>3282</v>
      </c>
    </row>
    <row r="312" spans="1:47">
      <c r="A312" t="s">
        <v>145</v>
      </c>
      <c r="B312" t="s">
        <v>3283</v>
      </c>
      <c r="C312">
        <v>691033127</v>
      </c>
      <c r="D312" t="s">
        <v>919</v>
      </c>
      <c r="E312" t="s">
        <v>8555</v>
      </c>
      <c r="F312" t="s">
        <v>148</v>
      </c>
      <c r="G312" t="s">
        <v>6811</v>
      </c>
      <c r="H312" s="1">
        <v>37197</v>
      </c>
      <c r="I312" t="s">
        <v>6428</v>
      </c>
      <c r="J312" t="s">
        <v>8556</v>
      </c>
      <c r="K312">
        <v>10000</v>
      </c>
      <c r="L312" t="s">
        <v>148</v>
      </c>
      <c r="W312" t="s">
        <v>6443</v>
      </c>
      <c r="X312" t="s">
        <v>6507</v>
      </c>
      <c r="Y312" t="s">
        <v>150</v>
      </c>
      <c r="Z312" t="s">
        <v>304</v>
      </c>
      <c r="AA312" t="s">
        <v>3181</v>
      </c>
      <c r="AB312" t="s">
        <v>7404</v>
      </c>
      <c r="AC312">
        <v>778826680</v>
      </c>
      <c r="AD312" t="s">
        <v>8557</v>
      </c>
      <c r="AE312" t="s">
        <v>173</v>
      </c>
      <c r="AI312">
        <v>5797</v>
      </c>
      <c r="AJ312" t="s">
        <v>6434</v>
      </c>
      <c r="AK312">
        <v>4358</v>
      </c>
      <c r="AL312">
        <v>691033127</v>
      </c>
      <c r="AM312" t="s">
        <v>3290</v>
      </c>
      <c r="AN312" s="1">
        <v>46090.766030092593</v>
      </c>
      <c r="AQ312" t="s">
        <v>164</v>
      </c>
      <c r="AS312" t="s">
        <v>200</v>
      </c>
      <c r="AU312" t="s">
        <v>3291</v>
      </c>
    </row>
    <row r="313" spans="1:47">
      <c r="A313" t="s">
        <v>145</v>
      </c>
      <c r="B313" t="s">
        <v>3292</v>
      </c>
      <c r="C313">
        <v>691068961</v>
      </c>
      <c r="D313" t="s">
        <v>919</v>
      </c>
      <c r="E313" t="s">
        <v>7410</v>
      </c>
      <c r="F313" t="s">
        <v>162</v>
      </c>
      <c r="AB313" t="s">
        <v>7412</v>
      </c>
      <c r="AI313">
        <v>5798</v>
      </c>
      <c r="AJ313" t="s">
        <v>6434</v>
      </c>
      <c r="AK313">
        <v>4359</v>
      </c>
      <c r="AL313">
        <v>691068961</v>
      </c>
      <c r="AM313" t="s">
        <v>3299</v>
      </c>
      <c r="AN313" s="1">
        <v>46090.807743055557</v>
      </c>
      <c r="AQ313" t="s">
        <v>164</v>
      </c>
      <c r="AS313" t="s">
        <v>200</v>
      </c>
      <c r="AU313" t="s">
        <v>3300</v>
      </c>
    </row>
    <row r="314" spans="1:47">
      <c r="A314" t="s">
        <v>145</v>
      </c>
      <c r="B314" t="s">
        <v>859</v>
      </c>
      <c r="C314">
        <v>691088821</v>
      </c>
      <c r="D314" t="s">
        <v>919</v>
      </c>
      <c r="E314" t="s">
        <v>7421</v>
      </c>
      <c r="F314" t="s">
        <v>162</v>
      </c>
      <c r="AB314" t="s">
        <v>7408</v>
      </c>
      <c r="AI314">
        <v>5799</v>
      </c>
      <c r="AJ314" t="s">
        <v>6434</v>
      </c>
      <c r="AK314">
        <v>4360</v>
      </c>
      <c r="AL314">
        <v>691088821</v>
      </c>
      <c r="AM314" t="s">
        <v>3305</v>
      </c>
      <c r="AN314" s="1">
        <v>46090.834409722222</v>
      </c>
      <c r="AQ314" t="s">
        <v>164</v>
      </c>
      <c r="AS314" t="s">
        <v>200</v>
      </c>
      <c r="AU314" t="s">
        <v>3306</v>
      </c>
    </row>
    <row r="315" spans="1:47">
      <c r="A315" t="s">
        <v>145</v>
      </c>
      <c r="B315" t="s">
        <v>3307</v>
      </c>
      <c r="C315">
        <v>691106939</v>
      </c>
      <c r="D315" t="s">
        <v>919</v>
      </c>
      <c r="E315" t="s">
        <v>8558</v>
      </c>
      <c r="F315" t="s">
        <v>162</v>
      </c>
      <c r="AB315" t="s">
        <v>8559</v>
      </c>
      <c r="AI315">
        <v>5800</v>
      </c>
      <c r="AJ315" t="s">
        <v>6434</v>
      </c>
      <c r="AK315">
        <v>4361</v>
      </c>
      <c r="AL315">
        <v>691106939</v>
      </c>
      <c r="AM315" t="s">
        <v>3314</v>
      </c>
      <c r="AN315" s="1">
        <v>46090.859363425923</v>
      </c>
      <c r="AQ315" t="s">
        <v>164</v>
      </c>
      <c r="AS315" t="s">
        <v>200</v>
      </c>
      <c r="AU315" t="s">
        <v>3315</v>
      </c>
    </row>
    <row r="316" spans="1:47">
      <c r="A316" t="s">
        <v>145</v>
      </c>
      <c r="B316" t="s">
        <v>3316</v>
      </c>
      <c r="C316">
        <v>691643634</v>
      </c>
      <c r="D316" t="s">
        <v>919</v>
      </c>
      <c r="E316" t="s">
        <v>8560</v>
      </c>
      <c r="F316" t="s">
        <v>162</v>
      </c>
      <c r="AB316" t="s">
        <v>7412</v>
      </c>
      <c r="AI316">
        <v>5801</v>
      </c>
      <c r="AJ316" t="s">
        <v>6434</v>
      </c>
      <c r="AK316">
        <v>4362</v>
      </c>
      <c r="AL316">
        <v>691643634</v>
      </c>
      <c r="AM316" t="s">
        <v>3321</v>
      </c>
      <c r="AN316" s="1">
        <v>46091.285046296303</v>
      </c>
      <c r="AQ316" t="s">
        <v>164</v>
      </c>
      <c r="AS316" t="s">
        <v>200</v>
      </c>
      <c r="AU316" t="s">
        <v>3322</v>
      </c>
    </row>
    <row r="317" spans="1:47">
      <c r="A317" t="s">
        <v>145</v>
      </c>
      <c r="B317" t="s">
        <v>859</v>
      </c>
      <c r="C317">
        <v>691704969</v>
      </c>
      <c r="D317" t="s">
        <v>919</v>
      </c>
      <c r="E317" t="s">
        <v>8561</v>
      </c>
      <c r="F317" t="s">
        <v>162</v>
      </c>
      <c r="AB317" t="s">
        <v>7412</v>
      </c>
      <c r="AI317">
        <v>5802</v>
      </c>
      <c r="AJ317" t="s">
        <v>6434</v>
      </c>
      <c r="AK317">
        <v>4363</v>
      </c>
      <c r="AL317">
        <v>691704969</v>
      </c>
      <c r="AM317" t="s">
        <v>3326</v>
      </c>
      <c r="AN317" s="1">
        <v>46091.306192129632</v>
      </c>
      <c r="AQ317" t="s">
        <v>164</v>
      </c>
      <c r="AS317" t="s">
        <v>200</v>
      </c>
      <c r="AU317" t="s">
        <v>3327</v>
      </c>
    </row>
    <row r="318" spans="1:47">
      <c r="A318" t="s">
        <v>145</v>
      </c>
      <c r="B318" t="s">
        <v>3328</v>
      </c>
      <c r="C318">
        <v>691814488</v>
      </c>
      <c r="D318" t="s">
        <v>919</v>
      </c>
      <c r="E318" t="s">
        <v>7315</v>
      </c>
      <c r="F318" t="s">
        <v>162</v>
      </c>
      <c r="AB318" t="s">
        <v>7425</v>
      </c>
      <c r="AI318">
        <v>5803</v>
      </c>
      <c r="AJ318" t="s">
        <v>6434</v>
      </c>
      <c r="AK318">
        <v>4364</v>
      </c>
      <c r="AL318">
        <v>691814488</v>
      </c>
      <c r="AM318" t="s">
        <v>3334</v>
      </c>
      <c r="AN318" s="1">
        <v>46091.344687500001</v>
      </c>
      <c r="AQ318" t="s">
        <v>164</v>
      </c>
      <c r="AS318" t="s">
        <v>200</v>
      </c>
      <c r="AU318" t="s">
        <v>3335</v>
      </c>
    </row>
    <row r="319" spans="1:47">
      <c r="A319" t="s">
        <v>145</v>
      </c>
      <c r="B319" t="s">
        <v>3336</v>
      </c>
      <c r="C319">
        <v>691836525</v>
      </c>
      <c r="D319" t="s">
        <v>919</v>
      </c>
      <c r="E319" t="s">
        <v>8562</v>
      </c>
      <c r="F319" t="s">
        <v>148</v>
      </c>
      <c r="G319" t="s">
        <v>7428</v>
      </c>
      <c r="H319" s="1">
        <v>35659</v>
      </c>
      <c r="I319" t="s">
        <v>6428</v>
      </c>
      <c r="J319" t="s">
        <v>8563</v>
      </c>
      <c r="K319">
        <v>300000</v>
      </c>
      <c r="L319" t="s">
        <v>148</v>
      </c>
      <c r="W319" t="s">
        <v>6443</v>
      </c>
      <c r="X319" t="s">
        <v>6529</v>
      </c>
      <c r="Y319" t="s">
        <v>186</v>
      </c>
      <c r="Z319" t="s">
        <v>2906</v>
      </c>
      <c r="AA319" t="s">
        <v>278</v>
      </c>
      <c r="AB319" t="s">
        <v>6445</v>
      </c>
      <c r="AC319">
        <v>787221691</v>
      </c>
      <c r="AD319" t="s">
        <v>7429</v>
      </c>
      <c r="AE319" t="s">
        <v>8469</v>
      </c>
      <c r="AI319">
        <v>5812</v>
      </c>
      <c r="AJ319" t="s">
        <v>6434</v>
      </c>
      <c r="AK319">
        <v>4369</v>
      </c>
      <c r="AL319">
        <v>691836525</v>
      </c>
      <c r="AM319" t="s">
        <v>3345</v>
      </c>
      <c r="AN319" s="1">
        <v>46091.354537037027</v>
      </c>
      <c r="AQ319" t="s">
        <v>164</v>
      </c>
      <c r="AS319" t="s">
        <v>200</v>
      </c>
      <c r="AU319" t="s">
        <v>3346</v>
      </c>
    </row>
    <row r="320" spans="1:47">
      <c r="A320" t="s">
        <v>145</v>
      </c>
      <c r="B320" t="s">
        <v>3347</v>
      </c>
      <c r="C320">
        <v>691879060</v>
      </c>
      <c r="D320" t="s">
        <v>919</v>
      </c>
      <c r="E320" t="s">
        <v>8564</v>
      </c>
      <c r="F320" t="s">
        <v>148</v>
      </c>
      <c r="G320" t="s">
        <v>7431</v>
      </c>
      <c r="H320" s="1">
        <v>36924</v>
      </c>
      <c r="I320" t="s">
        <v>6428</v>
      </c>
      <c r="J320" t="s">
        <v>8565</v>
      </c>
      <c r="K320">
        <v>150000</v>
      </c>
      <c r="L320" t="s">
        <v>148</v>
      </c>
      <c r="W320" t="s">
        <v>6443</v>
      </c>
      <c r="X320" t="s">
        <v>6529</v>
      </c>
      <c r="Y320" t="s">
        <v>186</v>
      </c>
      <c r="Z320" t="s">
        <v>2981</v>
      </c>
      <c r="AA320" t="s">
        <v>278</v>
      </c>
      <c r="AB320" t="s">
        <v>7432</v>
      </c>
      <c r="AC320">
        <v>761760858</v>
      </c>
      <c r="AD320" t="s">
        <v>7433</v>
      </c>
      <c r="AE320" t="s">
        <v>8443</v>
      </c>
      <c r="AI320">
        <v>5815</v>
      </c>
      <c r="AJ320" t="s">
        <v>6434</v>
      </c>
      <c r="AK320">
        <v>4371</v>
      </c>
      <c r="AL320">
        <v>691879060</v>
      </c>
      <c r="AM320" t="s">
        <v>3357</v>
      </c>
      <c r="AN320" s="1">
        <v>46091.374155092592</v>
      </c>
      <c r="AQ320" t="s">
        <v>164</v>
      </c>
      <c r="AS320" t="s">
        <v>200</v>
      </c>
      <c r="AU320" t="s">
        <v>3358</v>
      </c>
    </row>
    <row r="321" spans="1:47">
      <c r="A321" t="s">
        <v>145</v>
      </c>
      <c r="B321" t="s">
        <v>3359</v>
      </c>
      <c r="C321">
        <v>691912014</v>
      </c>
      <c r="D321" t="s">
        <v>919</v>
      </c>
      <c r="E321" t="s">
        <v>7434</v>
      </c>
      <c r="F321" t="s">
        <v>162</v>
      </c>
      <c r="AB321" t="s">
        <v>7432</v>
      </c>
      <c r="AI321">
        <v>5823</v>
      </c>
      <c r="AJ321" t="s">
        <v>6434</v>
      </c>
      <c r="AK321">
        <v>4378</v>
      </c>
      <c r="AL321">
        <v>691912014</v>
      </c>
      <c r="AM321" t="s">
        <v>3367</v>
      </c>
      <c r="AN321" s="1">
        <v>46091.390219907407</v>
      </c>
      <c r="AQ321" t="s">
        <v>164</v>
      </c>
      <c r="AS321" t="s">
        <v>200</v>
      </c>
      <c r="AU321" t="s">
        <v>3368</v>
      </c>
    </row>
    <row r="322" spans="1:47">
      <c r="A322" t="s">
        <v>145</v>
      </c>
      <c r="B322" t="s">
        <v>3369</v>
      </c>
      <c r="C322">
        <v>691925203</v>
      </c>
      <c r="D322" t="s">
        <v>919</v>
      </c>
      <c r="E322" t="s">
        <v>8566</v>
      </c>
      <c r="F322" t="s">
        <v>148</v>
      </c>
      <c r="G322" t="s">
        <v>7437</v>
      </c>
      <c r="H322" s="1">
        <v>38711</v>
      </c>
      <c r="I322" t="s">
        <v>6428</v>
      </c>
      <c r="J322" t="s">
        <v>8554</v>
      </c>
      <c r="K322">
        <v>100000</v>
      </c>
      <c r="L322" t="s">
        <v>148</v>
      </c>
      <c r="W322" t="s">
        <v>6443</v>
      </c>
      <c r="X322" t="s">
        <v>6529</v>
      </c>
      <c r="Y322" t="s">
        <v>186</v>
      </c>
      <c r="Z322" t="s">
        <v>2906</v>
      </c>
      <c r="AA322" t="s">
        <v>278</v>
      </c>
      <c r="AB322" t="s">
        <v>7196</v>
      </c>
      <c r="AC322">
        <v>772565902</v>
      </c>
      <c r="AD322" t="s">
        <v>7438</v>
      </c>
      <c r="AE322" t="s">
        <v>8419</v>
      </c>
      <c r="AI322">
        <v>5825</v>
      </c>
      <c r="AJ322" t="s">
        <v>6434</v>
      </c>
      <c r="AK322">
        <v>4380</v>
      </c>
      <c r="AL322">
        <v>691925203</v>
      </c>
      <c r="AM322" t="s">
        <v>3380</v>
      </c>
      <c r="AN322" s="1">
        <v>46091.396701388891</v>
      </c>
      <c r="AQ322" t="s">
        <v>164</v>
      </c>
      <c r="AS322" t="s">
        <v>200</v>
      </c>
      <c r="AU322" t="s">
        <v>3381</v>
      </c>
    </row>
    <row r="323" spans="1:47">
      <c r="A323" t="s">
        <v>145</v>
      </c>
      <c r="B323" t="s">
        <v>3382</v>
      </c>
      <c r="C323">
        <v>691964257</v>
      </c>
      <c r="D323" t="s">
        <v>919</v>
      </c>
      <c r="E323" t="s">
        <v>8567</v>
      </c>
      <c r="F323" t="s">
        <v>148</v>
      </c>
      <c r="G323" t="s">
        <v>7440</v>
      </c>
      <c r="H323" s="1">
        <v>37257</v>
      </c>
      <c r="I323" t="s">
        <v>6428</v>
      </c>
      <c r="J323" t="s">
        <v>8568</v>
      </c>
      <c r="K323">
        <v>350000</v>
      </c>
      <c r="L323" t="s">
        <v>148</v>
      </c>
      <c r="W323" t="s">
        <v>6430</v>
      </c>
      <c r="Y323" t="s">
        <v>186</v>
      </c>
      <c r="Z323" t="s">
        <v>2981</v>
      </c>
      <c r="AA323" t="s">
        <v>278</v>
      </c>
      <c r="AB323" t="s">
        <v>7441</v>
      </c>
      <c r="AC323">
        <v>762120493</v>
      </c>
      <c r="AD323" t="s">
        <v>7442</v>
      </c>
      <c r="AE323" t="s">
        <v>8469</v>
      </c>
      <c r="AI323">
        <v>5832</v>
      </c>
      <c r="AJ323" t="s">
        <v>6434</v>
      </c>
      <c r="AK323">
        <v>4386</v>
      </c>
      <c r="AL323">
        <v>691964257</v>
      </c>
      <c r="AM323" t="s">
        <v>3393</v>
      </c>
      <c r="AN323" s="1">
        <v>46091.415567129632</v>
      </c>
      <c r="AQ323" t="s">
        <v>164</v>
      </c>
      <c r="AS323" t="s">
        <v>200</v>
      </c>
      <c r="AU323" t="s">
        <v>3394</v>
      </c>
    </row>
    <row r="324" spans="1:47">
      <c r="A324" t="s">
        <v>145</v>
      </c>
      <c r="B324" t="s">
        <v>3395</v>
      </c>
      <c r="C324">
        <v>691995207</v>
      </c>
      <c r="D324" t="s">
        <v>919</v>
      </c>
      <c r="E324" t="s">
        <v>3395</v>
      </c>
      <c r="F324" t="s">
        <v>148</v>
      </c>
      <c r="G324" t="s">
        <v>7311</v>
      </c>
      <c r="H324" s="1">
        <v>36936</v>
      </c>
      <c r="I324" t="s">
        <v>6428</v>
      </c>
      <c r="J324" t="s">
        <v>8569</v>
      </c>
      <c r="K324">
        <v>150000</v>
      </c>
      <c r="L324" t="s">
        <v>148</v>
      </c>
      <c r="W324" t="s">
        <v>6443</v>
      </c>
      <c r="X324" t="s">
        <v>7337</v>
      </c>
      <c r="Y324" t="s">
        <v>186</v>
      </c>
      <c r="Z324" t="s">
        <v>3361</v>
      </c>
      <c r="AA324" t="s">
        <v>188</v>
      </c>
      <c r="AB324" t="s">
        <v>6445</v>
      </c>
      <c r="AC324">
        <v>779920492</v>
      </c>
      <c r="AD324" t="s">
        <v>7443</v>
      </c>
      <c r="AE324" t="s">
        <v>8570</v>
      </c>
      <c r="AI324">
        <v>5838</v>
      </c>
      <c r="AJ324" t="s">
        <v>6434</v>
      </c>
      <c r="AK324">
        <v>4391</v>
      </c>
      <c r="AL324">
        <v>691995207</v>
      </c>
      <c r="AM324" t="s">
        <v>3399</v>
      </c>
      <c r="AN324" s="1">
        <v>46091.43</v>
      </c>
      <c r="AQ324" t="s">
        <v>164</v>
      </c>
      <c r="AS324" t="s">
        <v>200</v>
      </c>
      <c r="AU324" t="s">
        <v>3400</v>
      </c>
    </row>
    <row r="325" spans="1:47">
      <c r="A325" t="s">
        <v>145</v>
      </c>
      <c r="B325" t="s">
        <v>3401</v>
      </c>
      <c r="C325">
        <v>692001650</v>
      </c>
      <c r="D325" t="s">
        <v>919</v>
      </c>
      <c r="E325" t="s">
        <v>7444</v>
      </c>
      <c r="F325" t="s">
        <v>162</v>
      </c>
      <c r="AB325" t="s">
        <v>304</v>
      </c>
      <c r="AI325">
        <v>5840</v>
      </c>
      <c r="AJ325" t="s">
        <v>6434</v>
      </c>
      <c r="AK325">
        <v>4393</v>
      </c>
      <c r="AL325">
        <v>692001650</v>
      </c>
      <c r="AM325" t="s">
        <v>3411</v>
      </c>
      <c r="AN325" s="1">
        <v>46091.433194444442</v>
      </c>
      <c r="AQ325" t="s">
        <v>164</v>
      </c>
      <c r="AS325" t="s">
        <v>200</v>
      </c>
      <c r="AU325" t="s">
        <v>3412</v>
      </c>
    </row>
    <row r="326" spans="1:47">
      <c r="A326" t="s">
        <v>145</v>
      </c>
      <c r="B326" t="s">
        <v>1326</v>
      </c>
      <c r="C326">
        <v>692003340</v>
      </c>
      <c r="D326" t="s">
        <v>919</v>
      </c>
      <c r="E326" t="s">
        <v>8571</v>
      </c>
      <c r="F326" t="s">
        <v>162</v>
      </c>
      <c r="AB326" t="s">
        <v>7414</v>
      </c>
      <c r="AI326">
        <v>5841</v>
      </c>
      <c r="AJ326" t="s">
        <v>6434</v>
      </c>
      <c r="AK326">
        <v>4394</v>
      </c>
      <c r="AL326">
        <v>692003340</v>
      </c>
      <c r="AM326" t="s">
        <v>3416</v>
      </c>
      <c r="AN326" s="1">
        <v>46091.434027777781</v>
      </c>
      <c r="AQ326" t="s">
        <v>164</v>
      </c>
      <c r="AS326" t="s">
        <v>200</v>
      </c>
      <c r="AU326" t="s">
        <v>3417</v>
      </c>
    </row>
    <row r="327" spans="1:47">
      <c r="A327" t="s">
        <v>145</v>
      </c>
      <c r="B327" t="s">
        <v>3418</v>
      </c>
      <c r="C327">
        <v>692013562</v>
      </c>
      <c r="D327" t="s">
        <v>919</v>
      </c>
      <c r="E327" t="s">
        <v>8572</v>
      </c>
      <c r="F327" t="s">
        <v>148</v>
      </c>
      <c r="G327" t="s">
        <v>7449</v>
      </c>
      <c r="H327" s="1">
        <v>35857</v>
      </c>
      <c r="I327" t="s">
        <v>6428</v>
      </c>
      <c r="J327" t="s">
        <v>8573</v>
      </c>
      <c r="K327">
        <v>150000</v>
      </c>
      <c r="L327" t="s">
        <v>148</v>
      </c>
      <c r="W327" t="s">
        <v>6443</v>
      </c>
      <c r="X327" t="s">
        <v>7285</v>
      </c>
      <c r="Y327" t="s">
        <v>186</v>
      </c>
      <c r="Z327" t="s">
        <v>2981</v>
      </c>
      <c r="AA327" t="s">
        <v>278</v>
      </c>
      <c r="AB327" t="s">
        <v>7441</v>
      </c>
      <c r="AC327">
        <v>761259168</v>
      </c>
      <c r="AD327" t="s">
        <v>7450</v>
      </c>
      <c r="AE327" t="s">
        <v>8543</v>
      </c>
      <c r="AI327">
        <v>5843</v>
      </c>
      <c r="AJ327" t="s">
        <v>6434</v>
      </c>
      <c r="AK327">
        <v>4396</v>
      </c>
      <c r="AL327">
        <v>692013562</v>
      </c>
      <c r="AM327" t="s">
        <v>3429</v>
      </c>
      <c r="AN327" s="1">
        <v>46091.438761574071</v>
      </c>
      <c r="AQ327" t="s">
        <v>164</v>
      </c>
      <c r="AS327" t="s">
        <v>200</v>
      </c>
      <c r="AU327" t="s">
        <v>3430</v>
      </c>
    </row>
    <row r="328" spans="1:47">
      <c r="A328" t="s">
        <v>145</v>
      </c>
      <c r="B328" t="s">
        <v>3431</v>
      </c>
      <c r="C328">
        <v>692042211</v>
      </c>
      <c r="D328" t="s">
        <v>919</v>
      </c>
      <c r="E328" t="s">
        <v>7451</v>
      </c>
      <c r="F328" t="s">
        <v>162</v>
      </c>
      <c r="AB328" t="s">
        <v>3432</v>
      </c>
      <c r="AI328">
        <v>5847</v>
      </c>
      <c r="AJ328" t="s">
        <v>6434</v>
      </c>
      <c r="AK328">
        <v>4400</v>
      </c>
      <c r="AL328">
        <v>692042211</v>
      </c>
      <c r="AM328" t="s">
        <v>3438</v>
      </c>
      <c r="AN328" s="1">
        <v>46091.452650462961</v>
      </c>
      <c r="AQ328" t="s">
        <v>164</v>
      </c>
      <c r="AS328" t="s">
        <v>200</v>
      </c>
      <c r="AU328" t="s">
        <v>3439</v>
      </c>
    </row>
    <row r="329" spans="1:47">
      <c r="A329" t="s">
        <v>145</v>
      </c>
      <c r="B329" t="s">
        <v>3440</v>
      </c>
      <c r="C329">
        <v>692055672</v>
      </c>
      <c r="D329" t="s">
        <v>919</v>
      </c>
      <c r="E329" t="s">
        <v>3440</v>
      </c>
      <c r="F329" t="s">
        <v>162</v>
      </c>
      <c r="AB329" t="s">
        <v>7456</v>
      </c>
      <c r="AI329">
        <v>5849</v>
      </c>
      <c r="AJ329" t="s">
        <v>6434</v>
      </c>
      <c r="AK329">
        <v>4402</v>
      </c>
      <c r="AL329">
        <v>692055672</v>
      </c>
      <c r="AM329" t="s">
        <v>3449</v>
      </c>
      <c r="AN329" s="1">
        <v>46091.459710648152</v>
      </c>
      <c r="AQ329" t="s">
        <v>164</v>
      </c>
      <c r="AS329" t="s">
        <v>200</v>
      </c>
      <c r="AU329" t="s">
        <v>3450</v>
      </c>
    </row>
    <row r="330" spans="1:47">
      <c r="A330" t="s">
        <v>145</v>
      </c>
      <c r="B330" t="s">
        <v>2422</v>
      </c>
      <c r="C330">
        <v>692069685</v>
      </c>
      <c r="D330" t="s">
        <v>919</v>
      </c>
      <c r="E330" t="s">
        <v>4901</v>
      </c>
      <c r="F330" t="s">
        <v>162</v>
      </c>
      <c r="AB330" t="s">
        <v>2857</v>
      </c>
      <c r="AI330">
        <v>5852</v>
      </c>
      <c r="AJ330" t="s">
        <v>6434</v>
      </c>
      <c r="AK330">
        <v>4405</v>
      </c>
      <c r="AL330">
        <v>692069685</v>
      </c>
      <c r="AM330" t="s">
        <v>3457</v>
      </c>
      <c r="AN330" s="1">
        <v>46091.466446759259</v>
      </c>
      <c r="AQ330" t="s">
        <v>164</v>
      </c>
      <c r="AS330" t="s">
        <v>200</v>
      </c>
      <c r="AU330" t="s">
        <v>3458</v>
      </c>
    </row>
    <row r="331" spans="1:47">
      <c r="A331" t="s">
        <v>145</v>
      </c>
      <c r="B331" t="s">
        <v>3459</v>
      </c>
      <c r="C331">
        <v>692071630</v>
      </c>
      <c r="D331" t="s">
        <v>919</v>
      </c>
      <c r="E331" t="s">
        <v>7459</v>
      </c>
      <c r="F331" t="s">
        <v>162</v>
      </c>
      <c r="AB331" t="s">
        <v>7141</v>
      </c>
      <c r="AI331">
        <v>5853</v>
      </c>
      <c r="AJ331" t="s">
        <v>6434</v>
      </c>
      <c r="AK331">
        <v>4406</v>
      </c>
      <c r="AL331">
        <v>692071630</v>
      </c>
      <c r="AM331" t="s">
        <v>3469</v>
      </c>
      <c r="AN331" s="1">
        <v>46091.467430555553</v>
      </c>
      <c r="AQ331" t="s">
        <v>164</v>
      </c>
      <c r="AS331" t="s">
        <v>200</v>
      </c>
      <c r="AU331" t="s">
        <v>3470</v>
      </c>
    </row>
    <row r="332" spans="1:47">
      <c r="A332" t="s">
        <v>145</v>
      </c>
      <c r="B332" t="s">
        <v>3471</v>
      </c>
      <c r="C332">
        <v>692092276</v>
      </c>
      <c r="D332" t="s">
        <v>919</v>
      </c>
      <c r="E332" t="s">
        <v>7462</v>
      </c>
      <c r="F332" t="s">
        <v>162</v>
      </c>
      <c r="AB332" t="s">
        <v>7215</v>
      </c>
      <c r="AI332">
        <v>5857</v>
      </c>
      <c r="AJ332" t="s">
        <v>6434</v>
      </c>
      <c r="AK332">
        <v>4410</v>
      </c>
      <c r="AL332">
        <v>692092276</v>
      </c>
      <c r="AM332" t="s">
        <v>3476</v>
      </c>
      <c r="AN332" s="1">
        <v>46091.478483796287</v>
      </c>
      <c r="AQ332" t="s">
        <v>164</v>
      </c>
      <c r="AS332" t="s">
        <v>200</v>
      </c>
      <c r="AU332" t="s">
        <v>3477</v>
      </c>
    </row>
    <row r="333" spans="1:47">
      <c r="A333" t="s">
        <v>145</v>
      </c>
      <c r="B333" t="s">
        <v>3478</v>
      </c>
      <c r="C333">
        <v>692106546</v>
      </c>
      <c r="D333" t="s">
        <v>919</v>
      </c>
      <c r="E333" t="s">
        <v>7465</v>
      </c>
      <c r="F333" t="s">
        <v>162</v>
      </c>
      <c r="AB333" t="s">
        <v>7456</v>
      </c>
      <c r="AI333">
        <v>5858</v>
      </c>
      <c r="AJ333" t="s">
        <v>6434</v>
      </c>
      <c r="AK333">
        <v>4411</v>
      </c>
      <c r="AL333">
        <v>692106546</v>
      </c>
      <c r="AM333" t="s">
        <v>3484</v>
      </c>
      <c r="AN333" s="1">
        <v>46091.486168981479</v>
      </c>
      <c r="AQ333" t="s">
        <v>164</v>
      </c>
      <c r="AS333" t="s">
        <v>200</v>
      </c>
      <c r="AU333" t="s">
        <v>3485</v>
      </c>
    </row>
    <row r="334" spans="1:47">
      <c r="A334" t="s">
        <v>145</v>
      </c>
      <c r="B334" t="s">
        <v>2737</v>
      </c>
      <c r="C334">
        <v>692111983</v>
      </c>
      <c r="D334" t="s">
        <v>919</v>
      </c>
      <c r="E334" t="s">
        <v>7213</v>
      </c>
      <c r="F334" t="s">
        <v>162</v>
      </c>
      <c r="AB334" t="s">
        <v>7215</v>
      </c>
      <c r="AI334">
        <v>5859</v>
      </c>
      <c r="AJ334" t="s">
        <v>6434</v>
      </c>
      <c r="AK334">
        <v>4412</v>
      </c>
      <c r="AL334">
        <v>692111983</v>
      </c>
      <c r="AM334" t="s">
        <v>3488</v>
      </c>
      <c r="AN334" s="1">
        <v>46091.488969907397</v>
      </c>
      <c r="AQ334" t="s">
        <v>164</v>
      </c>
      <c r="AS334" t="s">
        <v>200</v>
      </c>
      <c r="AU334" t="s">
        <v>3489</v>
      </c>
    </row>
    <row r="335" spans="1:47">
      <c r="A335" t="s">
        <v>145</v>
      </c>
      <c r="B335" t="s">
        <v>3490</v>
      </c>
      <c r="C335">
        <v>692116085</v>
      </c>
      <c r="D335" t="s">
        <v>919</v>
      </c>
      <c r="E335" t="s">
        <v>7467</v>
      </c>
      <c r="F335" t="s">
        <v>162</v>
      </c>
      <c r="AB335" t="s">
        <v>7456</v>
      </c>
      <c r="AI335">
        <v>5860</v>
      </c>
      <c r="AJ335" t="s">
        <v>6434</v>
      </c>
      <c r="AK335">
        <v>4413</v>
      </c>
      <c r="AL335">
        <v>692116085</v>
      </c>
      <c r="AM335" t="s">
        <v>3495</v>
      </c>
      <c r="AN335" s="1">
        <v>46091.491006944438</v>
      </c>
      <c r="AQ335" t="s">
        <v>164</v>
      </c>
      <c r="AS335" t="s">
        <v>200</v>
      </c>
      <c r="AU335" t="s">
        <v>3496</v>
      </c>
    </row>
    <row r="336" spans="1:47">
      <c r="A336" t="s">
        <v>145</v>
      </c>
      <c r="B336" t="s">
        <v>3497</v>
      </c>
      <c r="C336">
        <v>692141023</v>
      </c>
      <c r="D336" t="s">
        <v>919</v>
      </c>
      <c r="E336" t="s">
        <v>7470</v>
      </c>
      <c r="F336" t="s">
        <v>162</v>
      </c>
      <c r="AB336" t="s">
        <v>7471</v>
      </c>
      <c r="AI336">
        <v>5863</v>
      </c>
      <c r="AJ336" t="s">
        <v>6434</v>
      </c>
      <c r="AK336">
        <v>4416</v>
      </c>
      <c r="AL336">
        <v>692141023</v>
      </c>
      <c r="AM336" t="s">
        <v>3502</v>
      </c>
      <c r="AN336" s="1">
        <v>46091.503738425927</v>
      </c>
      <c r="AQ336" t="s">
        <v>164</v>
      </c>
      <c r="AS336" t="s">
        <v>200</v>
      </c>
      <c r="AU336" t="s">
        <v>3503</v>
      </c>
    </row>
    <row r="337" spans="1:47">
      <c r="A337" t="s">
        <v>145</v>
      </c>
      <c r="B337" t="s">
        <v>3504</v>
      </c>
      <c r="C337">
        <v>692148981</v>
      </c>
      <c r="D337" t="s">
        <v>919</v>
      </c>
      <c r="E337" t="s">
        <v>6440</v>
      </c>
      <c r="F337" t="s">
        <v>162</v>
      </c>
      <c r="AB337" t="s">
        <v>6445</v>
      </c>
      <c r="AI337">
        <v>5864</v>
      </c>
      <c r="AJ337" t="s">
        <v>6434</v>
      </c>
      <c r="AK337">
        <v>4417</v>
      </c>
      <c r="AL337">
        <v>692148981</v>
      </c>
      <c r="AM337" t="s">
        <v>3511</v>
      </c>
      <c r="AN337" s="1">
        <v>46091.508020833331</v>
      </c>
      <c r="AQ337" t="s">
        <v>164</v>
      </c>
      <c r="AS337" t="s">
        <v>200</v>
      </c>
      <c r="AU337" t="s">
        <v>3512</v>
      </c>
    </row>
    <row r="338" spans="1:47">
      <c r="A338" t="s">
        <v>145</v>
      </c>
      <c r="B338" t="s">
        <v>3513</v>
      </c>
      <c r="C338">
        <v>692162860</v>
      </c>
      <c r="D338" t="s">
        <v>919</v>
      </c>
      <c r="E338" t="s">
        <v>8574</v>
      </c>
      <c r="F338" t="s">
        <v>162</v>
      </c>
      <c r="AB338" t="s">
        <v>2644</v>
      </c>
      <c r="AI338">
        <v>5866</v>
      </c>
      <c r="AJ338" t="s">
        <v>6434</v>
      </c>
      <c r="AK338">
        <v>4419</v>
      </c>
      <c r="AL338">
        <v>692162860</v>
      </c>
      <c r="AM338" t="s">
        <v>3522</v>
      </c>
      <c r="AN338" s="1">
        <v>46091.516446759262</v>
      </c>
      <c r="AQ338" t="s">
        <v>164</v>
      </c>
      <c r="AS338" t="s">
        <v>200</v>
      </c>
      <c r="AU338" t="s">
        <v>3523</v>
      </c>
    </row>
    <row r="339" spans="1:47">
      <c r="A339" t="s">
        <v>145</v>
      </c>
      <c r="B339" t="s">
        <v>3524</v>
      </c>
      <c r="C339">
        <v>692163659</v>
      </c>
      <c r="D339" t="s">
        <v>919</v>
      </c>
      <c r="E339" t="s">
        <v>7478</v>
      </c>
      <c r="F339" t="s">
        <v>162</v>
      </c>
      <c r="AB339" t="s">
        <v>8575</v>
      </c>
      <c r="AI339">
        <v>5867</v>
      </c>
      <c r="AJ339" t="s">
        <v>6434</v>
      </c>
      <c r="AK339">
        <v>4420</v>
      </c>
      <c r="AL339">
        <v>692163659</v>
      </c>
      <c r="AM339" t="s">
        <v>3528</v>
      </c>
      <c r="AN339" s="1">
        <v>46091.516875000001</v>
      </c>
      <c r="AQ339" t="s">
        <v>164</v>
      </c>
      <c r="AS339" t="s">
        <v>200</v>
      </c>
      <c r="AU339" t="s">
        <v>3529</v>
      </c>
    </row>
    <row r="340" spans="1:47">
      <c r="A340" t="s">
        <v>145</v>
      </c>
      <c r="B340" t="s">
        <v>3530</v>
      </c>
      <c r="C340">
        <v>692171801</v>
      </c>
      <c r="D340" t="s">
        <v>919</v>
      </c>
      <c r="E340" t="s">
        <v>7481</v>
      </c>
      <c r="F340" t="s">
        <v>162</v>
      </c>
      <c r="AB340" t="s">
        <v>7483</v>
      </c>
      <c r="AI340">
        <v>5868</v>
      </c>
      <c r="AJ340" t="s">
        <v>6434</v>
      </c>
      <c r="AK340">
        <v>4421</v>
      </c>
      <c r="AL340">
        <v>692171801</v>
      </c>
      <c r="AM340" t="s">
        <v>3540</v>
      </c>
      <c r="AN340" s="1">
        <v>46091.522037037037</v>
      </c>
      <c r="AQ340" t="s">
        <v>164</v>
      </c>
      <c r="AS340" t="s">
        <v>200</v>
      </c>
      <c r="AU340" t="s">
        <v>3541</v>
      </c>
    </row>
    <row r="341" spans="1:47">
      <c r="A341" t="s">
        <v>145</v>
      </c>
      <c r="B341" t="s">
        <v>3542</v>
      </c>
      <c r="C341">
        <v>692175121</v>
      </c>
      <c r="D341" t="s">
        <v>919</v>
      </c>
      <c r="E341" t="s">
        <v>7485</v>
      </c>
      <c r="F341" t="s">
        <v>162</v>
      </c>
      <c r="AB341" t="s">
        <v>2644</v>
      </c>
      <c r="AI341">
        <v>5870</v>
      </c>
      <c r="AJ341" t="s">
        <v>6434</v>
      </c>
      <c r="AK341">
        <v>4423</v>
      </c>
      <c r="AL341">
        <v>692175121</v>
      </c>
      <c r="AM341" t="s">
        <v>3547</v>
      </c>
      <c r="AN341" s="1">
        <v>46091.524548611109</v>
      </c>
      <c r="AQ341" t="s">
        <v>164</v>
      </c>
      <c r="AS341" t="s">
        <v>200</v>
      </c>
      <c r="AU341" t="s">
        <v>3548</v>
      </c>
    </row>
    <row r="342" spans="1:47">
      <c r="A342" t="s">
        <v>145</v>
      </c>
      <c r="B342" t="s">
        <v>2993</v>
      </c>
      <c r="C342">
        <v>692182144</v>
      </c>
      <c r="D342" t="s">
        <v>919</v>
      </c>
      <c r="E342" t="s">
        <v>7314</v>
      </c>
      <c r="F342" t="s">
        <v>162</v>
      </c>
      <c r="AB342" t="s">
        <v>7215</v>
      </c>
      <c r="AI342">
        <v>5871</v>
      </c>
      <c r="AJ342" t="s">
        <v>6434</v>
      </c>
      <c r="AK342">
        <v>4424</v>
      </c>
      <c r="AL342">
        <v>692182144</v>
      </c>
      <c r="AM342" t="s">
        <v>3549</v>
      </c>
      <c r="AN342" s="1">
        <v>46091.528240740743</v>
      </c>
      <c r="AQ342" t="s">
        <v>164</v>
      </c>
      <c r="AS342" t="s">
        <v>200</v>
      </c>
      <c r="AU342" t="s">
        <v>3550</v>
      </c>
    </row>
    <row r="343" spans="1:47">
      <c r="A343" t="s">
        <v>145</v>
      </c>
      <c r="B343" t="s">
        <v>3551</v>
      </c>
      <c r="C343">
        <v>692190779</v>
      </c>
      <c r="D343" t="s">
        <v>919</v>
      </c>
      <c r="E343" t="s">
        <v>6803</v>
      </c>
      <c r="F343" t="s">
        <v>162</v>
      </c>
      <c r="AB343" t="s">
        <v>7488</v>
      </c>
      <c r="AI343">
        <v>5872</v>
      </c>
      <c r="AJ343" t="s">
        <v>6434</v>
      </c>
      <c r="AK343">
        <v>4425</v>
      </c>
      <c r="AL343">
        <v>692190779</v>
      </c>
      <c r="AM343" t="s">
        <v>3559</v>
      </c>
      <c r="AN343" s="1">
        <v>46091.532881944448</v>
      </c>
      <c r="AQ343" t="s">
        <v>164</v>
      </c>
      <c r="AS343" t="s">
        <v>200</v>
      </c>
      <c r="AU343" t="s">
        <v>3560</v>
      </c>
    </row>
    <row r="344" spans="1:47">
      <c r="A344" t="s">
        <v>145</v>
      </c>
      <c r="B344" t="s">
        <v>3561</v>
      </c>
      <c r="C344">
        <v>692193034</v>
      </c>
      <c r="D344" t="s">
        <v>919</v>
      </c>
      <c r="E344" t="s">
        <v>7490</v>
      </c>
      <c r="F344" t="s">
        <v>162</v>
      </c>
      <c r="AB344" t="s">
        <v>2644</v>
      </c>
      <c r="AI344">
        <v>5873</v>
      </c>
      <c r="AJ344" t="s">
        <v>6434</v>
      </c>
      <c r="AK344">
        <v>4426</v>
      </c>
      <c r="AL344">
        <v>692193034</v>
      </c>
      <c r="AM344" t="s">
        <v>3567</v>
      </c>
      <c r="AN344" s="1">
        <v>46091.534039351849</v>
      </c>
      <c r="AQ344" t="s">
        <v>164</v>
      </c>
      <c r="AS344" t="s">
        <v>200</v>
      </c>
      <c r="AU344" t="s">
        <v>3568</v>
      </c>
    </row>
    <row r="345" spans="1:47">
      <c r="A345" t="s">
        <v>145</v>
      </c>
      <c r="B345" t="s">
        <v>3569</v>
      </c>
      <c r="C345">
        <v>692207635</v>
      </c>
      <c r="D345" t="s">
        <v>919</v>
      </c>
      <c r="E345" t="s">
        <v>7493</v>
      </c>
      <c r="F345" t="s">
        <v>162</v>
      </c>
      <c r="AB345" t="s">
        <v>7495</v>
      </c>
      <c r="AI345">
        <v>5874</v>
      </c>
      <c r="AJ345" t="s">
        <v>6434</v>
      </c>
      <c r="AK345">
        <v>4427</v>
      </c>
      <c r="AL345">
        <v>692207635</v>
      </c>
      <c r="AM345" t="s">
        <v>3575</v>
      </c>
      <c r="AN345" s="1">
        <v>46091.542048611111</v>
      </c>
      <c r="AQ345" t="s">
        <v>164</v>
      </c>
      <c r="AS345" t="s">
        <v>200</v>
      </c>
      <c r="AU345" t="s">
        <v>3576</v>
      </c>
    </row>
    <row r="346" spans="1:47">
      <c r="A346" t="s">
        <v>145</v>
      </c>
      <c r="B346" t="s">
        <v>3577</v>
      </c>
      <c r="C346">
        <v>692209002</v>
      </c>
      <c r="D346" t="s">
        <v>919</v>
      </c>
      <c r="E346" t="s">
        <v>7497</v>
      </c>
      <c r="F346" t="s">
        <v>162</v>
      </c>
      <c r="AB346" t="s">
        <v>7215</v>
      </c>
      <c r="AI346">
        <v>5875</v>
      </c>
      <c r="AJ346" t="s">
        <v>6434</v>
      </c>
      <c r="AK346">
        <v>4428</v>
      </c>
      <c r="AL346">
        <v>692209002</v>
      </c>
      <c r="AM346" t="s">
        <v>3581</v>
      </c>
      <c r="AN346" s="1">
        <v>46091.542754629627</v>
      </c>
      <c r="AQ346" t="s">
        <v>164</v>
      </c>
      <c r="AS346" t="s">
        <v>200</v>
      </c>
      <c r="AU346" t="s">
        <v>3582</v>
      </c>
    </row>
    <row r="347" spans="1:47">
      <c r="A347" t="s">
        <v>145</v>
      </c>
      <c r="B347" t="s">
        <v>3583</v>
      </c>
      <c r="C347">
        <v>692227680</v>
      </c>
      <c r="D347" t="s">
        <v>919</v>
      </c>
      <c r="E347" t="s">
        <v>7500</v>
      </c>
      <c r="F347" t="s">
        <v>162</v>
      </c>
      <c r="AB347" t="s">
        <v>7215</v>
      </c>
      <c r="AI347">
        <v>5877</v>
      </c>
      <c r="AJ347" t="s">
        <v>6434</v>
      </c>
      <c r="AK347">
        <v>4430</v>
      </c>
      <c r="AL347">
        <v>692227680</v>
      </c>
      <c r="AM347" t="s">
        <v>3586</v>
      </c>
      <c r="AN347" s="1">
        <v>46091.551863425928</v>
      </c>
      <c r="AQ347" t="s">
        <v>164</v>
      </c>
      <c r="AS347" t="s">
        <v>200</v>
      </c>
      <c r="AU347" t="s">
        <v>3587</v>
      </c>
    </row>
    <row r="348" spans="1:47">
      <c r="A348" t="s">
        <v>145</v>
      </c>
      <c r="B348" t="s">
        <v>3588</v>
      </c>
      <c r="C348">
        <v>692244639</v>
      </c>
      <c r="D348" t="s">
        <v>919</v>
      </c>
      <c r="E348" t="s">
        <v>7503</v>
      </c>
      <c r="F348" t="s">
        <v>162</v>
      </c>
      <c r="AB348" t="s">
        <v>3591</v>
      </c>
      <c r="AI348">
        <v>5879</v>
      </c>
      <c r="AJ348" t="s">
        <v>6434</v>
      </c>
      <c r="AK348">
        <v>4432</v>
      </c>
      <c r="AL348">
        <v>692244639</v>
      </c>
      <c r="AM348" t="s">
        <v>3596</v>
      </c>
      <c r="AN348" s="1">
        <v>46091.560358796298</v>
      </c>
      <c r="AQ348" t="s">
        <v>164</v>
      </c>
      <c r="AS348" t="s">
        <v>200</v>
      </c>
      <c r="AU348" t="s">
        <v>3597</v>
      </c>
    </row>
    <row r="349" spans="1:47">
      <c r="A349" t="s">
        <v>145</v>
      </c>
      <c r="B349" t="s">
        <v>3598</v>
      </c>
      <c r="C349">
        <v>692244647</v>
      </c>
      <c r="D349" t="s">
        <v>919</v>
      </c>
      <c r="E349" t="s">
        <v>7506</v>
      </c>
      <c r="F349" t="s">
        <v>162</v>
      </c>
      <c r="AB349" t="s">
        <v>7507</v>
      </c>
      <c r="AI349">
        <v>5880</v>
      </c>
      <c r="AJ349" t="s">
        <v>6434</v>
      </c>
      <c r="AK349">
        <v>4433</v>
      </c>
      <c r="AL349">
        <v>692244647</v>
      </c>
      <c r="AM349" t="s">
        <v>3606</v>
      </c>
      <c r="AN349" s="1">
        <v>46091.560358796298</v>
      </c>
      <c r="AQ349" t="s">
        <v>164</v>
      </c>
      <c r="AS349" t="s">
        <v>200</v>
      </c>
      <c r="AU349" t="s">
        <v>3607</v>
      </c>
    </row>
    <row r="350" spans="1:47">
      <c r="A350" t="s">
        <v>145</v>
      </c>
      <c r="B350" t="s">
        <v>3608</v>
      </c>
      <c r="C350">
        <v>692244669</v>
      </c>
      <c r="D350" t="s">
        <v>919</v>
      </c>
      <c r="E350" t="s">
        <v>7506</v>
      </c>
      <c r="F350" t="s">
        <v>162</v>
      </c>
      <c r="AB350" t="s">
        <v>3610</v>
      </c>
      <c r="AI350">
        <v>5881</v>
      </c>
      <c r="AJ350" t="s">
        <v>6434</v>
      </c>
      <c r="AK350">
        <v>4434</v>
      </c>
      <c r="AL350">
        <v>692244669</v>
      </c>
      <c r="AM350" t="s">
        <v>3616</v>
      </c>
      <c r="AN350" s="1">
        <v>46091.560370370367</v>
      </c>
      <c r="AQ350" t="s">
        <v>164</v>
      </c>
      <c r="AS350" t="s">
        <v>200</v>
      </c>
      <c r="AU350" t="s">
        <v>3617</v>
      </c>
    </row>
    <row r="351" spans="1:47">
      <c r="A351" t="s">
        <v>145</v>
      </c>
      <c r="B351" t="s">
        <v>3618</v>
      </c>
      <c r="C351">
        <v>692244685</v>
      </c>
      <c r="D351" t="s">
        <v>919</v>
      </c>
      <c r="E351" t="s">
        <v>6948</v>
      </c>
      <c r="F351" t="s">
        <v>162</v>
      </c>
      <c r="AB351" t="s">
        <v>7513</v>
      </c>
      <c r="AI351">
        <v>5882</v>
      </c>
      <c r="AJ351" t="s">
        <v>6434</v>
      </c>
      <c r="AK351">
        <v>4435</v>
      </c>
      <c r="AL351">
        <v>692244685</v>
      </c>
      <c r="AM351" t="s">
        <v>3625</v>
      </c>
      <c r="AN351" s="1">
        <v>46091.560381944437</v>
      </c>
      <c r="AQ351" t="s">
        <v>164</v>
      </c>
      <c r="AS351" t="s">
        <v>200</v>
      </c>
      <c r="AU351" t="s">
        <v>3626</v>
      </c>
    </row>
    <row r="352" spans="1:47">
      <c r="A352" t="s">
        <v>145</v>
      </c>
      <c r="B352" t="s">
        <v>3627</v>
      </c>
      <c r="C352">
        <v>692244705</v>
      </c>
      <c r="D352" t="s">
        <v>919</v>
      </c>
      <c r="E352" t="s">
        <v>7515</v>
      </c>
      <c r="F352" t="s">
        <v>162</v>
      </c>
      <c r="AB352" t="s">
        <v>3610</v>
      </c>
      <c r="AI352">
        <v>5883</v>
      </c>
      <c r="AJ352" t="s">
        <v>6434</v>
      </c>
      <c r="AK352">
        <v>4436</v>
      </c>
      <c r="AL352">
        <v>692244705</v>
      </c>
      <c r="AM352" t="s">
        <v>3635</v>
      </c>
      <c r="AN352" s="1">
        <v>46091.560381944437</v>
      </c>
      <c r="AQ352" t="s">
        <v>164</v>
      </c>
      <c r="AS352" t="s">
        <v>200</v>
      </c>
      <c r="AU352" t="s">
        <v>3636</v>
      </c>
    </row>
    <row r="353" spans="1:47">
      <c r="A353" t="s">
        <v>145</v>
      </c>
      <c r="B353" t="s">
        <v>3637</v>
      </c>
      <c r="C353">
        <v>692244721</v>
      </c>
      <c r="D353" t="s">
        <v>919</v>
      </c>
      <c r="E353" t="s">
        <v>6689</v>
      </c>
      <c r="F353" t="s">
        <v>162</v>
      </c>
      <c r="AB353" t="s">
        <v>3610</v>
      </c>
      <c r="AI353">
        <v>5884</v>
      </c>
      <c r="AJ353" t="s">
        <v>6434</v>
      </c>
      <c r="AK353">
        <v>4437</v>
      </c>
      <c r="AL353">
        <v>692244721</v>
      </c>
      <c r="AM353" t="s">
        <v>3648</v>
      </c>
      <c r="AN353" s="1">
        <v>46091.560393518521</v>
      </c>
      <c r="AQ353" t="s">
        <v>164</v>
      </c>
      <c r="AS353" t="s">
        <v>200</v>
      </c>
      <c r="AU353" t="s">
        <v>3649</v>
      </c>
    </row>
    <row r="354" spans="1:47">
      <c r="A354" t="s">
        <v>145</v>
      </c>
      <c r="B354" t="s">
        <v>3650</v>
      </c>
      <c r="C354">
        <v>692244732</v>
      </c>
      <c r="D354" t="s">
        <v>919</v>
      </c>
      <c r="E354" t="s">
        <v>7180</v>
      </c>
      <c r="F354" t="s">
        <v>162</v>
      </c>
      <c r="AB354" t="s">
        <v>7524</v>
      </c>
      <c r="AI354">
        <v>5885</v>
      </c>
      <c r="AJ354" t="s">
        <v>6434</v>
      </c>
      <c r="AK354">
        <v>4438</v>
      </c>
      <c r="AL354">
        <v>692244732</v>
      </c>
      <c r="AM354" t="s">
        <v>3658</v>
      </c>
      <c r="AN354" s="1">
        <v>46091.56040509259</v>
      </c>
      <c r="AQ354" t="s">
        <v>164</v>
      </c>
      <c r="AS354" t="s">
        <v>200</v>
      </c>
      <c r="AU354" t="s">
        <v>3659</v>
      </c>
    </row>
    <row r="355" spans="1:47">
      <c r="A355" t="s">
        <v>145</v>
      </c>
      <c r="B355" t="s">
        <v>3660</v>
      </c>
      <c r="C355">
        <v>692244749</v>
      </c>
      <c r="D355" t="s">
        <v>919</v>
      </c>
      <c r="E355" t="s">
        <v>7526</v>
      </c>
      <c r="F355" t="s">
        <v>162</v>
      </c>
      <c r="AB355" t="s">
        <v>7528</v>
      </c>
      <c r="AI355">
        <v>5886</v>
      </c>
      <c r="AJ355" t="s">
        <v>6434</v>
      </c>
      <c r="AK355">
        <v>4439</v>
      </c>
      <c r="AL355">
        <v>692244749</v>
      </c>
      <c r="AM355" t="s">
        <v>3668</v>
      </c>
      <c r="AN355" s="1">
        <v>46091.56040509259</v>
      </c>
      <c r="AQ355" t="s">
        <v>164</v>
      </c>
      <c r="AS355" t="s">
        <v>200</v>
      </c>
      <c r="AU355" t="s">
        <v>3669</v>
      </c>
    </row>
    <row r="356" spans="1:47">
      <c r="A356" t="s">
        <v>145</v>
      </c>
      <c r="B356" t="s">
        <v>3670</v>
      </c>
      <c r="C356">
        <v>692244764</v>
      </c>
      <c r="D356" t="s">
        <v>919</v>
      </c>
      <c r="E356" t="s">
        <v>7530</v>
      </c>
      <c r="F356" t="s">
        <v>162</v>
      </c>
      <c r="AB356" t="s">
        <v>7271</v>
      </c>
      <c r="AI356">
        <v>5887</v>
      </c>
      <c r="AJ356" t="s">
        <v>6434</v>
      </c>
      <c r="AK356">
        <v>4440</v>
      </c>
      <c r="AL356">
        <v>692244764</v>
      </c>
      <c r="AM356" t="s">
        <v>3678</v>
      </c>
      <c r="AN356" s="1">
        <v>46091.560416666667</v>
      </c>
      <c r="AQ356" t="s">
        <v>164</v>
      </c>
      <c r="AS356" t="s">
        <v>200</v>
      </c>
      <c r="AU356" t="s">
        <v>3679</v>
      </c>
    </row>
    <row r="357" spans="1:47">
      <c r="A357" t="s">
        <v>145</v>
      </c>
      <c r="B357" t="s">
        <v>3680</v>
      </c>
      <c r="C357">
        <v>692244777</v>
      </c>
      <c r="D357" t="s">
        <v>919</v>
      </c>
      <c r="E357" t="s">
        <v>7001</v>
      </c>
      <c r="F357" t="s">
        <v>162</v>
      </c>
      <c r="AB357" t="s">
        <v>7533</v>
      </c>
      <c r="AI357">
        <v>5888</v>
      </c>
      <c r="AJ357" t="s">
        <v>6434</v>
      </c>
      <c r="AK357">
        <v>4441</v>
      </c>
      <c r="AL357">
        <v>692244777</v>
      </c>
      <c r="AM357" t="s">
        <v>3688</v>
      </c>
      <c r="AN357" s="1">
        <v>46091.560428240737</v>
      </c>
      <c r="AQ357" t="s">
        <v>164</v>
      </c>
      <c r="AS357" t="s">
        <v>200</v>
      </c>
      <c r="AU357" t="s">
        <v>3689</v>
      </c>
    </row>
    <row r="358" spans="1:47">
      <c r="A358" t="s">
        <v>145</v>
      </c>
      <c r="B358" t="s">
        <v>3690</v>
      </c>
      <c r="C358">
        <v>692244791</v>
      </c>
      <c r="D358" t="s">
        <v>919</v>
      </c>
      <c r="E358" t="s">
        <v>7535</v>
      </c>
      <c r="F358" t="s">
        <v>162</v>
      </c>
      <c r="AB358" t="s">
        <v>3692</v>
      </c>
      <c r="AI358">
        <v>5889</v>
      </c>
      <c r="AJ358" t="s">
        <v>6434</v>
      </c>
      <c r="AK358">
        <v>4442</v>
      </c>
      <c r="AL358">
        <v>692244791</v>
      </c>
      <c r="AM358" t="s">
        <v>3700</v>
      </c>
      <c r="AN358" s="1">
        <v>46091.560428240737</v>
      </c>
      <c r="AQ358" t="s">
        <v>164</v>
      </c>
      <c r="AS358" t="s">
        <v>200</v>
      </c>
      <c r="AU358" t="s">
        <v>3701</v>
      </c>
    </row>
    <row r="359" spans="1:47">
      <c r="A359" t="s">
        <v>145</v>
      </c>
      <c r="B359" t="s">
        <v>3702</v>
      </c>
      <c r="C359">
        <v>692244800</v>
      </c>
      <c r="D359" t="s">
        <v>919</v>
      </c>
      <c r="E359" t="s">
        <v>4675</v>
      </c>
      <c r="F359" t="s">
        <v>162</v>
      </c>
      <c r="AB359" t="s">
        <v>7539</v>
      </c>
      <c r="AI359">
        <v>5890</v>
      </c>
      <c r="AJ359" t="s">
        <v>6434</v>
      </c>
      <c r="AK359">
        <v>4443</v>
      </c>
      <c r="AL359">
        <v>692244800</v>
      </c>
      <c r="AM359" t="s">
        <v>3710</v>
      </c>
      <c r="AN359" s="1">
        <v>46091.560439814813</v>
      </c>
      <c r="AQ359" t="s">
        <v>164</v>
      </c>
      <c r="AS359" t="s">
        <v>200</v>
      </c>
      <c r="AU359" t="s">
        <v>3711</v>
      </c>
    </row>
    <row r="360" spans="1:47">
      <c r="A360" t="s">
        <v>145</v>
      </c>
      <c r="B360" t="s">
        <v>3712</v>
      </c>
      <c r="C360">
        <v>692244811</v>
      </c>
      <c r="D360" t="s">
        <v>919</v>
      </c>
      <c r="E360" t="s">
        <v>7314</v>
      </c>
      <c r="F360" t="s">
        <v>162</v>
      </c>
      <c r="AB360" t="s">
        <v>7528</v>
      </c>
      <c r="AI360">
        <v>5891</v>
      </c>
      <c r="AJ360" t="s">
        <v>6434</v>
      </c>
      <c r="AK360">
        <v>4444</v>
      </c>
      <c r="AL360">
        <v>692244811</v>
      </c>
      <c r="AM360" t="s">
        <v>3719</v>
      </c>
      <c r="AN360" s="1">
        <v>46091.560439814813</v>
      </c>
      <c r="AQ360" t="s">
        <v>164</v>
      </c>
      <c r="AS360" t="s">
        <v>200</v>
      </c>
      <c r="AU360" t="s">
        <v>3720</v>
      </c>
    </row>
    <row r="361" spans="1:47">
      <c r="A361" t="s">
        <v>145</v>
      </c>
      <c r="B361" t="s">
        <v>3721</v>
      </c>
      <c r="C361">
        <v>692244827</v>
      </c>
      <c r="D361" t="s">
        <v>919</v>
      </c>
      <c r="E361" t="s">
        <v>7544</v>
      </c>
      <c r="F361" t="s">
        <v>162</v>
      </c>
      <c r="AB361" t="s">
        <v>7546</v>
      </c>
      <c r="AI361">
        <v>5892</v>
      </c>
      <c r="AJ361" t="s">
        <v>6434</v>
      </c>
      <c r="AK361">
        <v>4445</v>
      </c>
      <c r="AL361">
        <v>692244827</v>
      </c>
      <c r="AM361" t="s">
        <v>3731</v>
      </c>
      <c r="AN361" s="1">
        <v>46091.56045138889</v>
      </c>
      <c r="AQ361" t="s">
        <v>164</v>
      </c>
      <c r="AS361" t="s">
        <v>200</v>
      </c>
      <c r="AU361" t="s">
        <v>3732</v>
      </c>
    </row>
    <row r="362" spans="1:47">
      <c r="A362" t="s">
        <v>145</v>
      </c>
      <c r="B362" t="s">
        <v>2961</v>
      </c>
      <c r="C362">
        <v>692246289</v>
      </c>
      <c r="D362" t="s">
        <v>919</v>
      </c>
      <c r="E362" t="s">
        <v>7301</v>
      </c>
      <c r="F362" t="s">
        <v>162</v>
      </c>
      <c r="AB362" t="s">
        <v>7215</v>
      </c>
      <c r="AI362">
        <v>5893</v>
      </c>
      <c r="AJ362" t="s">
        <v>6434</v>
      </c>
      <c r="AK362">
        <v>4446</v>
      </c>
      <c r="AL362">
        <v>692246289</v>
      </c>
      <c r="AM362" t="s">
        <v>3734</v>
      </c>
      <c r="AN362" s="1">
        <v>46091.561145833337</v>
      </c>
      <c r="AQ362" t="s">
        <v>164</v>
      </c>
      <c r="AS362" t="s">
        <v>200</v>
      </c>
      <c r="AU362" t="s">
        <v>3735</v>
      </c>
    </row>
    <row r="363" spans="1:47">
      <c r="A363" t="s">
        <v>145</v>
      </c>
      <c r="B363" t="s">
        <v>3736</v>
      </c>
      <c r="C363">
        <v>692246790</v>
      </c>
      <c r="D363" t="s">
        <v>919</v>
      </c>
      <c r="E363" t="s">
        <v>7549</v>
      </c>
      <c r="F363" t="s">
        <v>162</v>
      </c>
      <c r="AB363" t="s">
        <v>7533</v>
      </c>
      <c r="AI363">
        <v>5894</v>
      </c>
      <c r="AJ363" t="s">
        <v>6434</v>
      </c>
      <c r="AK363">
        <v>4447</v>
      </c>
      <c r="AL363">
        <v>692246790</v>
      </c>
      <c r="AM363" t="s">
        <v>3742</v>
      </c>
      <c r="AN363" s="1">
        <v>46091.561400462961</v>
      </c>
      <c r="AQ363" t="s">
        <v>164</v>
      </c>
      <c r="AS363" t="s">
        <v>200</v>
      </c>
      <c r="AU363" t="s">
        <v>3743</v>
      </c>
    </row>
    <row r="364" spans="1:47">
      <c r="A364" t="s">
        <v>145</v>
      </c>
      <c r="B364" t="s">
        <v>3744</v>
      </c>
      <c r="C364">
        <v>692249913</v>
      </c>
      <c r="D364" t="s">
        <v>919</v>
      </c>
      <c r="E364" t="s">
        <v>7551</v>
      </c>
      <c r="F364" t="s">
        <v>162</v>
      </c>
      <c r="AB364" t="s">
        <v>7553</v>
      </c>
      <c r="AI364">
        <v>5895</v>
      </c>
      <c r="AJ364" t="s">
        <v>6434</v>
      </c>
      <c r="AK364">
        <v>4448</v>
      </c>
      <c r="AL364">
        <v>692249913</v>
      </c>
      <c r="AM364" t="s">
        <v>3750</v>
      </c>
      <c r="AN364" s="1">
        <v>46091.563113425917</v>
      </c>
      <c r="AQ364" t="s">
        <v>164</v>
      </c>
      <c r="AS364" t="s">
        <v>200</v>
      </c>
      <c r="AU364" t="s">
        <v>3751</v>
      </c>
    </row>
    <row r="365" spans="1:47">
      <c r="A365" t="s">
        <v>145</v>
      </c>
      <c r="B365" t="s">
        <v>3752</v>
      </c>
      <c r="C365">
        <v>692249939</v>
      </c>
      <c r="D365" t="s">
        <v>919</v>
      </c>
      <c r="E365" t="s">
        <v>7037</v>
      </c>
      <c r="F365" t="s">
        <v>162</v>
      </c>
      <c r="AB365" t="s">
        <v>7553</v>
      </c>
      <c r="AI365">
        <v>5896</v>
      </c>
      <c r="AJ365" t="s">
        <v>6434</v>
      </c>
      <c r="AK365">
        <v>4449</v>
      </c>
      <c r="AL365">
        <v>692249939</v>
      </c>
      <c r="AM365" t="s">
        <v>3761</v>
      </c>
      <c r="AN365" s="1">
        <v>46091.563136574077</v>
      </c>
      <c r="AQ365" t="s">
        <v>164</v>
      </c>
      <c r="AS365" t="s">
        <v>200</v>
      </c>
      <c r="AU365" t="s">
        <v>3762</v>
      </c>
    </row>
    <row r="366" spans="1:47">
      <c r="A366" t="s">
        <v>145</v>
      </c>
      <c r="B366" t="s">
        <v>3763</v>
      </c>
      <c r="C366">
        <v>692249954</v>
      </c>
      <c r="D366" t="s">
        <v>919</v>
      </c>
      <c r="E366" t="s">
        <v>6505</v>
      </c>
      <c r="F366" t="s">
        <v>162</v>
      </c>
      <c r="AB366" t="s">
        <v>7553</v>
      </c>
      <c r="AI366">
        <v>5897</v>
      </c>
      <c r="AJ366" t="s">
        <v>6434</v>
      </c>
      <c r="AK366">
        <v>4450</v>
      </c>
      <c r="AL366">
        <v>692249954</v>
      </c>
      <c r="AM366" t="s">
        <v>3769</v>
      </c>
      <c r="AN366" s="1">
        <v>46091.563136574077</v>
      </c>
      <c r="AQ366" t="s">
        <v>164</v>
      </c>
      <c r="AS366" t="s">
        <v>200</v>
      </c>
      <c r="AU366" t="s">
        <v>3770</v>
      </c>
    </row>
    <row r="367" spans="1:47">
      <c r="A367" t="s">
        <v>145</v>
      </c>
      <c r="B367" t="s">
        <v>3771</v>
      </c>
      <c r="C367">
        <v>692249971</v>
      </c>
      <c r="D367" t="s">
        <v>919</v>
      </c>
      <c r="E367" t="s">
        <v>7359</v>
      </c>
      <c r="F367" t="s">
        <v>162</v>
      </c>
      <c r="AB367" t="s">
        <v>7553</v>
      </c>
      <c r="AI367">
        <v>5898</v>
      </c>
      <c r="AJ367" t="s">
        <v>6434</v>
      </c>
      <c r="AK367">
        <v>4451</v>
      </c>
      <c r="AL367">
        <v>692249971</v>
      </c>
      <c r="AM367" t="s">
        <v>3777</v>
      </c>
      <c r="AN367" s="1">
        <v>46091.563148148147</v>
      </c>
      <c r="AQ367" t="s">
        <v>164</v>
      </c>
      <c r="AS367" t="s">
        <v>200</v>
      </c>
      <c r="AU367" t="s">
        <v>3778</v>
      </c>
    </row>
    <row r="368" spans="1:47">
      <c r="A368" t="s">
        <v>145</v>
      </c>
      <c r="B368" t="s">
        <v>3779</v>
      </c>
      <c r="C368">
        <v>692249978</v>
      </c>
      <c r="D368" t="s">
        <v>919</v>
      </c>
      <c r="E368" t="s">
        <v>6964</v>
      </c>
      <c r="F368" t="s">
        <v>162</v>
      </c>
      <c r="AB368" t="s">
        <v>3591</v>
      </c>
      <c r="AI368">
        <v>5899</v>
      </c>
      <c r="AJ368" t="s">
        <v>6434</v>
      </c>
      <c r="AK368">
        <v>4452</v>
      </c>
      <c r="AL368">
        <v>692249978</v>
      </c>
      <c r="AM368" t="s">
        <v>3785</v>
      </c>
      <c r="AN368" s="1">
        <v>46091.563159722216</v>
      </c>
      <c r="AQ368" t="s">
        <v>164</v>
      </c>
      <c r="AS368" t="s">
        <v>200</v>
      </c>
      <c r="AU368" t="s">
        <v>3786</v>
      </c>
    </row>
    <row r="369" spans="1:47">
      <c r="A369" t="s">
        <v>145</v>
      </c>
      <c r="B369" t="s">
        <v>3787</v>
      </c>
      <c r="C369">
        <v>692249990</v>
      </c>
      <c r="D369" t="s">
        <v>919</v>
      </c>
      <c r="E369" t="s">
        <v>7562</v>
      </c>
      <c r="F369" t="s">
        <v>162</v>
      </c>
      <c r="AB369" t="s">
        <v>3789</v>
      </c>
      <c r="AI369">
        <v>5900</v>
      </c>
      <c r="AJ369" t="s">
        <v>6434</v>
      </c>
      <c r="AK369">
        <v>4453</v>
      </c>
      <c r="AL369">
        <v>692249990</v>
      </c>
      <c r="AM369" t="s">
        <v>3794</v>
      </c>
      <c r="AN369" s="1">
        <v>46091.563171296293</v>
      </c>
      <c r="AQ369" t="s">
        <v>164</v>
      </c>
      <c r="AS369" t="s">
        <v>200</v>
      </c>
      <c r="AU369" t="s">
        <v>3795</v>
      </c>
    </row>
    <row r="370" spans="1:47">
      <c r="A370" t="s">
        <v>145</v>
      </c>
      <c r="B370" t="s">
        <v>3796</v>
      </c>
      <c r="C370">
        <v>692250004</v>
      </c>
      <c r="D370" t="s">
        <v>919</v>
      </c>
      <c r="E370" t="s">
        <v>4901</v>
      </c>
      <c r="F370" t="s">
        <v>162</v>
      </c>
      <c r="AB370" t="s">
        <v>7566</v>
      </c>
      <c r="AI370">
        <v>5901</v>
      </c>
      <c r="AJ370" t="s">
        <v>6434</v>
      </c>
      <c r="AK370">
        <v>4454</v>
      </c>
      <c r="AL370">
        <v>692250004</v>
      </c>
      <c r="AM370" t="s">
        <v>3801</v>
      </c>
      <c r="AN370" s="1">
        <v>46091.563171296293</v>
      </c>
      <c r="AQ370" t="s">
        <v>164</v>
      </c>
      <c r="AS370" t="s">
        <v>200</v>
      </c>
      <c r="AU370" t="s">
        <v>3802</v>
      </c>
    </row>
    <row r="371" spans="1:47">
      <c r="A371" t="s">
        <v>145</v>
      </c>
      <c r="B371" t="s">
        <v>3796</v>
      </c>
      <c r="C371">
        <v>692250025</v>
      </c>
      <c r="D371" t="s">
        <v>919</v>
      </c>
      <c r="E371" t="s">
        <v>7568</v>
      </c>
      <c r="F371" t="s">
        <v>162</v>
      </c>
      <c r="AB371" t="s">
        <v>3804</v>
      </c>
      <c r="AI371">
        <v>5902</v>
      </c>
      <c r="AJ371" t="s">
        <v>6434</v>
      </c>
      <c r="AK371">
        <v>4455</v>
      </c>
      <c r="AL371">
        <v>692250025</v>
      </c>
      <c r="AM371" t="s">
        <v>3810</v>
      </c>
      <c r="AN371" s="1">
        <v>46091.56318287037</v>
      </c>
      <c r="AQ371" t="s">
        <v>164</v>
      </c>
      <c r="AS371" t="s">
        <v>200</v>
      </c>
      <c r="AU371" t="s">
        <v>3811</v>
      </c>
    </row>
    <row r="372" spans="1:47">
      <c r="A372" t="s">
        <v>145</v>
      </c>
      <c r="B372" t="s">
        <v>3812</v>
      </c>
      <c r="C372">
        <v>692250040</v>
      </c>
      <c r="D372" t="s">
        <v>919</v>
      </c>
      <c r="E372" t="s">
        <v>6732</v>
      </c>
      <c r="F372" t="s">
        <v>162</v>
      </c>
      <c r="AB372" t="s">
        <v>3154</v>
      </c>
      <c r="AI372">
        <v>5903</v>
      </c>
      <c r="AJ372" t="s">
        <v>6434</v>
      </c>
      <c r="AK372">
        <v>4456</v>
      </c>
      <c r="AL372">
        <v>692250040</v>
      </c>
      <c r="AM372" t="s">
        <v>3817</v>
      </c>
      <c r="AN372" s="1">
        <v>46091.563194444447</v>
      </c>
      <c r="AQ372" t="s">
        <v>164</v>
      </c>
      <c r="AS372" t="s">
        <v>200</v>
      </c>
      <c r="AU372" t="s">
        <v>3818</v>
      </c>
    </row>
    <row r="373" spans="1:47">
      <c r="A373" t="s">
        <v>145</v>
      </c>
      <c r="B373" t="s">
        <v>3431</v>
      </c>
      <c r="C373">
        <v>692250059</v>
      </c>
      <c r="D373" t="s">
        <v>919</v>
      </c>
      <c r="E373" t="s">
        <v>7572</v>
      </c>
      <c r="F373" t="s">
        <v>162</v>
      </c>
      <c r="AB373" t="s">
        <v>3610</v>
      </c>
      <c r="AI373">
        <v>5904</v>
      </c>
      <c r="AJ373" t="s">
        <v>6434</v>
      </c>
      <c r="AK373">
        <v>4457</v>
      </c>
      <c r="AL373">
        <v>692250059</v>
      </c>
      <c r="AM373" t="s">
        <v>3821</v>
      </c>
      <c r="AN373" s="1">
        <v>46091.563206018523</v>
      </c>
      <c r="AQ373" t="s">
        <v>164</v>
      </c>
      <c r="AS373" t="s">
        <v>200</v>
      </c>
      <c r="AU373" t="s">
        <v>3822</v>
      </c>
    </row>
    <row r="374" spans="1:47">
      <c r="A374" t="s">
        <v>145</v>
      </c>
      <c r="B374" t="s">
        <v>3779</v>
      </c>
      <c r="C374">
        <v>692250079</v>
      </c>
      <c r="D374" t="s">
        <v>919</v>
      </c>
      <c r="E374" t="s">
        <v>6626</v>
      </c>
      <c r="F374" t="s">
        <v>162</v>
      </c>
      <c r="AB374" t="s">
        <v>3610</v>
      </c>
      <c r="AI374">
        <v>5905</v>
      </c>
      <c r="AJ374" t="s">
        <v>6434</v>
      </c>
      <c r="AK374">
        <v>4458</v>
      </c>
      <c r="AL374">
        <v>692250079</v>
      </c>
      <c r="AM374" t="s">
        <v>3826</v>
      </c>
      <c r="AN374" s="1">
        <v>46091.563217592593</v>
      </c>
      <c r="AQ374" t="s">
        <v>164</v>
      </c>
      <c r="AS374" t="s">
        <v>200</v>
      </c>
      <c r="AU374" t="s">
        <v>3827</v>
      </c>
    </row>
    <row r="375" spans="1:47">
      <c r="A375" t="s">
        <v>145</v>
      </c>
      <c r="B375" t="s">
        <v>3828</v>
      </c>
      <c r="C375">
        <v>692250104</v>
      </c>
      <c r="D375" t="s">
        <v>919</v>
      </c>
      <c r="E375" t="s">
        <v>7576</v>
      </c>
      <c r="F375" t="s">
        <v>162</v>
      </c>
      <c r="AB375" t="s">
        <v>5937</v>
      </c>
      <c r="AI375">
        <v>5906</v>
      </c>
      <c r="AJ375" t="s">
        <v>6434</v>
      </c>
      <c r="AK375">
        <v>4459</v>
      </c>
      <c r="AL375">
        <v>692250104</v>
      </c>
      <c r="AM375" t="s">
        <v>3831</v>
      </c>
      <c r="AN375" s="1">
        <v>46091.56322916667</v>
      </c>
      <c r="AQ375" t="s">
        <v>164</v>
      </c>
      <c r="AS375" t="s">
        <v>200</v>
      </c>
      <c r="AU375" t="s">
        <v>3832</v>
      </c>
    </row>
    <row r="376" spans="1:47">
      <c r="A376" t="s">
        <v>145</v>
      </c>
      <c r="B376" t="s">
        <v>3833</v>
      </c>
      <c r="C376">
        <v>692250119</v>
      </c>
      <c r="D376" t="s">
        <v>919</v>
      </c>
      <c r="E376" t="s">
        <v>6654</v>
      </c>
      <c r="F376" t="s">
        <v>162</v>
      </c>
      <c r="AB376" t="s">
        <v>3836</v>
      </c>
      <c r="AI376">
        <v>5907</v>
      </c>
      <c r="AJ376" t="s">
        <v>6434</v>
      </c>
      <c r="AK376">
        <v>4460</v>
      </c>
      <c r="AL376">
        <v>692250119</v>
      </c>
      <c r="AM376" t="s">
        <v>3840</v>
      </c>
      <c r="AN376" s="1">
        <v>46091.563240740739</v>
      </c>
      <c r="AQ376" t="s">
        <v>164</v>
      </c>
      <c r="AS376" t="s">
        <v>200</v>
      </c>
      <c r="AU376" t="s">
        <v>3841</v>
      </c>
    </row>
    <row r="377" spans="1:47">
      <c r="A377" t="s">
        <v>145</v>
      </c>
      <c r="B377" t="s">
        <v>3842</v>
      </c>
      <c r="C377">
        <v>692250138</v>
      </c>
      <c r="D377" t="s">
        <v>919</v>
      </c>
      <c r="E377" t="s">
        <v>7581</v>
      </c>
      <c r="F377" t="s">
        <v>162</v>
      </c>
      <c r="AB377" t="s">
        <v>7583</v>
      </c>
      <c r="AI377">
        <v>5908</v>
      </c>
      <c r="AJ377" t="s">
        <v>6434</v>
      </c>
      <c r="AK377">
        <v>4461</v>
      </c>
      <c r="AL377">
        <v>692250138</v>
      </c>
      <c r="AM377" t="s">
        <v>3845</v>
      </c>
      <c r="AN377" s="1">
        <v>46091.563240740739</v>
      </c>
      <c r="AQ377" t="s">
        <v>164</v>
      </c>
      <c r="AS377" t="s">
        <v>200</v>
      </c>
      <c r="AU377" t="s">
        <v>3846</v>
      </c>
    </row>
    <row r="378" spans="1:47">
      <c r="A378" t="s">
        <v>145</v>
      </c>
      <c r="B378" t="s">
        <v>3847</v>
      </c>
      <c r="C378">
        <v>692250156</v>
      </c>
      <c r="D378" t="s">
        <v>919</v>
      </c>
      <c r="E378" t="s">
        <v>7585</v>
      </c>
      <c r="F378" t="s">
        <v>162</v>
      </c>
      <c r="AB378" t="s">
        <v>7587</v>
      </c>
      <c r="AI378">
        <v>5909</v>
      </c>
      <c r="AJ378" t="s">
        <v>6434</v>
      </c>
      <c r="AK378">
        <v>4462</v>
      </c>
      <c r="AL378">
        <v>692250156</v>
      </c>
      <c r="AM378" t="s">
        <v>3854</v>
      </c>
      <c r="AN378" s="1">
        <v>46091.563252314823</v>
      </c>
      <c r="AQ378" t="s">
        <v>164</v>
      </c>
      <c r="AS378" t="s">
        <v>200</v>
      </c>
      <c r="AU378" t="s">
        <v>3855</v>
      </c>
    </row>
    <row r="379" spans="1:47">
      <c r="A379" t="s">
        <v>145</v>
      </c>
      <c r="B379" t="s">
        <v>3856</v>
      </c>
      <c r="C379">
        <v>692250171</v>
      </c>
      <c r="D379" t="s">
        <v>919</v>
      </c>
      <c r="E379" t="s">
        <v>7054</v>
      </c>
      <c r="F379" t="s">
        <v>162</v>
      </c>
      <c r="AB379" t="s">
        <v>7590</v>
      </c>
      <c r="AI379">
        <v>5910</v>
      </c>
      <c r="AJ379" t="s">
        <v>6434</v>
      </c>
      <c r="AK379">
        <v>4463</v>
      </c>
      <c r="AL379">
        <v>692250171</v>
      </c>
      <c r="AM379" t="s">
        <v>3861</v>
      </c>
      <c r="AN379" s="1">
        <v>46091.563263888893</v>
      </c>
      <c r="AQ379" t="s">
        <v>164</v>
      </c>
      <c r="AS379" t="s">
        <v>200</v>
      </c>
      <c r="AU379" t="s">
        <v>3862</v>
      </c>
    </row>
    <row r="380" spans="1:47">
      <c r="A380" t="s">
        <v>145</v>
      </c>
      <c r="B380" t="s">
        <v>3863</v>
      </c>
      <c r="C380">
        <v>692250186</v>
      </c>
      <c r="D380" t="s">
        <v>919</v>
      </c>
      <c r="E380" t="s">
        <v>7592</v>
      </c>
      <c r="F380" t="s">
        <v>162</v>
      </c>
      <c r="AB380" t="s">
        <v>7593</v>
      </c>
      <c r="AI380">
        <v>5911</v>
      </c>
      <c r="AJ380" t="s">
        <v>6434</v>
      </c>
      <c r="AK380">
        <v>4464</v>
      </c>
      <c r="AL380">
        <v>692250186</v>
      </c>
      <c r="AM380" t="s">
        <v>3868</v>
      </c>
      <c r="AN380" s="1">
        <v>46091.563275462962</v>
      </c>
      <c r="AQ380" t="s">
        <v>164</v>
      </c>
      <c r="AS380" t="s">
        <v>200</v>
      </c>
      <c r="AU380" t="s">
        <v>3869</v>
      </c>
    </row>
    <row r="381" spans="1:47">
      <c r="A381" t="s">
        <v>145</v>
      </c>
      <c r="B381" t="s">
        <v>3870</v>
      </c>
      <c r="C381">
        <v>692250205</v>
      </c>
      <c r="D381" t="s">
        <v>919</v>
      </c>
      <c r="E381" t="s">
        <v>7280</v>
      </c>
      <c r="F381" t="s">
        <v>162</v>
      </c>
      <c r="AB381" t="s">
        <v>7587</v>
      </c>
      <c r="AI381">
        <v>5912</v>
      </c>
      <c r="AJ381" t="s">
        <v>6434</v>
      </c>
      <c r="AK381">
        <v>4465</v>
      </c>
      <c r="AL381">
        <v>692250205</v>
      </c>
      <c r="AM381" t="s">
        <v>3877</v>
      </c>
      <c r="AN381" s="1">
        <v>46091.563275462962</v>
      </c>
      <c r="AQ381" t="s">
        <v>164</v>
      </c>
      <c r="AS381" t="s">
        <v>200</v>
      </c>
      <c r="AU381" t="s">
        <v>3878</v>
      </c>
    </row>
    <row r="382" spans="1:47">
      <c r="A382" t="s">
        <v>145</v>
      </c>
      <c r="B382" t="s">
        <v>859</v>
      </c>
      <c r="C382">
        <v>692250219</v>
      </c>
      <c r="D382" t="s">
        <v>919</v>
      </c>
      <c r="E382" t="s">
        <v>7597</v>
      </c>
      <c r="F382" t="s">
        <v>162</v>
      </c>
      <c r="AB382" t="s">
        <v>7599</v>
      </c>
      <c r="AI382">
        <v>5913</v>
      </c>
      <c r="AJ382" t="s">
        <v>6434</v>
      </c>
      <c r="AK382">
        <v>4466</v>
      </c>
      <c r="AL382">
        <v>692250219</v>
      </c>
      <c r="AM382" t="s">
        <v>3883</v>
      </c>
      <c r="AN382" s="1">
        <v>46091.563287037039</v>
      </c>
      <c r="AQ382" t="s">
        <v>164</v>
      </c>
      <c r="AS382" t="s">
        <v>200</v>
      </c>
      <c r="AU382" t="s">
        <v>3884</v>
      </c>
    </row>
    <row r="383" spans="1:47">
      <c r="A383" t="s">
        <v>145</v>
      </c>
      <c r="B383" t="s">
        <v>3885</v>
      </c>
      <c r="C383">
        <v>692250237</v>
      </c>
      <c r="D383" t="s">
        <v>919</v>
      </c>
      <c r="E383" t="s">
        <v>7549</v>
      </c>
      <c r="F383" t="s">
        <v>162</v>
      </c>
      <c r="AB383" t="s">
        <v>3610</v>
      </c>
      <c r="AI383">
        <v>5914</v>
      </c>
      <c r="AJ383" t="s">
        <v>6434</v>
      </c>
      <c r="AK383">
        <v>4467</v>
      </c>
      <c r="AL383">
        <v>692250237</v>
      </c>
      <c r="AM383" t="s">
        <v>3895</v>
      </c>
      <c r="AN383" s="1">
        <v>46091.563298611109</v>
      </c>
      <c r="AQ383" t="s">
        <v>164</v>
      </c>
      <c r="AS383" t="s">
        <v>200</v>
      </c>
      <c r="AU383" t="s">
        <v>3896</v>
      </c>
    </row>
    <row r="384" spans="1:47">
      <c r="A384" t="s">
        <v>145</v>
      </c>
      <c r="B384" t="s">
        <v>3897</v>
      </c>
      <c r="C384">
        <v>692256094</v>
      </c>
      <c r="D384" t="s">
        <v>919</v>
      </c>
      <c r="E384" t="s">
        <v>7434</v>
      </c>
      <c r="F384" t="s">
        <v>162</v>
      </c>
      <c r="AB384" t="s">
        <v>8576</v>
      </c>
      <c r="AI384">
        <v>5915</v>
      </c>
      <c r="AJ384" t="s">
        <v>6434</v>
      </c>
      <c r="AK384">
        <v>4468</v>
      </c>
      <c r="AL384">
        <v>692256094</v>
      </c>
      <c r="AM384" t="s">
        <v>3902</v>
      </c>
      <c r="AN384" s="1">
        <v>46091.566423611112</v>
      </c>
      <c r="AQ384" t="s">
        <v>164</v>
      </c>
      <c r="AS384" t="s">
        <v>200</v>
      </c>
      <c r="AU384" t="s">
        <v>3903</v>
      </c>
    </row>
    <row r="385" spans="1:47">
      <c r="A385" t="s">
        <v>145</v>
      </c>
      <c r="B385" t="s">
        <v>3904</v>
      </c>
      <c r="C385">
        <v>692258588</v>
      </c>
      <c r="D385" t="s">
        <v>919</v>
      </c>
      <c r="E385" t="s">
        <v>7606</v>
      </c>
      <c r="F385" t="s">
        <v>162</v>
      </c>
      <c r="AB385" t="s">
        <v>3610</v>
      </c>
      <c r="AI385">
        <v>5917</v>
      </c>
      <c r="AJ385" t="s">
        <v>6434</v>
      </c>
      <c r="AK385">
        <v>4470</v>
      </c>
      <c r="AL385">
        <v>692258588</v>
      </c>
      <c r="AM385" t="s">
        <v>3913</v>
      </c>
      <c r="AN385" s="1">
        <v>46091.567557870367</v>
      </c>
      <c r="AQ385" t="s">
        <v>164</v>
      </c>
      <c r="AS385" t="s">
        <v>200</v>
      </c>
      <c r="AU385" t="s">
        <v>3914</v>
      </c>
    </row>
    <row r="386" spans="1:47">
      <c r="A386" t="s">
        <v>145</v>
      </c>
      <c r="B386" t="s">
        <v>2765</v>
      </c>
      <c r="C386">
        <v>692267009</v>
      </c>
      <c r="D386" t="s">
        <v>919</v>
      </c>
      <c r="E386" t="s">
        <v>7225</v>
      </c>
      <c r="F386" t="s">
        <v>162</v>
      </c>
      <c r="AB386" t="s">
        <v>7203</v>
      </c>
      <c r="AI386">
        <v>5918</v>
      </c>
      <c r="AJ386" t="s">
        <v>6434</v>
      </c>
      <c r="AK386">
        <v>4471</v>
      </c>
      <c r="AL386">
        <v>692267009</v>
      </c>
      <c r="AM386" t="s">
        <v>3916</v>
      </c>
      <c r="AN386" s="1">
        <v>46091.571319444447</v>
      </c>
      <c r="AQ386" t="s">
        <v>164</v>
      </c>
      <c r="AS386" t="s">
        <v>200</v>
      </c>
      <c r="AU386" t="s">
        <v>3917</v>
      </c>
    </row>
    <row r="387" spans="1:47">
      <c r="A387" t="s">
        <v>145</v>
      </c>
      <c r="B387" t="s">
        <v>3918</v>
      </c>
      <c r="C387">
        <v>692274115</v>
      </c>
      <c r="D387" t="s">
        <v>919</v>
      </c>
      <c r="E387" t="s">
        <v>7609</v>
      </c>
      <c r="F387" t="s">
        <v>162</v>
      </c>
      <c r="AB387" t="s">
        <v>7528</v>
      </c>
      <c r="AI387">
        <v>5919</v>
      </c>
      <c r="AJ387" t="s">
        <v>6434</v>
      </c>
      <c r="AK387">
        <v>4472</v>
      </c>
      <c r="AL387">
        <v>692274115</v>
      </c>
      <c r="AM387" t="s">
        <v>3927</v>
      </c>
      <c r="AN387" s="1">
        <v>46091.574270833327</v>
      </c>
      <c r="AQ387" t="s">
        <v>164</v>
      </c>
      <c r="AS387" t="s">
        <v>200</v>
      </c>
      <c r="AU387" t="s">
        <v>3928</v>
      </c>
    </row>
    <row r="388" spans="1:47">
      <c r="A388" t="s">
        <v>145</v>
      </c>
      <c r="B388" t="s">
        <v>3929</v>
      </c>
      <c r="C388">
        <v>692276572</v>
      </c>
      <c r="D388" t="s">
        <v>919</v>
      </c>
      <c r="E388" t="s">
        <v>7612</v>
      </c>
      <c r="F388" t="s">
        <v>162</v>
      </c>
      <c r="AB388" t="s">
        <v>7456</v>
      </c>
      <c r="AI388">
        <v>5920</v>
      </c>
      <c r="AJ388" t="s">
        <v>6434</v>
      </c>
      <c r="AK388">
        <v>4473</v>
      </c>
      <c r="AL388">
        <v>692276572</v>
      </c>
      <c r="AM388" t="s">
        <v>3935</v>
      </c>
      <c r="AN388" s="1">
        <v>46091.575335648151</v>
      </c>
      <c r="AQ388" t="s">
        <v>164</v>
      </c>
      <c r="AS388" t="s">
        <v>200</v>
      </c>
      <c r="AU388" t="s">
        <v>3936</v>
      </c>
    </row>
    <row r="389" spans="1:47">
      <c r="A389" t="s">
        <v>145</v>
      </c>
      <c r="B389" t="s">
        <v>3937</v>
      </c>
      <c r="C389">
        <v>692276592</v>
      </c>
      <c r="D389" t="s">
        <v>919</v>
      </c>
      <c r="E389" t="s">
        <v>7616</v>
      </c>
      <c r="F389" t="s">
        <v>162</v>
      </c>
      <c r="AB389" t="s">
        <v>3610</v>
      </c>
      <c r="AI389">
        <v>5921</v>
      </c>
      <c r="AJ389" t="s">
        <v>6434</v>
      </c>
      <c r="AK389">
        <v>4474</v>
      </c>
      <c r="AL389">
        <v>692276592</v>
      </c>
      <c r="AM389" t="s">
        <v>3943</v>
      </c>
      <c r="AN389" s="1">
        <v>46091.57534722222</v>
      </c>
      <c r="AQ389" t="s">
        <v>164</v>
      </c>
      <c r="AS389" t="s">
        <v>200</v>
      </c>
      <c r="AU389" t="s">
        <v>3944</v>
      </c>
    </row>
    <row r="390" spans="1:47">
      <c r="A390" t="s">
        <v>145</v>
      </c>
      <c r="B390" t="s">
        <v>3945</v>
      </c>
      <c r="C390">
        <v>692276604</v>
      </c>
      <c r="D390" t="s">
        <v>919</v>
      </c>
      <c r="E390" t="s">
        <v>7582</v>
      </c>
      <c r="F390" t="s">
        <v>162</v>
      </c>
      <c r="AB390" t="s">
        <v>3610</v>
      </c>
      <c r="AI390">
        <v>5922</v>
      </c>
      <c r="AJ390" t="s">
        <v>6434</v>
      </c>
      <c r="AK390">
        <v>4475</v>
      </c>
      <c r="AL390">
        <v>692276604</v>
      </c>
      <c r="AM390" t="s">
        <v>3952</v>
      </c>
      <c r="AN390" s="1">
        <v>46091.575358796297</v>
      </c>
      <c r="AQ390" t="s">
        <v>164</v>
      </c>
      <c r="AS390" t="s">
        <v>200</v>
      </c>
      <c r="AU390" t="s">
        <v>3953</v>
      </c>
    </row>
    <row r="391" spans="1:47">
      <c r="A391" t="s">
        <v>145</v>
      </c>
      <c r="B391" t="s">
        <v>3954</v>
      </c>
      <c r="C391">
        <v>692276616</v>
      </c>
      <c r="D391" t="s">
        <v>919</v>
      </c>
      <c r="E391" t="s">
        <v>7521</v>
      </c>
      <c r="F391" t="s">
        <v>162</v>
      </c>
      <c r="AB391" t="s">
        <v>3610</v>
      </c>
      <c r="AI391">
        <v>5923</v>
      </c>
      <c r="AJ391" t="s">
        <v>6434</v>
      </c>
      <c r="AK391">
        <v>4476</v>
      </c>
      <c r="AL391">
        <v>692276616</v>
      </c>
      <c r="AM391" t="s">
        <v>3959</v>
      </c>
      <c r="AN391" s="1">
        <v>46091.575370370367</v>
      </c>
      <c r="AQ391" t="s">
        <v>164</v>
      </c>
      <c r="AS391" t="s">
        <v>200</v>
      </c>
      <c r="AU391" t="s">
        <v>3960</v>
      </c>
    </row>
    <row r="392" spans="1:47">
      <c r="A392" t="s">
        <v>145</v>
      </c>
      <c r="B392" t="s">
        <v>3961</v>
      </c>
      <c r="C392">
        <v>692301837</v>
      </c>
      <c r="D392" t="s">
        <v>919</v>
      </c>
      <c r="E392" t="s">
        <v>7622</v>
      </c>
      <c r="F392" t="s">
        <v>162</v>
      </c>
      <c r="AB392" t="s">
        <v>3692</v>
      </c>
      <c r="AI392">
        <v>5924</v>
      </c>
      <c r="AJ392" t="s">
        <v>6434</v>
      </c>
      <c r="AK392">
        <v>4477</v>
      </c>
      <c r="AL392">
        <v>692301837</v>
      </c>
      <c r="AM392" t="s">
        <v>3972</v>
      </c>
      <c r="AN392" s="1">
        <v>46091.586736111109</v>
      </c>
      <c r="AQ392" t="s">
        <v>164</v>
      </c>
      <c r="AS392" t="s">
        <v>200</v>
      </c>
      <c r="AU392" t="s">
        <v>3973</v>
      </c>
    </row>
    <row r="393" spans="1:47">
      <c r="A393" t="s">
        <v>145</v>
      </c>
      <c r="B393" t="s">
        <v>3974</v>
      </c>
      <c r="C393">
        <v>692306179</v>
      </c>
      <c r="D393" t="s">
        <v>919</v>
      </c>
      <c r="E393" t="s">
        <v>7625</v>
      </c>
      <c r="F393" t="s">
        <v>162</v>
      </c>
      <c r="AB393" t="s">
        <v>5937</v>
      </c>
      <c r="AI393">
        <v>5925</v>
      </c>
      <c r="AJ393" t="s">
        <v>6434</v>
      </c>
      <c r="AK393">
        <v>4478</v>
      </c>
      <c r="AL393">
        <v>692306179</v>
      </c>
      <c r="AM393" t="s">
        <v>3983</v>
      </c>
      <c r="AN393" s="1">
        <v>46091.58865740741</v>
      </c>
      <c r="AQ393" t="s">
        <v>164</v>
      </c>
      <c r="AS393" t="s">
        <v>3984</v>
      </c>
      <c r="AU393" t="s">
        <v>3985</v>
      </c>
    </row>
    <row r="394" spans="1:47">
      <c r="A394" t="s">
        <v>145</v>
      </c>
      <c r="B394" t="s">
        <v>3986</v>
      </c>
      <c r="C394">
        <v>692336408</v>
      </c>
      <c r="D394" t="s">
        <v>919</v>
      </c>
      <c r="E394" t="s">
        <v>8577</v>
      </c>
      <c r="F394" t="s">
        <v>162</v>
      </c>
      <c r="AB394" t="s">
        <v>7590</v>
      </c>
      <c r="AI394">
        <v>5927</v>
      </c>
      <c r="AJ394" t="s">
        <v>6434</v>
      </c>
      <c r="AK394">
        <v>4480</v>
      </c>
      <c r="AL394">
        <v>692336408</v>
      </c>
      <c r="AM394" t="s">
        <v>3996</v>
      </c>
      <c r="AN394" s="1">
        <v>46091.60361111111</v>
      </c>
      <c r="AQ394" t="s">
        <v>164</v>
      </c>
      <c r="AS394" t="s">
        <v>3984</v>
      </c>
      <c r="AU394" t="s">
        <v>3997</v>
      </c>
    </row>
    <row r="395" spans="1:47">
      <c r="A395" t="s">
        <v>145</v>
      </c>
      <c r="B395" t="s">
        <v>3998</v>
      </c>
      <c r="C395">
        <v>692345638</v>
      </c>
      <c r="D395" t="s">
        <v>919</v>
      </c>
      <c r="E395" t="s">
        <v>8578</v>
      </c>
      <c r="F395" t="s">
        <v>162</v>
      </c>
      <c r="AB395" t="s">
        <v>7631</v>
      </c>
      <c r="AI395">
        <v>5928</v>
      </c>
      <c r="AJ395" t="s">
        <v>6434</v>
      </c>
      <c r="AK395">
        <v>4481</v>
      </c>
      <c r="AL395">
        <v>692345638</v>
      </c>
      <c r="AM395" t="s">
        <v>4006</v>
      </c>
      <c r="AN395" s="1">
        <v>46091.608668981477</v>
      </c>
      <c r="AQ395" t="s">
        <v>164</v>
      </c>
      <c r="AS395" t="s">
        <v>3984</v>
      </c>
      <c r="AU395" t="s">
        <v>4007</v>
      </c>
    </row>
    <row r="396" spans="1:47">
      <c r="A396" t="s">
        <v>145</v>
      </c>
      <c r="B396" t="s">
        <v>2774</v>
      </c>
      <c r="C396">
        <v>692370188</v>
      </c>
      <c r="D396" t="s">
        <v>919</v>
      </c>
      <c r="E396" t="s">
        <v>4662</v>
      </c>
      <c r="F396" t="s">
        <v>162</v>
      </c>
      <c r="AB396" t="s">
        <v>4364</v>
      </c>
      <c r="AI396">
        <v>5929</v>
      </c>
      <c r="AJ396" t="s">
        <v>6434</v>
      </c>
      <c r="AK396">
        <v>4482</v>
      </c>
      <c r="AL396">
        <v>692370188</v>
      </c>
      <c r="AM396" t="s">
        <v>4017</v>
      </c>
      <c r="AN396" s="1">
        <v>46091.620729166672</v>
      </c>
      <c r="AQ396" t="s">
        <v>164</v>
      </c>
      <c r="AS396" t="s">
        <v>200</v>
      </c>
      <c r="AU396" t="s">
        <v>4018</v>
      </c>
    </row>
    <row r="397" spans="1:47">
      <c r="A397" t="s">
        <v>145</v>
      </c>
      <c r="B397" t="s">
        <v>4019</v>
      </c>
      <c r="C397">
        <v>692371410</v>
      </c>
      <c r="D397" t="s">
        <v>919</v>
      </c>
      <c r="E397" t="s">
        <v>8579</v>
      </c>
      <c r="F397" t="s">
        <v>162</v>
      </c>
      <c r="AB397" t="s">
        <v>7587</v>
      </c>
      <c r="AI397">
        <v>5930</v>
      </c>
      <c r="AJ397" t="s">
        <v>6434</v>
      </c>
      <c r="AK397">
        <v>4483</v>
      </c>
      <c r="AL397">
        <v>692371410</v>
      </c>
      <c r="AM397" t="s">
        <v>4029</v>
      </c>
      <c r="AN397" s="1">
        <v>46091.621412037042</v>
      </c>
      <c r="AQ397" t="s">
        <v>164</v>
      </c>
      <c r="AS397" t="s">
        <v>3984</v>
      </c>
      <c r="AU397" t="s">
        <v>4030</v>
      </c>
    </row>
    <row r="398" spans="1:47">
      <c r="A398" t="s">
        <v>145</v>
      </c>
      <c r="B398" t="s">
        <v>4031</v>
      </c>
      <c r="C398">
        <v>692371810</v>
      </c>
      <c r="D398" t="s">
        <v>919</v>
      </c>
      <c r="E398" t="s">
        <v>8580</v>
      </c>
      <c r="F398" t="s">
        <v>162</v>
      </c>
      <c r="AB398" t="s">
        <v>3154</v>
      </c>
      <c r="AI398">
        <v>5931</v>
      </c>
      <c r="AJ398" t="s">
        <v>6434</v>
      </c>
      <c r="AK398">
        <v>4484</v>
      </c>
      <c r="AL398">
        <v>692371810</v>
      </c>
      <c r="AM398" t="s">
        <v>4040</v>
      </c>
      <c r="AN398" s="1">
        <v>46091.621631944443</v>
      </c>
      <c r="AQ398" t="s">
        <v>164</v>
      </c>
      <c r="AS398" t="s">
        <v>3984</v>
      </c>
      <c r="AU398" t="s">
        <v>4041</v>
      </c>
    </row>
    <row r="399" spans="1:47">
      <c r="A399" t="s">
        <v>145</v>
      </c>
      <c r="B399" t="s">
        <v>4042</v>
      </c>
      <c r="C399">
        <v>692391342</v>
      </c>
      <c r="D399" t="s">
        <v>919</v>
      </c>
      <c r="E399" t="s">
        <v>8581</v>
      </c>
      <c r="F399" t="s">
        <v>148</v>
      </c>
      <c r="G399" t="s">
        <v>8582</v>
      </c>
      <c r="H399" s="1">
        <v>38699</v>
      </c>
      <c r="I399" t="s">
        <v>6428</v>
      </c>
      <c r="J399" t="s">
        <v>8583</v>
      </c>
      <c r="K399">
        <v>250000</v>
      </c>
      <c r="L399" t="s">
        <v>148</v>
      </c>
      <c r="W399" t="s">
        <v>6443</v>
      </c>
      <c r="X399" t="s">
        <v>6500</v>
      </c>
      <c r="Y399" t="s">
        <v>150</v>
      </c>
      <c r="Z399" t="s">
        <v>304</v>
      </c>
      <c r="AA399" t="s">
        <v>304</v>
      </c>
      <c r="AB399" t="s">
        <v>7643</v>
      </c>
      <c r="AC399">
        <v>771393076</v>
      </c>
      <c r="AD399" t="s">
        <v>8584</v>
      </c>
      <c r="AE399" t="s">
        <v>8585</v>
      </c>
      <c r="AI399">
        <v>5932</v>
      </c>
      <c r="AJ399" t="s">
        <v>6434</v>
      </c>
      <c r="AK399">
        <v>4485</v>
      </c>
      <c r="AL399">
        <v>692391342</v>
      </c>
      <c r="AM399" t="s">
        <v>4050</v>
      </c>
      <c r="AN399" s="1">
        <v>46091.630682870367</v>
      </c>
      <c r="AQ399" t="s">
        <v>164</v>
      </c>
      <c r="AS399" t="s">
        <v>200</v>
      </c>
      <c r="AU399" t="s">
        <v>4051</v>
      </c>
    </row>
    <row r="400" spans="1:47">
      <c r="A400" t="s">
        <v>145</v>
      </c>
      <c r="B400" t="s">
        <v>4052</v>
      </c>
      <c r="C400">
        <v>692391640</v>
      </c>
      <c r="D400" t="s">
        <v>919</v>
      </c>
      <c r="E400" t="s">
        <v>8586</v>
      </c>
      <c r="F400" t="s">
        <v>162</v>
      </c>
      <c r="AB400" t="s">
        <v>8587</v>
      </c>
      <c r="AI400">
        <v>5933</v>
      </c>
      <c r="AJ400" t="s">
        <v>6434</v>
      </c>
      <c r="AK400">
        <v>4486</v>
      </c>
      <c r="AL400">
        <v>692391640</v>
      </c>
      <c r="AM400" t="s">
        <v>4064</v>
      </c>
      <c r="AN400" s="1">
        <v>46091.630868055552</v>
      </c>
      <c r="AQ400" t="s">
        <v>164</v>
      </c>
      <c r="AS400" t="s">
        <v>3984</v>
      </c>
      <c r="AU400" t="s">
        <v>4065</v>
      </c>
    </row>
    <row r="401" spans="1:47">
      <c r="A401" t="s">
        <v>145</v>
      </c>
      <c r="B401" t="s">
        <v>929</v>
      </c>
      <c r="C401">
        <v>692396139</v>
      </c>
      <c r="D401" t="s">
        <v>919</v>
      </c>
      <c r="E401" t="s">
        <v>7649</v>
      </c>
      <c r="F401" t="s">
        <v>162</v>
      </c>
      <c r="AB401" t="s">
        <v>5937</v>
      </c>
      <c r="AI401">
        <v>5934</v>
      </c>
      <c r="AJ401" t="s">
        <v>6434</v>
      </c>
      <c r="AK401">
        <v>4487</v>
      </c>
      <c r="AL401">
        <v>692396139</v>
      </c>
      <c r="AM401" t="s">
        <v>4075</v>
      </c>
      <c r="AN401" s="1">
        <v>46091.633750000001</v>
      </c>
      <c r="AQ401" t="s">
        <v>164</v>
      </c>
      <c r="AS401" t="s">
        <v>200</v>
      </c>
      <c r="AU401" t="s">
        <v>4076</v>
      </c>
    </row>
    <row r="402" spans="1:47">
      <c r="A402" t="s">
        <v>145</v>
      </c>
      <c r="B402" t="s">
        <v>4077</v>
      </c>
      <c r="C402">
        <v>692399160</v>
      </c>
      <c r="D402" t="s">
        <v>919</v>
      </c>
      <c r="E402" t="s">
        <v>8588</v>
      </c>
      <c r="F402" t="s">
        <v>162</v>
      </c>
      <c r="AB402" t="s">
        <v>5937</v>
      </c>
      <c r="AI402">
        <v>5935</v>
      </c>
      <c r="AJ402" t="s">
        <v>6434</v>
      </c>
      <c r="AK402">
        <v>4488</v>
      </c>
      <c r="AL402">
        <v>692399160</v>
      </c>
      <c r="AM402" t="s">
        <v>4086</v>
      </c>
      <c r="AN402" s="1">
        <v>46091.635636574072</v>
      </c>
      <c r="AQ402" t="s">
        <v>164</v>
      </c>
      <c r="AS402" t="s">
        <v>3984</v>
      </c>
      <c r="AU402" t="s">
        <v>4087</v>
      </c>
    </row>
    <row r="403" spans="1:47">
      <c r="A403" t="s">
        <v>145</v>
      </c>
      <c r="B403" t="s">
        <v>4088</v>
      </c>
      <c r="C403">
        <v>692402086</v>
      </c>
      <c r="D403" t="s">
        <v>919</v>
      </c>
      <c r="E403" t="s">
        <v>6469</v>
      </c>
      <c r="F403" t="s">
        <v>162</v>
      </c>
      <c r="AB403" t="s">
        <v>8589</v>
      </c>
      <c r="AI403">
        <v>5936</v>
      </c>
      <c r="AJ403" t="s">
        <v>6434</v>
      </c>
      <c r="AK403">
        <v>4489</v>
      </c>
      <c r="AL403">
        <v>692402086</v>
      </c>
      <c r="AM403" t="s">
        <v>4099</v>
      </c>
      <c r="AN403" s="1">
        <v>46091.637511574067</v>
      </c>
      <c r="AQ403" t="s">
        <v>164</v>
      </c>
      <c r="AS403" t="s">
        <v>3984</v>
      </c>
      <c r="AU403" t="s">
        <v>4100</v>
      </c>
    </row>
    <row r="404" spans="1:47">
      <c r="A404" t="s">
        <v>145</v>
      </c>
      <c r="B404" t="s">
        <v>1458</v>
      </c>
      <c r="C404">
        <v>692409311</v>
      </c>
      <c r="D404" t="s">
        <v>919</v>
      </c>
      <c r="E404" t="s">
        <v>8590</v>
      </c>
      <c r="F404" t="s">
        <v>162</v>
      </c>
      <c r="AB404" t="s">
        <v>8591</v>
      </c>
      <c r="AI404">
        <v>5937</v>
      </c>
      <c r="AJ404" t="s">
        <v>6434</v>
      </c>
      <c r="AK404">
        <v>4490</v>
      </c>
      <c r="AL404">
        <v>692409311</v>
      </c>
      <c r="AM404" t="s">
        <v>4111</v>
      </c>
      <c r="AN404" s="1">
        <v>46091.641793981478</v>
      </c>
      <c r="AQ404" t="s">
        <v>164</v>
      </c>
      <c r="AS404" t="s">
        <v>3984</v>
      </c>
      <c r="AU404" t="s">
        <v>4112</v>
      </c>
    </row>
    <row r="405" spans="1:47">
      <c r="A405" t="s">
        <v>145</v>
      </c>
      <c r="B405" t="s">
        <v>4113</v>
      </c>
      <c r="C405">
        <v>692414044</v>
      </c>
      <c r="D405" t="s">
        <v>919</v>
      </c>
      <c r="E405" t="s">
        <v>7662</v>
      </c>
      <c r="F405" t="s">
        <v>162</v>
      </c>
      <c r="AB405" t="s">
        <v>5937</v>
      </c>
      <c r="AI405">
        <v>5938</v>
      </c>
      <c r="AJ405" t="s">
        <v>6434</v>
      </c>
      <c r="AK405">
        <v>4491</v>
      </c>
      <c r="AL405">
        <v>692414044</v>
      </c>
      <c r="AM405" t="s">
        <v>4122</v>
      </c>
      <c r="AN405" s="1">
        <v>46091.644652777781</v>
      </c>
      <c r="AQ405" t="s">
        <v>164</v>
      </c>
      <c r="AS405" t="s">
        <v>200</v>
      </c>
      <c r="AU405" t="s">
        <v>4123</v>
      </c>
    </row>
    <row r="406" spans="1:47">
      <c r="A406" t="s">
        <v>145</v>
      </c>
      <c r="B406" t="s">
        <v>4124</v>
      </c>
      <c r="C406">
        <v>692414637</v>
      </c>
      <c r="D406" t="s">
        <v>919</v>
      </c>
      <c r="E406" t="s">
        <v>8592</v>
      </c>
      <c r="F406" t="s">
        <v>162</v>
      </c>
      <c r="AB406" t="s">
        <v>7666</v>
      </c>
      <c r="AI406">
        <v>5939</v>
      </c>
      <c r="AJ406" t="s">
        <v>6434</v>
      </c>
      <c r="AK406">
        <v>4492</v>
      </c>
      <c r="AL406">
        <v>692414637</v>
      </c>
      <c r="AM406" t="s">
        <v>4133</v>
      </c>
      <c r="AN406" s="1">
        <v>46091.645162037043</v>
      </c>
      <c r="AQ406" t="s">
        <v>164</v>
      </c>
      <c r="AS406" t="s">
        <v>3984</v>
      </c>
      <c r="AU406" t="s">
        <v>4134</v>
      </c>
    </row>
    <row r="407" spans="1:47">
      <c r="A407" t="s">
        <v>145</v>
      </c>
      <c r="B407" t="s">
        <v>4135</v>
      </c>
      <c r="C407">
        <v>692419125</v>
      </c>
      <c r="D407" t="s">
        <v>919</v>
      </c>
      <c r="E407" t="s">
        <v>7668</v>
      </c>
      <c r="F407" t="s">
        <v>162</v>
      </c>
      <c r="AB407" t="s">
        <v>7676</v>
      </c>
      <c r="AI407">
        <v>5940</v>
      </c>
      <c r="AJ407" t="s">
        <v>6434</v>
      </c>
      <c r="AK407">
        <v>4493</v>
      </c>
      <c r="AL407">
        <v>692419125</v>
      </c>
      <c r="AM407" t="s">
        <v>4145</v>
      </c>
      <c r="AN407" s="1">
        <v>46091.648692129631</v>
      </c>
      <c r="AQ407" t="s">
        <v>164</v>
      </c>
      <c r="AS407" t="s">
        <v>3984</v>
      </c>
      <c r="AU407" t="s">
        <v>4146</v>
      </c>
    </row>
    <row r="408" spans="1:47">
      <c r="A408" t="s">
        <v>145</v>
      </c>
      <c r="B408" t="s">
        <v>4147</v>
      </c>
      <c r="C408">
        <v>692423293</v>
      </c>
      <c r="D408" t="s">
        <v>919</v>
      </c>
      <c r="E408" t="s">
        <v>7673</v>
      </c>
      <c r="F408" t="s">
        <v>162</v>
      </c>
      <c r="AB408" t="s">
        <v>8593</v>
      </c>
      <c r="AI408">
        <v>5941</v>
      </c>
      <c r="AJ408" t="s">
        <v>6434</v>
      </c>
      <c r="AK408">
        <v>4494</v>
      </c>
      <c r="AL408">
        <v>692423293</v>
      </c>
      <c r="AM408" t="s">
        <v>4157</v>
      </c>
      <c r="AN408" s="1">
        <v>46091.651134259257</v>
      </c>
      <c r="AQ408" t="s">
        <v>164</v>
      </c>
      <c r="AS408" t="s">
        <v>3984</v>
      </c>
      <c r="AU408" t="s">
        <v>4158</v>
      </c>
    </row>
    <row r="409" spans="1:47">
      <c r="A409" t="s">
        <v>145</v>
      </c>
      <c r="B409" t="s">
        <v>4159</v>
      </c>
      <c r="C409">
        <v>692424687</v>
      </c>
      <c r="D409" t="s">
        <v>919</v>
      </c>
      <c r="E409" t="s">
        <v>8594</v>
      </c>
      <c r="F409" t="s">
        <v>162</v>
      </c>
      <c r="AB409" t="s">
        <v>7676</v>
      </c>
      <c r="AI409">
        <v>5942</v>
      </c>
      <c r="AJ409" t="s">
        <v>6434</v>
      </c>
      <c r="AK409">
        <v>4495</v>
      </c>
      <c r="AL409">
        <v>692424687</v>
      </c>
      <c r="AM409" t="s">
        <v>4167</v>
      </c>
      <c r="AN409" s="1">
        <v>46091.652337962973</v>
      </c>
      <c r="AQ409" t="s">
        <v>164</v>
      </c>
      <c r="AS409" t="s">
        <v>3984</v>
      </c>
      <c r="AU409" t="s">
        <v>4168</v>
      </c>
    </row>
    <row r="410" spans="1:47">
      <c r="A410" t="s">
        <v>145</v>
      </c>
      <c r="B410" t="s">
        <v>4169</v>
      </c>
      <c r="C410">
        <v>692436135</v>
      </c>
      <c r="D410" t="s">
        <v>919</v>
      </c>
      <c r="E410" t="s">
        <v>8595</v>
      </c>
      <c r="F410" t="s">
        <v>162</v>
      </c>
      <c r="AB410" t="s">
        <v>8587</v>
      </c>
      <c r="AI410">
        <v>5943</v>
      </c>
      <c r="AJ410" t="s">
        <v>6434</v>
      </c>
      <c r="AK410">
        <v>4496</v>
      </c>
      <c r="AL410">
        <v>692436135</v>
      </c>
      <c r="AM410" t="s">
        <v>4177</v>
      </c>
      <c r="AN410" s="1">
        <v>46091.659768518519</v>
      </c>
      <c r="AQ410" t="s">
        <v>164</v>
      </c>
      <c r="AS410" t="s">
        <v>3984</v>
      </c>
      <c r="AU410" t="s">
        <v>4178</v>
      </c>
    </row>
    <row r="411" spans="1:47">
      <c r="A411" t="s">
        <v>145</v>
      </c>
      <c r="B411" t="s">
        <v>4179</v>
      </c>
      <c r="C411">
        <v>692445240</v>
      </c>
      <c r="D411" t="s">
        <v>919</v>
      </c>
      <c r="E411" t="s">
        <v>7058</v>
      </c>
      <c r="F411" t="s">
        <v>162</v>
      </c>
      <c r="AB411" t="s">
        <v>7684</v>
      </c>
      <c r="AI411">
        <v>5944</v>
      </c>
      <c r="AJ411" t="s">
        <v>6434</v>
      </c>
      <c r="AK411">
        <v>4497</v>
      </c>
      <c r="AL411">
        <v>692445240</v>
      </c>
      <c r="AM411" t="s">
        <v>4189</v>
      </c>
      <c r="AN411" s="1">
        <v>46091.666666666657</v>
      </c>
      <c r="AQ411" t="s">
        <v>164</v>
      </c>
      <c r="AS411" t="s">
        <v>3984</v>
      </c>
      <c r="AU411" t="s">
        <v>4190</v>
      </c>
    </row>
    <row r="412" spans="1:47">
      <c r="A412" t="s">
        <v>145</v>
      </c>
      <c r="B412" t="s">
        <v>4191</v>
      </c>
      <c r="C412">
        <v>692446594</v>
      </c>
      <c r="D412" t="s">
        <v>919</v>
      </c>
      <c r="E412" t="s">
        <v>8596</v>
      </c>
      <c r="F412" t="s">
        <v>162</v>
      </c>
      <c r="AB412" t="s">
        <v>7676</v>
      </c>
      <c r="AI412">
        <v>5945</v>
      </c>
      <c r="AJ412" t="s">
        <v>6434</v>
      </c>
      <c r="AK412">
        <v>4498</v>
      </c>
      <c r="AL412">
        <v>692446594</v>
      </c>
      <c r="AM412" t="s">
        <v>4196</v>
      </c>
      <c r="AN412" s="1">
        <v>46091.667627314811</v>
      </c>
      <c r="AQ412" t="s">
        <v>164</v>
      </c>
      <c r="AS412" t="s">
        <v>3984</v>
      </c>
      <c r="AU412" t="s">
        <v>4197</v>
      </c>
    </row>
    <row r="413" spans="1:47">
      <c r="A413" t="s">
        <v>145</v>
      </c>
      <c r="B413" t="s">
        <v>546</v>
      </c>
      <c r="C413">
        <v>692495409</v>
      </c>
      <c r="D413" t="s">
        <v>919</v>
      </c>
      <c r="E413" t="s">
        <v>8597</v>
      </c>
      <c r="F413" t="s">
        <v>162</v>
      </c>
      <c r="AB413" t="s">
        <v>3432</v>
      </c>
      <c r="AI413">
        <v>5952</v>
      </c>
      <c r="AJ413" t="s">
        <v>6434</v>
      </c>
      <c r="AK413">
        <v>4502</v>
      </c>
      <c r="AL413">
        <v>692495409</v>
      </c>
      <c r="AM413" t="s">
        <v>4202</v>
      </c>
      <c r="AN413" s="1">
        <v>46091.707974537043</v>
      </c>
      <c r="AQ413" t="s">
        <v>164</v>
      </c>
      <c r="AS413" t="s">
        <v>200</v>
      </c>
      <c r="AU413" t="s">
        <v>4203</v>
      </c>
    </row>
    <row r="414" spans="1:47">
      <c r="A414" t="s">
        <v>145</v>
      </c>
      <c r="B414" t="s">
        <v>4204</v>
      </c>
      <c r="C414">
        <v>692508679</v>
      </c>
      <c r="D414" t="s">
        <v>919</v>
      </c>
      <c r="E414" t="s">
        <v>7690</v>
      </c>
      <c r="F414" t="s">
        <v>162</v>
      </c>
      <c r="AB414" t="s">
        <v>7692</v>
      </c>
      <c r="AI414">
        <v>5956</v>
      </c>
      <c r="AJ414" t="s">
        <v>6434</v>
      </c>
      <c r="AK414">
        <v>4505</v>
      </c>
      <c r="AL414">
        <v>692508679</v>
      </c>
      <c r="AM414" t="s">
        <v>4214</v>
      </c>
      <c r="AN414" s="1">
        <v>46091.720914351848</v>
      </c>
      <c r="AQ414" t="s">
        <v>164</v>
      </c>
      <c r="AS414" t="s">
        <v>3984</v>
      </c>
      <c r="AU414" t="s">
        <v>4215</v>
      </c>
    </row>
    <row r="415" spans="1:47">
      <c r="A415" t="s">
        <v>145</v>
      </c>
      <c r="B415" t="s">
        <v>546</v>
      </c>
      <c r="C415">
        <v>692613705</v>
      </c>
      <c r="D415" t="s">
        <v>919</v>
      </c>
      <c r="E415" t="s">
        <v>8598</v>
      </c>
      <c r="F415" t="s">
        <v>162</v>
      </c>
      <c r="AB415" t="s">
        <v>7695</v>
      </c>
      <c r="AI415">
        <v>5984</v>
      </c>
      <c r="AJ415" t="s">
        <v>6434</v>
      </c>
      <c r="AK415">
        <v>4521</v>
      </c>
      <c r="AL415">
        <v>692613705</v>
      </c>
      <c r="AM415" t="s">
        <v>4223</v>
      </c>
      <c r="AN415" s="1">
        <v>46091.833854166667</v>
      </c>
      <c r="AQ415" t="s">
        <v>164</v>
      </c>
      <c r="AS415" t="s">
        <v>3984</v>
      </c>
      <c r="AU415" t="s">
        <v>4224</v>
      </c>
    </row>
    <row r="416" spans="1:47">
      <c r="A416" t="s">
        <v>145</v>
      </c>
      <c r="B416" t="s">
        <v>4225</v>
      </c>
      <c r="C416">
        <v>692629942</v>
      </c>
      <c r="D416" t="s">
        <v>919</v>
      </c>
      <c r="E416" t="s">
        <v>8599</v>
      </c>
      <c r="F416" t="s">
        <v>162</v>
      </c>
      <c r="AB416" t="s">
        <v>7695</v>
      </c>
      <c r="AI416">
        <v>5990</v>
      </c>
      <c r="AJ416" t="s">
        <v>6434</v>
      </c>
      <c r="AK416">
        <v>4524</v>
      </c>
      <c r="AL416">
        <v>692629942</v>
      </c>
      <c r="AM416" t="s">
        <v>4231</v>
      </c>
      <c r="AN416" s="1">
        <v>46091.856469907398</v>
      </c>
      <c r="AQ416" t="s">
        <v>164</v>
      </c>
      <c r="AS416" t="s">
        <v>3984</v>
      </c>
      <c r="AU416" t="s">
        <v>4232</v>
      </c>
    </row>
    <row r="417" spans="1:47">
      <c r="A417" t="s">
        <v>145</v>
      </c>
      <c r="B417" t="s">
        <v>4233</v>
      </c>
      <c r="C417">
        <v>692636331</v>
      </c>
      <c r="D417" t="s">
        <v>919</v>
      </c>
      <c r="E417" t="s">
        <v>8600</v>
      </c>
      <c r="F417" t="s">
        <v>162</v>
      </c>
      <c r="AB417" t="s">
        <v>7695</v>
      </c>
      <c r="AI417">
        <v>5991</v>
      </c>
      <c r="AJ417" t="s">
        <v>6434</v>
      </c>
      <c r="AK417">
        <v>4525</v>
      </c>
      <c r="AL417">
        <v>692636331</v>
      </c>
      <c r="AM417" t="s">
        <v>4240</v>
      </c>
      <c r="AN417" s="1">
        <v>46091.865057870367</v>
      </c>
      <c r="AQ417" t="s">
        <v>164</v>
      </c>
      <c r="AS417" t="s">
        <v>3984</v>
      </c>
      <c r="AU417" t="s">
        <v>4241</v>
      </c>
    </row>
    <row r="418" spans="1:47">
      <c r="A418" t="s">
        <v>145</v>
      </c>
      <c r="B418" t="s">
        <v>546</v>
      </c>
      <c r="C418">
        <v>692643680</v>
      </c>
      <c r="D418" t="s">
        <v>919</v>
      </c>
      <c r="E418" t="s">
        <v>8601</v>
      </c>
      <c r="F418" t="s">
        <v>162</v>
      </c>
      <c r="AB418" t="s">
        <v>7695</v>
      </c>
      <c r="AI418">
        <v>5994</v>
      </c>
      <c r="AJ418" t="s">
        <v>6434</v>
      </c>
      <c r="AK418">
        <v>4527</v>
      </c>
      <c r="AL418">
        <v>692643680</v>
      </c>
      <c r="AM418" t="s">
        <v>4246</v>
      </c>
      <c r="AN418" s="1">
        <v>46091.875289351847</v>
      </c>
      <c r="AQ418" t="s">
        <v>164</v>
      </c>
      <c r="AS418" t="s">
        <v>3984</v>
      </c>
      <c r="AU418" t="s">
        <v>4247</v>
      </c>
    </row>
    <row r="419" spans="1:47">
      <c r="A419" t="s">
        <v>145</v>
      </c>
      <c r="B419" t="s">
        <v>2422</v>
      </c>
      <c r="C419">
        <v>692650808</v>
      </c>
      <c r="D419" t="s">
        <v>919</v>
      </c>
      <c r="E419" t="s">
        <v>8602</v>
      </c>
      <c r="F419" t="s">
        <v>148</v>
      </c>
      <c r="G419" t="s">
        <v>6853</v>
      </c>
      <c r="H419" s="1">
        <v>34420</v>
      </c>
      <c r="I419" t="s">
        <v>6428</v>
      </c>
      <c r="J419" t="s">
        <v>4440</v>
      </c>
      <c r="K419">
        <v>200000</v>
      </c>
      <c r="L419" t="s">
        <v>148</v>
      </c>
      <c r="W419" t="s">
        <v>6443</v>
      </c>
      <c r="X419" t="s">
        <v>6529</v>
      </c>
      <c r="Y419" t="s">
        <v>150</v>
      </c>
      <c r="Z419" t="s">
        <v>304</v>
      </c>
      <c r="AA419" t="s">
        <v>304</v>
      </c>
      <c r="AB419" t="s">
        <v>7695</v>
      </c>
      <c r="AC419">
        <v>779577271</v>
      </c>
      <c r="AD419" t="s">
        <v>7707</v>
      </c>
      <c r="AE419" t="s">
        <v>8603</v>
      </c>
      <c r="AI419">
        <v>5996</v>
      </c>
      <c r="AJ419" t="s">
        <v>6434</v>
      </c>
      <c r="AK419">
        <v>4529</v>
      </c>
      <c r="AL419">
        <v>692650808</v>
      </c>
      <c r="AM419" t="s">
        <v>4253</v>
      </c>
      <c r="AN419" s="1">
        <v>46091.885810185187</v>
      </c>
      <c r="AQ419" t="s">
        <v>164</v>
      </c>
      <c r="AS419" t="s">
        <v>3984</v>
      </c>
      <c r="AU419" t="s">
        <v>4254</v>
      </c>
    </row>
    <row r="420" spans="1:47">
      <c r="A420" t="s">
        <v>145</v>
      </c>
      <c r="B420" t="s">
        <v>4255</v>
      </c>
      <c r="C420">
        <v>692900506</v>
      </c>
      <c r="D420" t="s">
        <v>919</v>
      </c>
      <c r="E420" t="s">
        <v>6465</v>
      </c>
      <c r="F420" t="s">
        <v>162</v>
      </c>
      <c r="AB420" t="s">
        <v>7271</v>
      </c>
      <c r="AI420">
        <v>6011</v>
      </c>
      <c r="AJ420" t="s">
        <v>6434</v>
      </c>
      <c r="AK420">
        <v>4540</v>
      </c>
      <c r="AL420">
        <v>692900506</v>
      </c>
      <c r="AM420" t="s">
        <v>4265</v>
      </c>
      <c r="AN420" s="1">
        <v>46092.224745370368</v>
      </c>
      <c r="AQ420" t="s">
        <v>164</v>
      </c>
      <c r="AS420" t="s">
        <v>3984</v>
      </c>
      <c r="AU420" t="s">
        <v>4266</v>
      </c>
    </row>
    <row r="421" spans="1:47">
      <c r="A421" t="s">
        <v>145</v>
      </c>
      <c r="B421" t="s">
        <v>4267</v>
      </c>
      <c r="C421">
        <v>692916893</v>
      </c>
      <c r="D421" t="s">
        <v>919</v>
      </c>
      <c r="E421" t="s">
        <v>7597</v>
      </c>
      <c r="F421" t="s">
        <v>162</v>
      </c>
      <c r="AB421" t="s">
        <v>7271</v>
      </c>
      <c r="AI421">
        <v>6012</v>
      </c>
      <c r="AJ421" t="s">
        <v>6434</v>
      </c>
      <c r="AK421">
        <v>4541</v>
      </c>
      <c r="AL421">
        <v>692916893</v>
      </c>
      <c r="AM421" t="s">
        <v>4276</v>
      </c>
      <c r="AN421" s="1">
        <v>46092.233993055554</v>
      </c>
      <c r="AQ421" t="s">
        <v>164</v>
      </c>
      <c r="AS421" t="s">
        <v>3984</v>
      </c>
      <c r="AU421" t="s">
        <v>4277</v>
      </c>
    </row>
    <row r="422" spans="1:47">
      <c r="A422" t="s">
        <v>145</v>
      </c>
      <c r="B422" t="s">
        <v>4278</v>
      </c>
      <c r="C422">
        <v>692932933</v>
      </c>
      <c r="D422" t="s">
        <v>919</v>
      </c>
      <c r="E422" t="s">
        <v>7711</v>
      </c>
      <c r="F422" t="s">
        <v>162</v>
      </c>
      <c r="AB422" t="s">
        <v>7676</v>
      </c>
      <c r="AI422">
        <v>6015</v>
      </c>
      <c r="AJ422" t="s">
        <v>6434</v>
      </c>
      <c r="AK422">
        <v>4543</v>
      </c>
      <c r="AL422">
        <v>692932933</v>
      </c>
      <c r="AM422" t="s">
        <v>4287</v>
      </c>
      <c r="AN422" s="1">
        <v>46092.241828703707</v>
      </c>
      <c r="AQ422" t="s">
        <v>164</v>
      </c>
      <c r="AS422" t="s">
        <v>3984</v>
      </c>
      <c r="AU422" t="s">
        <v>4288</v>
      </c>
    </row>
    <row r="423" spans="1:47">
      <c r="A423" t="s">
        <v>145</v>
      </c>
      <c r="B423" t="s">
        <v>4289</v>
      </c>
      <c r="C423">
        <v>692955867</v>
      </c>
      <c r="D423" t="s">
        <v>919</v>
      </c>
      <c r="E423" t="s">
        <v>7714</v>
      </c>
      <c r="F423" t="s">
        <v>162</v>
      </c>
      <c r="AB423" t="s">
        <v>7271</v>
      </c>
      <c r="AI423">
        <v>6018</v>
      </c>
      <c r="AJ423" t="s">
        <v>6434</v>
      </c>
      <c r="AK423">
        <v>4545</v>
      </c>
      <c r="AL423">
        <v>692955867</v>
      </c>
      <c r="AM423" t="s">
        <v>4299</v>
      </c>
      <c r="AN423" s="1">
        <v>46092.25236111111</v>
      </c>
      <c r="AQ423" t="s">
        <v>164</v>
      </c>
      <c r="AS423" t="s">
        <v>3984</v>
      </c>
      <c r="AU423" t="s">
        <v>4300</v>
      </c>
    </row>
    <row r="424" spans="1:47">
      <c r="A424" t="s">
        <v>145</v>
      </c>
      <c r="B424" t="s">
        <v>4301</v>
      </c>
      <c r="C424">
        <v>692969474</v>
      </c>
      <c r="D424" t="s">
        <v>919</v>
      </c>
      <c r="E424" t="s">
        <v>8604</v>
      </c>
      <c r="F424" t="s">
        <v>162</v>
      </c>
      <c r="AB424" t="s">
        <v>7676</v>
      </c>
      <c r="AI424">
        <v>6019</v>
      </c>
      <c r="AJ424" t="s">
        <v>6434</v>
      </c>
      <c r="AK424">
        <v>4546</v>
      </c>
      <c r="AL424">
        <v>692969474</v>
      </c>
      <c r="AM424" t="s">
        <v>4306</v>
      </c>
      <c r="AN424" s="1">
        <v>46092.259074074071</v>
      </c>
      <c r="AQ424" t="s">
        <v>164</v>
      </c>
      <c r="AS424" t="s">
        <v>3984</v>
      </c>
      <c r="AU424" t="s">
        <v>4307</v>
      </c>
    </row>
    <row r="425" spans="1:47">
      <c r="A425" t="s">
        <v>145</v>
      </c>
      <c r="B425" t="s">
        <v>2676</v>
      </c>
      <c r="C425">
        <v>692970642</v>
      </c>
      <c r="D425" t="s">
        <v>919</v>
      </c>
      <c r="E425" t="s">
        <v>7719</v>
      </c>
      <c r="F425" t="s">
        <v>162</v>
      </c>
      <c r="AB425" t="s">
        <v>7631</v>
      </c>
      <c r="AI425">
        <v>6020</v>
      </c>
      <c r="AJ425" t="s">
        <v>6434</v>
      </c>
      <c r="AK425">
        <v>4547</v>
      </c>
      <c r="AL425">
        <v>692970642</v>
      </c>
      <c r="AM425" t="s">
        <v>4315</v>
      </c>
      <c r="AN425" s="1">
        <v>46092.259629629632</v>
      </c>
      <c r="AQ425" t="s">
        <v>164</v>
      </c>
      <c r="AS425" t="s">
        <v>3984</v>
      </c>
      <c r="AU425" t="s">
        <v>4316</v>
      </c>
    </row>
    <row r="426" spans="1:47">
      <c r="A426" t="s">
        <v>145</v>
      </c>
      <c r="B426" t="s">
        <v>2773</v>
      </c>
      <c r="C426">
        <v>692977530</v>
      </c>
      <c r="D426" t="s">
        <v>919</v>
      </c>
      <c r="E426" t="s">
        <v>7228</v>
      </c>
      <c r="F426" t="s">
        <v>162</v>
      </c>
      <c r="AB426" t="s">
        <v>7215</v>
      </c>
      <c r="AI426">
        <v>6021</v>
      </c>
      <c r="AJ426" t="s">
        <v>6434</v>
      </c>
      <c r="AK426">
        <v>4548</v>
      </c>
      <c r="AL426">
        <v>692977530</v>
      </c>
      <c r="AM426" t="s">
        <v>4319</v>
      </c>
      <c r="AN426" s="1">
        <v>46092.262881944444</v>
      </c>
      <c r="AQ426" t="s">
        <v>164</v>
      </c>
      <c r="AS426" t="s">
        <v>200</v>
      </c>
      <c r="AU426" t="s">
        <v>4320</v>
      </c>
    </row>
    <row r="427" spans="1:47">
      <c r="A427" t="s">
        <v>145</v>
      </c>
      <c r="B427" t="s">
        <v>546</v>
      </c>
      <c r="C427">
        <v>692986580</v>
      </c>
      <c r="D427" t="s">
        <v>919</v>
      </c>
      <c r="E427" t="s">
        <v>8605</v>
      </c>
      <c r="F427" t="s">
        <v>162</v>
      </c>
      <c r="AB427" t="s">
        <v>5937</v>
      </c>
      <c r="AI427">
        <v>6025</v>
      </c>
      <c r="AJ427" t="s">
        <v>6434</v>
      </c>
      <c r="AK427">
        <v>4551</v>
      </c>
      <c r="AL427">
        <v>692986580</v>
      </c>
      <c r="AM427" t="s">
        <v>4326</v>
      </c>
      <c r="AN427" s="1">
        <v>46092.267222222217</v>
      </c>
      <c r="AQ427" t="s">
        <v>164</v>
      </c>
      <c r="AS427" t="s">
        <v>3984</v>
      </c>
      <c r="AU427" t="s">
        <v>4327</v>
      </c>
    </row>
    <row r="428" spans="1:47">
      <c r="A428" t="s">
        <v>145</v>
      </c>
      <c r="B428" t="s">
        <v>2815</v>
      </c>
      <c r="C428">
        <v>693000378</v>
      </c>
      <c r="D428" t="s">
        <v>919</v>
      </c>
      <c r="E428" t="s">
        <v>7251</v>
      </c>
      <c r="F428" t="s">
        <v>162</v>
      </c>
      <c r="AB428" t="s">
        <v>7215</v>
      </c>
      <c r="AI428">
        <v>6028</v>
      </c>
      <c r="AJ428" t="s">
        <v>6434</v>
      </c>
      <c r="AK428">
        <v>4553</v>
      </c>
      <c r="AL428">
        <v>693000378</v>
      </c>
      <c r="AM428" t="s">
        <v>4330</v>
      </c>
      <c r="AN428" s="1">
        <v>46092.2737037037</v>
      </c>
      <c r="AQ428" t="s">
        <v>164</v>
      </c>
      <c r="AS428" t="s">
        <v>200</v>
      </c>
      <c r="AU428" t="s">
        <v>4331</v>
      </c>
    </row>
    <row r="429" spans="1:47">
      <c r="A429" t="s">
        <v>145</v>
      </c>
      <c r="B429" t="s">
        <v>4332</v>
      </c>
      <c r="C429">
        <v>693002524</v>
      </c>
      <c r="D429" t="s">
        <v>919</v>
      </c>
      <c r="E429" t="s">
        <v>7444</v>
      </c>
      <c r="F429" t="s">
        <v>162</v>
      </c>
      <c r="AB429" t="s">
        <v>3154</v>
      </c>
      <c r="AI429">
        <v>6029</v>
      </c>
      <c r="AJ429" t="s">
        <v>6434</v>
      </c>
      <c r="AK429">
        <v>4554</v>
      </c>
      <c r="AL429">
        <v>693002524</v>
      </c>
      <c r="AM429" t="s">
        <v>4339</v>
      </c>
      <c r="AN429" s="1">
        <v>46092.274837962963</v>
      </c>
      <c r="AQ429" t="s">
        <v>164</v>
      </c>
      <c r="AS429" t="s">
        <v>3984</v>
      </c>
      <c r="AU429" t="s">
        <v>4340</v>
      </c>
    </row>
    <row r="430" spans="1:47">
      <c r="A430" t="s">
        <v>145</v>
      </c>
      <c r="B430" t="s">
        <v>4301</v>
      </c>
      <c r="C430">
        <v>693004365</v>
      </c>
      <c r="D430" t="s">
        <v>919</v>
      </c>
      <c r="E430" t="s">
        <v>8606</v>
      </c>
      <c r="F430" t="s">
        <v>162</v>
      </c>
      <c r="AB430" t="s">
        <v>7587</v>
      </c>
      <c r="AI430">
        <v>6030</v>
      </c>
      <c r="AJ430" t="s">
        <v>6434</v>
      </c>
      <c r="AK430">
        <v>4555</v>
      </c>
      <c r="AL430">
        <v>693004365</v>
      </c>
      <c r="AM430" t="s">
        <v>4347</v>
      </c>
      <c r="AN430" s="1">
        <v>46092.275671296287</v>
      </c>
      <c r="AQ430" t="s">
        <v>164</v>
      </c>
      <c r="AS430" t="s">
        <v>3984</v>
      </c>
      <c r="AU430" t="s">
        <v>4348</v>
      </c>
    </row>
    <row r="431" spans="1:47">
      <c r="A431" t="s">
        <v>145</v>
      </c>
      <c r="B431" t="s">
        <v>4349</v>
      </c>
      <c r="C431">
        <v>693011036</v>
      </c>
      <c r="D431" t="s">
        <v>919</v>
      </c>
      <c r="E431" t="s">
        <v>7459</v>
      </c>
      <c r="F431" t="s">
        <v>162</v>
      </c>
      <c r="AB431" t="s">
        <v>3154</v>
      </c>
      <c r="AI431">
        <v>6033</v>
      </c>
      <c r="AJ431" t="s">
        <v>6434</v>
      </c>
      <c r="AK431">
        <v>4557</v>
      </c>
      <c r="AL431">
        <v>693011036</v>
      </c>
      <c r="AM431" t="s">
        <v>4353</v>
      </c>
      <c r="AN431" s="1">
        <v>46092.278425925928</v>
      </c>
      <c r="AQ431" t="s">
        <v>164</v>
      </c>
      <c r="AS431" t="s">
        <v>3984</v>
      </c>
      <c r="AU431" t="s">
        <v>4354</v>
      </c>
    </row>
    <row r="432" spans="1:47">
      <c r="A432" t="s">
        <v>145</v>
      </c>
      <c r="B432" t="s">
        <v>546</v>
      </c>
      <c r="C432">
        <v>693023842</v>
      </c>
      <c r="D432" t="s">
        <v>919</v>
      </c>
      <c r="E432" t="s">
        <v>8607</v>
      </c>
      <c r="F432" t="s">
        <v>162</v>
      </c>
      <c r="AB432" t="s">
        <v>7695</v>
      </c>
      <c r="AI432">
        <v>6036</v>
      </c>
      <c r="AJ432" t="s">
        <v>6434</v>
      </c>
      <c r="AK432">
        <v>4559</v>
      </c>
      <c r="AL432">
        <v>693023842</v>
      </c>
      <c r="AM432" t="s">
        <v>4362</v>
      </c>
      <c r="AN432" s="1">
        <v>46092.283645833333</v>
      </c>
      <c r="AQ432" t="s">
        <v>164</v>
      </c>
      <c r="AS432" t="s">
        <v>3984</v>
      </c>
      <c r="AU432" t="s">
        <v>4363</v>
      </c>
    </row>
    <row r="433" spans="1:47">
      <c r="A433" t="s">
        <v>145</v>
      </c>
      <c r="B433" t="s">
        <v>4301</v>
      </c>
      <c r="C433">
        <v>693032473</v>
      </c>
      <c r="D433" t="s">
        <v>919</v>
      </c>
      <c r="E433" t="s">
        <v>4789</v>
      </c>
      <c r="F433" t="s">
        <v>162</v>
      </c>
      <c r="AB433" t="s">
        <v>4364</v>
      </c>
      <c r="AI433">
        <v>6039</v>
      </c>
      <c r="AJ433" t="s">
        <v>6434</v>
      </c>
      <c r="AK433">
        <v>4562</v>
      </c>
      <c r="AL433">
        <v>693032473</v>
      </c>
      <c r="AM433" t="s">
        <v>4369</v>
      </c>
      <c r="AN433" s="1">
        <v>46092.287372685183</v>
      </c>
      <c r="AQ433" t="s">
        <v>164</v>
      </c>
      <c r="AS433" t="s">
        <v>3984</v>
      </c>
      <c r="AU433" t="s">
        <v>4370</v>
      </c>
    </row>
    <row r="434" spans="1:47">
      <c r="A434" t="s">
        <v>145</v>
      </c>
      <c r="B434" t="s">
        <v>4371</v>
      </c>
      <c r="C434">
        <v>693042395</v>
      </c>
      <c r="D434" t="s">
        <v>919</v>
      </c>
      <c r="E434" t="s">
        <v>7731</v>
      </c>
      <c r="F434" t="s">
        <v>162</v>
      </c>
      <c r="AB434" t="s">
        <v>3154</v>
      </c>
      <c r="AI434">
        <v>6043</v>
      </c>
      <c r="AJ434" t="s">
        <v>6434</v>
      </c>
      <c r="AK434">
        <v>4565</v>
      </c>
      <c r="AL434">
        <v>693042395</v>
      </c>
      <c r="AM434" t="s">
        <v>4380</v>
      </c>
      <c r="AN434" s="1">
        <v>46092.29173611111</v>
      </c>
      <c r="AQ434" t="s">
        <v>164</v>
      </c>
      <c r="AS434" t="s">
        <v>3984</v>
      </c>
      <c r="AU434" t="s">
        <v>4381</v>
      </c>
    </row>
    <row r="435" spans="1:47">
      <c r="A435" t="s">
        <v>145</v>
      </c>
      <c r="B435" t="s">
        <v>929</v>
      </c>
      <c r="C435">
        <v>693042754</v>
      </c>
      <c r="D435" t="s">
        <v>919</v>
      </c>
      <c r="E435" t="s">
        <v>8608</v>
      </c>
      <c r="F435" t="s">
        <v>162</v>
      </c>
      <c r="AB435" t="s">
        <v>7587</v>
      </c>
      <c r="AI435">
        <v>6044</v>
      </c>
      <c r="AJ435" t="s">
        <v>6434</v>
      </c>
      <c r="AK435">
        <v>4566</v>
      </c>
      <c r="AL435">
        <v>693042754</v>
      </c>
      <c r="AM435" t="s">
        <v>4387</v>
      </c>
      <c r="AN435" s="1">
        <v>46092.291886574072</v>
      </c>
      <c r="AQ435" t="s">
        <v>164</v>
      </c>
      <c r="AS435" t="s">
        <v>3984</v>
      </c>
      <c r="AU435" t="s">
        <v>4388</v>
      </c>
    </row>
    <row r="436" spans="1:47">
      <c r="A436" t="s">
        <v>145</v>
      </c>
      <c r="B436" t="s">
        <v>929</v>
      </c>
      <c r="C436">
        <v>693042900</v>
      </c>
      <c r="D436" t="s">
        <v>919</v>
      </c>
      <c r="E436" t="s">
        <v>7737</v>
      </c>
      <c r="F436" t="s">
        <v>162</v>
      </c>
      <c r="AB436" t="s">
        <v>5937</v>
      </c>
      <c r="AI436">
        <v>6045</v>
      </c>
      <c r="AJ436" t="s">
        <v>6434</v>
      </c>
      <c r="AK436">
        <v>4567</v>
      </c>
      <c r="AL436">
        <v>693042900</v>
      </c>
      <c r="AM436" t="s">
        <v>4395</v>
      </c>
      <c r="AN436" s="1">
        <v>46092.291932870372</v>
      </c>
      <c r="AQ436" t="s">
        <v>164</v>
      </c>
      <c r="AS436" t="s">
        <v>3984</v>
      </c>
      <c r="AU436" t="s">
        <v>4396</v>
      </c>
    </row>
    <row r="437" spans="1:47">
      <c r="A437" t="s">
        <v>145</v>
      </c>
      <c r="B437" t="s">
        <v>2422</v>
      </c>
      <c r="C437">
        <v>693045834</v>
      </c>
      <c r="D437" t="s">
        <v>919</v>
      </c>
      <c r="E437" t="s">
        <v>7740</v>
      </c>
      <c r="F437" t="s">
        <v>162</v>
      </c>
      <c r="AB437" t="s">
        <v>7695</v>
      </c>
      <c r="AI437">
        <v>6047</v>
      </c>
      <c r="AJ437" t="s">
        <v>6434</v>
      </c>
      <c r="AK437">
        <v>4569</v>
      </c>
      <c r="AL437">
        <v>693045834</v>
      </c>
      <c r="AM437" t="s">
        <v>4406</v>
      </c>
      <c r="AN437" s="1">
        <v>46092.292974537027</v>
      </c>
      <c r="AQ437" t="s">
        <v>164</v>
      </c>
      <c r="AS437" t="s">
        <v>3984</v>
      </c>
      <c r="AU437" t="s">
        <v>4407</v>
      </c>
    </row>
    <row r="438" spans="1:47">
      <c r="A438" t="s">
        <v>145</v>
      </c>
      <c r="B438" t="s">
        <v>4408</v>
      </c>
      <c r="C438">
        <v>693063101</v>
      </c>
      <c r="D438" t="s">
        <v>919</v>
      </c>
      <c r="E438" t="s">
        <v>7744</v>
      </c>
      <c r="F438" t="s">
        <v>162</v>
      </c>
      <c r="AB438" t="s">
        <v>3154</v>
      </c>
      <c r="AI438">
        <v>6050</v>
      </c>
      <c r="AJ438" t="s">
        <v>6434</v>
      </c>
      <c r="AK438">
        <v>4571</v>
      </c>
      <c r="AL438">
        <v>693063101</v>
      </c>
      <c r="AM438" t="s">
        <v>4415</v>
      </c>
      <c r="AN438" s="1">
        <v>46092.300486111111</v>
      </c>
      <c r="AQ438" t="s">
        <v>164</v>
      </c>
      <c r="AS438" t="s">
        <v>3984</v>
      </c>
      <c r="AU438" t="s">
        <v>4416</v>
      </c>
    </row>
    <row r="439" spans="1:47">
      <c r="A439" t="s">
        <v>145</v>
      </c>
      <c r="B439" t="s">
        <v>929</v>
      </c>
      <c r="C439">
        <v>693063817</v>
      </c>
      <c r="D439" t="s">
        <v>919</v>
      </c>
      <c r="E439" t="s">
        <v>7747</v>
      </c>
      <c r="F439" t="s">
        <v>162</v>
      </c>
      <c r="AB439" t="s">
        <v>7748</v>
      </c>
      <c r="AI439">
        <v>6051</v>
      </c>
      <c r="AJ439" t="s">
        <v>6434</v>
      </c>
      <c r="AK439">
        <v>4572</v>
      </c>
      <c r="AL439">
        <v>693063817</v>
      </c>
      <c r="AM439" t="s">
        <v>4419</v>
      </c>
      <c r="AN439" s="1">
        <v>46092.300868055558</v>
      </c>
      <c r="AQ439" t="s">
        <v>164</v>
      </c>
      <c r="AS439" t="s">
        <v>3984</v>
      </c>
      <c r="AU439" t="s">
        <v>4420</v>
      </c>
    </row>
    <row r="440" spans="1:47">
      <c r="A440" t="s">
        <v>145</v>
      </c>
      <c r="B440" t="s">
        <v>546</v>
      </c>
      <c r="C440">
        <v>693067093</v>
      </c>
      <c r="D440" t="s">
        <v>919</v>
      </c>
      <c r="E440" t="s">
        <v>7750</v>
      </c>
      <c r="F440" t="s">
        <v>162</v>
      </c>
      <c r="AB440" t="s">
        <v>7695</v>
      </c>
      <c r="AI440">
        <v>6052</v>
      </c>
      <c r="AJ440" t="s">
        <v>6434</v>
      </c>
      <c r="AK440">
        <v>4573</v>
      </c>
      <c r="AL440">
        <v>693067093</v>
      </c>
      <c r="AM440" t="s">
        <v>4426</v>
      </c>
      <c r="AN440" s="1">
        <v>46092.302407407413</v>
      </c>
      <c r="AQ440" t="s">
        <v>164</v>
      </c>
      <c r="AS440" t="s">
        <v>3984</v>
      </c>
      <c r="AU440" t="s">
        <v>4427</v>
      </c>
    </row>
    <row r="441" spans="1:47">
      <c r="A441" t="s">
        <v>145</v>
      </c>
      <c r="B441" t="s">
        <v>4301</v>
      </c>
      <c r="C441">
        <v>693079246</v>
      </c>
      <c r="D441" t="s">
        <v>919</v>
      </c>
      <c r="E441" t="s">
        <v>8609</v>
      </c>
      <c r="F441" t="s">
        <v>162</v>
      </c>
      <c r="AB441" t="s">
        <v>3154</v>
      </c>
      <c r="AI441">
        <v>6059</v>
      </c>
      <c r="AJ441" t="s">
        <v>6434</v>
      </c>
      <c r="AK441">
        <v>4578</v>
      </c>
      <c r="AL441">
        <v>693079246</v>
      </c>
      <c r="AM441" t="s">
        <v>4430</v>
      </c>
      <c r="AN441" s="1">
        <v>46092.308078703703</v>
      </c>
      <c r="AQ441" t="s">
        <v>164</v>
      </c>
      <c r="AS441" t="s">
        <v>3984</v>
      </c>
      <c r="AU441" t="s">
        <v>4431</v>
      </c>
    </row>
    <row r="442" spans="1:47">
      <c r="A442" t="s">
        <v>145</v>
      </c>
      <c r="B442" t="s">
        <v>4432</v>
      </c>
      <c r="C442">
        <v>693081380</v>
      </c>
      <c r="D442" t="s">
        <v>919</v>
      </c>
      <c r="E442" t="s">
        <v>7754</v>
      </c>
      <c r="F442" t="s">
        <v>162</v>
      </c>
      <c r="AB442" t="s">
        <v>3154</v>
      </c>
      <c r="AI442">
        <v>6060</v>
      </c>
      <c r="AJ442" t="s">
        <v>6434</v>
      </c>
      <c r="AK442">
        <v>4579</v>
      </c>
      <c r="AL442">
        <v>693081380</v>
      </c>
      <c r="AM442" t="s">
        <v>4438</v>
      </c>
      <c r="AN442" s="1">
        <v>46092.309166666673</v>
      </c>
      <c r="AQ442" t="s">
        <v>164</v>
      </c>
      <c r="AS442" t="s">
        <v>3984</v>
      </c>
      <c r="AU442" t="s">
        <v>4439</v>
      </c>
    </row>
    <row r="443" spans="1:47">
      <c r="A443" t="s">
        <v>145</v>
      </c>
      <c r="B443" t="s">
        <v>2422</v>
      </c>
      <c r="C443">
        <v>693098772</v>
      </c>
      <c r="D443" t="s">
        <v>919</v>
      </c>
      <c r="E443" t="s">
        <v>7757</v>
      </c>
      <c r="F443" t="s">
        <v>162</v>
      </c>
      <c r="AB443" t="s">
        <v>7695</v>
      </c>
      <c r="AI443">
        <v>6064</v>
      </c>
      <c r="AJ443" t="s">
        <v>6434</v>
      </c>
      <c r="AK443">
        <v>4582</v>
      </c>
      <c r="AL443">
        <v>693098772</v>
      </c>
      <c r="AM443" t="s">
        <v>4445</v>
      </c>
      <c r="AN443" s="1">
        <v>46092.316412037027</v>
      </c>
      <c r="AQ443" t="s">
        <v>164</v>
      </c>
      <c r="AS443" t="s">
        <v>3984</v>
      </c>
      <c r="AU443" t="s">
        <v>4446</v>
      </c>
    </row>
    <row r="444" spans="1:47">
      <c r="A444" t="s">
        <v>145</v>
      </c>
      <c r="B444" t="s">
        <v>4447</v>
      </c>
      <c r="C444">
        <v>693099360</v>
      </c>
      <c r="D444" t="s">
        <v>919</v>
      </c>
      <c r="E444" t="s">
        <v>7760</v>
      </c>
      <c r="F444" t="s">
        <v>162</v>
      </c>
      <c r="AB444" t="s">
        <v>3154</v>
      </c>
      <c r="AI444">
        <v>6065</v>
      </c>
      <c r="AJ444" t="s">
        <v>6434</v>
      </c>
      <c r="AK444">
        <v>4583</v>
      </c>
      <c r="AL444">
        <v>693099360</v>
      </c>
      <c r="AM444" t="s">
        <v>4454</v>
      </c>
      <c r="AN444" s="1">
        <v>46092.316689814812</v>
      </c>
      <c r="AQ444" t="s">
        <v>164</v>
      </c>
      <c r="AS444" t="s">
        <v>3984</v>
      </c>
      <c r="AU444" t="s">
        <v>4455</v>
      </c>
    </row>
    <row r="445" spans="1:47">
      <c r="A445" t="s">
        <v>145</v>
      </c>
      <c r="B445" t="s">
        <v>906</v>
      </c>
      <c r="C445">
        <v>693105288</v>
      </c>
      <c r="D445" t="s">
        <v>919</v>
      </c>
      <c r="E445" t="s">
        <v>8610</v>
      </c>
      <c r="F445" t="s">
        <v>162</v>
      </c>
      <c r="AB445" t="s">
        <v>3154</v>
      </c>
      <c r="AI445">
        <v>6067</v>
      </c>
      <c r="AJ445" t="s">
        <v>6434</v>
      </c>
      <c r="AK445">
        <v>4585</v>
      </c>
      <c r="AL445">
        <v>693105288</v>
      </c>
      <c r="AM445" t="s">
        <v>4460</v>
      </c>
      <c r="AN445" s="1">
        <v>46092.319097222222</v>
      </c>
      <c r="AQ445" t="s">
        <v>164</v>
      </c>
      <c r="AS445" t="s">
        <v>3984</v>
      </c>
      <c r="AU445" t="s">
        <v>4461</v>
      </c>
    </row>
    <row r="446" spans="1:47">
      <c r="A446" t="s">
        <v>145</v>
      </c>
      <c r="B446" t="s">
        <v>4462</v>
      </c>
      <c r="C446">
        <v>693125181</v>
      </c>
      <c r="D446" t="s">
        <v>919</v>
      </c>
      <c r="E446" t="s">
        <v>7668</v>
      </c>
      <c r="F446" t="s">
        <v>162</v>
      </c>
      <c r="AB446" t="s">
        <v>3154</v>
      </c>
      <c r="AI446">
        <v>6069</v>
      </c>
      <c r="AJ446" t="s">
        <v>6434</v>
      </c>
      <c r="AK446">
        <v>4587</v>
      </c>
      <c r="AL446">
        <v>693125181</v>
      </c>
      <c r="AM446" t="s">
        <v>4468</v>
      </c>
      <c r="AN446" s="1">
        <v>46092.327789351853</v>
      </c>
      <c r="AQ446" t="s">
        <v>164</v>
      </c>
      <c r="AS446" t="s">
        <v>3984</v>
      </c>
      <c r="AU446" t="s">
        <v>4469</v>
      </c>
    </row>
    <row r="447" spans="1:47">
      <c r="A447" t="s">
        <v>145</v>
      </c>
      <c r="B447" t="s">
        <v>1527</v>
      </c>
      <c r="C447">
        <v>693127538</v>
      </c>
      <c r="D447" t="s">
        <v>919</v>
      </c>
      <c r="E447" t="s">
        <v>8611</v>
      </c>
      <c r="F447" t="s">
        <v>162</v>
      </c>
      <c r="AB447" t="s">
        <v>3154</v>
      </c>
      <c r="AI447">
        <v>6074</v>
      </c>
      <c r="AJ447" t="s">
        <v>6434</v>
      </c>
      <c r="AK447">
        <v>4591</v>
      </c>
      <c r="AL447">
        <v>693127538</v>
      </c>
      <c r="AM447" t="s">
        <v>4475</v>
      </c>
      <c r="AN447" s="1">
        <v>46092.328726851847</v>
      </c>
      <c r="AQ447" t="s">
        <v>164</v>
      </c>
      <c r="AS447" t="s">
        <v>3984</v>
      </c>
      <c r="AU447" t="s">
        <v>4476</v>
      </c>
    </row>
    <row r="448" spans="1:47">
      <c r="A448" t="s">
        <v>145</v>
      </c>
      <c r="B448" t="s">
        <v>4477</v>
      </c>
      <c r="C448">
        <v>693172850</v>
      </c>
      <c r="D448" t="s">
        <v>919</v>
      </c>
      <c r="E448" t="s">
        <v>7770</v>
      </c>
      <c r="F448" t="s">
        <v>162</v>
      </c>
      <c r="AB448" t="s">
        <v>7695</v>
      </c>
      <c r="AI448">
        <v>6084</v>
      </c>
      <c r="AJ448" t="s">
        <v>6434</v>
      </c>
      <c r="AK448">
        <v>4600</v>
      </c>
      <c r="AL448">
        <v>693172850</v>
      </c>
      <c r="AM448" t="s">
        <v>4486</v>
      </c>
      <c r="AN448" s="1">
        <v>46092.347013888888</v>
      </c>
      <c r="AQ448" t="s">
        <v>164</v>
      </c>
      <c r="AS448" t="s">
        <v>3984</v>
      </c>
      <c r="AU448" t="s">
        <v>4487</v>
      </c>
    </row>
    <row r="449" spans="1:47">
      <c r="A449" t="s">
        <v>145</v>
      </c>
      <c r="B449" t="s">
        <v>4488</v>
      </c>
      <c r="C449">
        <v>693173089</v>
      </c>
      <c r="D449" t="s">
        <v>919</v>
      </c>
      <c r="E449" t="s">
        <v>7773</v>
      </c>
      <c r="F449" t="s">
        <v>162</v>
      </c>
      <c r="AB449" t="s">
        <v>7215</v>
      </c>
      <c r="AI449">
        <v>6085</v>
      </c>
      <c r="AJ449" t="s">
        <v>6434</v>
      </c>
      <c r="AK449">
        <v>4601</v>
      </c>
      <c r="AL449">
        <v>693173089</v>
      </c>
      <c r="AM449" t="s">
        <v>4489</v>
      </c>
      <c r="AN449" s="1">
        <v>46092.34710648148</v>
      </c>
      <c r="AQ449" t="s">
        <v>164</v>
      </c>
      <c r="AS449" t="s">
        <v>3984</v>
      </c>
      <c r="AU449" t="s">
        <v>4490</v>
      </c>
    </row>
    <row r="450" spans="1:47">
      <c r="A450" t="s">
        <v>145</v>
      </c>
      <c r="B450" t="s">
        <v>4491</v>
      </c>
      <c r="C450">
        <v>693177464</v>
      </c>
      <c r="D450" t="s">
        <v>919</v>
      </c>
      <c r="E450" t="s">
        <v>7775</v>
      </c>
      <c r="F450" t="s">
        <v>162</v>
      </c>
      <c r="AB450" t="s">
        <v>6717</v>
      </c>
      <c r="AI450">
        <v>6086</v>
      </c>
      <c r="AJ450" t="s">
        <v>6434</v>
      </c>
      <c r="AK450">
        <v>4602</v>
      </c>
      <c r="AL450">
        <v>693177464</v>
      </c>
      <c r="AM450" t="s">
        <v>4499</v>
      </c>
      <c r="AN450" s="1">
        <v>46092.348634259259</v>
      </c>
      <c r="AQ450" t="s">
        <v>164</v>
      </c>
      <c r="AS450" t="s">
        <v>200</v>
      </c>
      <c r="AU450" t="s">
        <v>4500</v>
      </c>
    </row>
    <row r="451" spans="1:47">
      <c r="A451" t="s">
        <v>145</v>
      </c>
      <c r="B451" t="s">
        <v>2422</v>
      </c>
      <c r="C451">
        <v>693199931</v>
      </c>
      <c r="D451" t="s">
        <v>919</v>
      </c>
      <c r="E451" t="s">
        <v>7577</v>
      </c>
      <c r="F451" t="s">
        <v>148</v>
      </c>
      <c r="G451" t="s">
        <v>7778</v>
      </c>
      <c r="H451" s="1">
        <v>38353</v>
      </c>
      <c r="I451" t="s">
        <v>6428</v>
      </c>
      <c r="J451" t="s">
        <v>4911</v>
      </c>
      <c r="K451">
        <v>2000000</v>
      </c>
      <c r="L451" t="s">
        <v>148</v>
      </c>
      <c r="W451" t="s">
        <v>6443</v>
      </c>
      <c r="X451" t="s">
        <v>6529</v>
      </c>
      <c r="Y451" t="s">
        <v>150</v>
      </c>
      <c r="Z451" t="s">
        <v>1842</v>
      </c>
      <c r="AA451" t="s">
        <v>4398</v>
      </c>
      <c r="AB451" t="s">
        <v>7695</v>
      </c>
      <c r="AC451">
        <v>781180139</v>
      </c>
      <c r="AD451" t="s">
        <v>7779</v>
      </c>
      <c r="AE451" t="s">
        <v>8612</v>
      </c>
      <c r="AF451" t="s">
        <v>8613</v>
      </c>
      <c r="AI451">
        <v>6089</v>
      </c>
      <c r="AJ451" t="s">
        <v>6434</v>
      </c>
      <c r="AK451">
        <v>4605</v>
      </c>
      <c r="AL451">
        <v>693199931</v>
      </c>
      <c r="AM451" t="s">
        <v>4508</v>
      </c>
      <c r="AN451" s="1">
        <v>46092.358136574083</v>
      </c>
      <c r="AQ451" t="s">
        <v>164</v>
      </c>
      <c r="AS451" t="s">
        <v>3984</v>
      </c>
      <c r="AU451" t="s">
        <v>4509</v>
      </c>
    </row>
    <row r="452" spans="1:47">
      <c r="A452" t="s">
        <v>145</v>
      </c>
      <c r="B452" t="s">
        <v>3736</v>
      </c>
      <c r="C452">
        <v>693200186</v>
      </c>
      <c r="D452" t="s">
        <v>919</v>
      </c>
      <c r="E452" t="s">
        <v>7780</v>
      </c>
      <c r="F452" t="s">
        <v>162</v>
      </c>
      <c r="AB452" t="s">
        <v>3154</v>
      </c>
      <c r="AI452">
        <v>6090</v>
      </c>
      <c r="AJ452" t="s">
        <v>6434</v>
      </c>
      <c r="AK452">
        <v>4606</v>
      </c>
      <c r="AL452">
        <v>693200186</v>
      </c>
      <c r="AM452" t="s">
        <v>4511</v>
      </c>
      <c r="AN452" s="1">
        <v>46092.358240740738</v>
      </c>
      <c r="AQ452" t="s">
        <v>164</v>
      </c>
      <c r="AS452" t="s">
        <v>3984</v>
      </c>
      <c r="AU452" t="s">
        <v>4512</v>
      </c>
    </row>
    <row r="453" spans="1:47">
      <c r="A453" t="s">
        <v>145</v>
      </c>
      <c r="B453" t="s">
        <v>4513</v>
      </c>
      <c r="C453">
        <v>693200479</v>
      </c>
      <c r="D453" t="s">
        <v>919</v>
      </c>
      <c r="E453" t="s">
        <v>6465</v>
      </c>
      <c r="F453" t="s">
        <v>162</v>
      </c>
      <c r="AB453" t="s">
        <v>4364</v>
      </c>
      <c r="AI453">
        <v>6091</v>
      </c>
      <c r="AJ453" t="s">
        <v>6434</v>
      </c>
      <c r="AK453">
        <v>4607</v>
      </c>
      <c r="AL453">
        <v>693200479</v>
      </c>
      <c r="AM453" t="s">
        <v>4516</v>
      </c>
      <c r="AN453" s="1">
        <v>46092.358391203707</v>
      </c>
      <c r="AQ453" t="s">
        <v>164</v>
      </c>
      <c r="AS453" t="s">
        <v>3984</v>
      </c>
      <c r="AU453" t="s">
        <v>4517</v>
      </c>
    </row>
    <row r="454" spans="1:47">
      <c r="A454" t="s">
        <v>145</v>
      </c>
      <c r="B454" t="s">
        <v>4408</v>
      </c>
      <c r="C454">
        <v>693200522</v>
      </c>
      <c r="D454" t="s">
        <v>919</v>
      </c>
      <c r="E454" t="s">
        <v>4789</v>
      </c>
      <c r="F454" t="s">
        <v>162</v>
      </c>
      <c r="AB454" t="s">
        <v>3154</v>
      </c>
      <c r="AI454">
        <v>6092</v>
      </c>
      <c r="AJ454" t="s">
        <v>6434</v>
      </c>
      <c r="AK454">
        <v>4608</v>
      </c>
      <c r="AL454">
        <v>693200522</v>
      </c>
      <c r="AM454" t="s">
        <v>4522</v>
      </c>
      <c r="AN454" s="1">
        <v>46092.358414351853</v>
      </c>
      <c r="AQ454" t="s">
        <v>164</v>
      </c>
      <c r="AS454" t="s">
        <v>3984</v>
      </c>
      <c r="AU454" t="s">
        <v>4523</v>
      </c>
    </row>
    <row r="455" spans="1:47">
      <c r="A455" t="s">
        <v>145</v>
      </c>
      <c r="B455" t="s">
        <v>4301</v>
      </c>
      <c r="C455">
        <v>693200549</v>
      </c>
      <c r="D455" t="s">
        <v>919</v>
      </c>
      <c r="E455" t="s">
        <v>7787</v>
      </c>
      <c r="F455" t="s">
        <v>162</v>
      </c>
      <c r="AB455" t="s">
        <v>7789</v>
      </c>
      <c r="AI455">
        <v>6093</v>
      </c>
      <c r="AJ455" t="s">
        <v>6434</v>
      </c>
      <c r="AK455">
        <v>4609</v>
      </c>
      <c r="AL455">
        <v>693200549</v>
      </c>
      <c r="AM455" t="s">
        <v>4527</v>
      </c>
      <c r="AN455" s="1">
        <v>46092.358437499999</v>
      </c>
      <c r="AQ455" t="s">
        <v>164</v>
      </c>
      <c r="AS455" t="s">
        <v>3984</v>
      </c>
      <c r="AU455" t="s">
        <v>4528</v>
      </c>
    </row>
    <row r="456" spans="1:47">
      <c r="A456" t="s">
        <v>145</v>
      </c>
      <c r="B456" t="s">
        <v>4349</v>
      </c>
      <c r="C456">
        <v>693200571</v>
      </c>
      <c r="D456" t="s">
        <v>919</v>
      </c>
      <c r="E456" t="s">
        <v>7791</v>
      </c>
      <c r="F456" t="s">
        <v>162</v>
      </c>
      <c r="AB456" t="s">
        <v>5937</v>
      </c>
      <c r="AI456">
        <v>6094</v>
      </c>
      <c r="AJ456" t="s">
        <v>6434</v>
      </c>
      <c r="AK456">
        <v>4610</v>
      </c>
      <c r="AL456">
        <v>693200571</v>
      </c>
      <c r="AM456" t="s">
        <v>4531</v>
      </c>
      <c r="AN456" s="1">
        <v>46092.358449074083</v>
      </c>
      <c r="AQ456" t="s">
        <v>164</v>
      </c>
      <c r="AS456" t="s">
        <v>3984</v>
      </c>
      <c r="AU456" t="s">
        <v>4532</v>
      </c>
    </row>
    <row r="457" spans="1:47">
      <c r="A457" t="s">
        <v>145</v>
      </c>
      <c r="B457" t="s">
        <v>546</v>
      </c>
      <c r="C457">
        <v>693200642</v>
      </c>
      <c r="D457" t="s">
        <v>919</v>
      </c>
      <c r="E457" t="s">
        <v>7794</v>
      </c>
      <c r="F457" t="s">
        <v>162</v>
      </c>
      <c r="AB457" t="s">
        <v>3154</v>
      </c>
      <c r="AI457">
        <v>6095</v>
      </c>
      <c r="AJ457" t="s">
        <v>6434</v>
      </c>
      <c r="AK457">
        <v>4611</v>
      </c>
      <c r="AL457">
        <v>693200642</v>
      </c>
      <c r="AM457" t="s">
        <v>4537</v>
      </c>
      <c r="AN457" s="1">
        <v>46092.358483796299</v>
      </c>
      <c r="AQ457" t="s">
        <v>164</v>
      </c>
      <c r="AS457" t="s">
        <v>3984</v>
      </c>
      <c r="AU457" t="s">
        <v>4538</v>
      </c>
    </row>
    <row r="458" spans="1:47">
      <c r="A458" t="s">
        <v>145</v>
      </c>
      <c r="B458" t="s">
        <v>4539</v>
      </c>
      <c r="C458">
        <v>693200752</v>
      </c>
      <c r="D458" t="s">
        <v>919</v>
      </c>
      <c r="E458" t="s">
        <v>7797</v>
      </c>
      <c r="F458" t="s">
        <v>162</v>
      </c>
      <c r="AB458" t="s">
        <v>7587</v>
      </c>
      <c r="AI458">
        <v>6096</v>
      </c>
      <c r="AJ458" t="s">
        <v>6434</v>
      </c>
      <c r="AK458">
        <v>4612</v>
      </c>
      <c r="AL458">
        <v>693200752</v>
      </c>
      <c r="AM458" t="s">
        <v>4542</v>
      </c>
      <c r="AN458" s="1">
        <v>46092.358518518522</v>
      </c>
      <c r="AQ458" t="s">
        <v>164</v>
      </c>
      <c r="AS458" t="s">
        <v>3984</v>
      </c>
      <c r="AU458" t="s">
        <v>4543</v>
      </c>
    </row>
    <row r="459" spans="1:47">
      <c r="A459" t="s">
        <v>145</v>
      </c>
      <c r="B459" t="s">
        <v>4301</v>
      </c>
      <c r="C459">
        <v>693200862</v>
      </c>
      <c r="D459" t="s">
        <v>919</v>
      </c>
      <c r="E459" t="s">
        <v>7800</v>
      </c>
      <c r="F459" t="s">
        <v>162</v>
      </c>
      <c r="AB459" t="s">
        <v>5937</v>
      </c>
      <c r="AI459">
        <v>6097</v>
      </c>
      <c r="AJ459" t="s">
        <v>6434</v>
      </c>
      <c r="AK459">
        <v>4613</v>
      </c>
      <c r="AL459">
        <v>693200862</v>
      </c>
      <c r="AM459" t="s">
        <v>4545</v>
      </c>
      <c r="AN459" s="1">
        <v>46092.358553240738</v>
      </c>
      <c r="AQ459" t="s">
        <v>164</v>
      </c>
      <c r="AS459" t="s">
        <v>3984</v>
      </c>
      <c r="AU459" t="s">
        <v>4546</v>
      </c>
    </row>
    <row r="460" spans="1:47">
      <c r="A460" t="s">
        <v>145</v>
      </c>
      <c r="B460" t="s">
        <v>4547</v>
      </c>
      <c r="C460">
        <v>693200918</v>
      </c>
      <c r="D460" t="s">
        <v>919</v>
      </c>
      <c r="E460" t="s">
        <v>7802</v>
      </c>
      <c r="F460" t="s">
        <v>162</v>
      </c>
      <c r="AB460" t="s">
        <v>5937</v>
      </c>
      <c r="AI460">
        <v>6098</v>
      </c>
      <c r="AJ460" t="s">
        <v>6434</v>
      </c>
      <c r="AK460">
        <v>4614</v>
      </c>
      <c r="AL460">
        <v>693200918</v>
      </c>
      <c r="AM460" t="s">
        <v>4552</v>
      </c>
      <c r="AN460" s="1">
        <v>46092.358576388891</v>
      </c>
      <c r="AQ460" t="s">
        <v>164</v>
      </c>
      <c r="AS460" t="s">
        <v>3984</v>
      </c>
      <c r="AU460" t="s">
        <v>4553</v>
      </c>
    </row>
    <row r="461" spans="1:47">
      <c r="A461" t="s">
        <v>145</v>
      </c>
      <c r="B461" t="s">
        <v>2774</v>
      </c>
      <c r="C461">
        <v>693222725</v>
      </c>
      <c r="D461" t="s">
        <v>919</v>
      </c>
      <c r="E461" t="s">
        <v>7805</v>
      </c>
      <c r="F461" t="s">
        <v>162</v>
      </c>
      <c r="AB461" t="s">
        <v>7695</v>
      </c>
      <c r="AI461">
        <v>6101</v>
      </c>
      <c r="AJ461" t="s">
        <v>6434</v>
      </c>
      <c r="AK461">
        <v>4617</v>
      </c>
      <c r="AL461">
        <v>693222725</v>
      </c>
      <c r="AM461" t="s">
        <v>4558</v>
      </c>
      <c r="AN461" s="1">
        <v>46092.366875</v>
      </c>
      <c r="AQ461" t="s">
        <v>164</v>
      </c>
      <c r="AS461" t="s">
        <v>3984</v>
      </c>
      <c r="AU461" t="s">
        <v>4559</v>
      </c>
    </row>
    <row r="462" spans="1:47">
      <c r="A462" t="s">
        <v>145</v>
      </c>
      <c r="B462" t="s">
        <v>4479</v>
      </c>
      <c r="C462">
        <v>693239160</v>
      </c>
      <c r="D462" t="s">
        <v>919</v>
      </c>
      <c r="E462" t="s">
        <v>7808</v>
      </c>
      <c r="F462" t="s">
        <v>162</v>
      </c>
      <c r="AB462" t="s">
        <v>7695</v>
      </c>
      <c r="AI462">
        <v>6103</v>
      </c>
      <c r="AJ462" t="s">
        <v>6434</v>
      </c>
      <c r="AK462">
        <v>4619</v>
      </c>
      <c r="AL462">
        <v>693239160</v>
      </c>
      <c r="AM462" t="s">
        <v>4565</v>
      </c>
      <c r="AN462" s="1">
        <v>46092.375659722216</v>
      </c>
      <c r="AQ462" t="s">
        <v>164</v>
      </c>
      <c r="AS462" t="s">
        <v>3984</v>
      </c>
      <c r="AU462" t="s">
        <v>4566</v>
      </c>
    </row>
    <row r="463" spans="1:47">
      <c r="A463" t="s">
        <v>145</v>
      </c>
      <c r="B463" t="s">
        <v>546</v>
      </c>
      <c r="C463">
        <v>693273236</v>
      </c>
      <c r="D463" t="s">
        <v>919</v>
      </c>
      <c r="E463" t="s">
        <v>7732</v>
      </c>
      <c r="F463" t="s">
        <v>162</v>
      </c>
      <c r="AB463" t="s">
        <v>7695</v>
      </c>
      <c r="AI463">
        <v>6112</v>
      </c>
      <c r="AJ463" t="s">
        <v>6434</v>
      </c>
      <c r="AK463">
        <v>4625</v>
      </c>
      <c r="AL463">
        <v>693273236</v>
      </c>
      <c r="AM463" t="s">
        <v>4572</v>
      </c>
      <c r="AN463" s="1">
        <v>46092.395891203712</v>
      </c>
      <c r="AQ463" t="s">
        <v>164</v>
      </c>
      <c r="AS463" t="s">
        <v>3984</v>
      </c>
      <c r="AU463" t="s">
        <v>4573</v>
      </c>
    </row>
    <row r="464" spans="1:47">
      <c r="A464" t="s">
        <v>145</v>
      </c>
      <c r="B464" t="s">
        <v>4574</v>
      </c>
      <c r="C464">
        <v>693319352</v>
      </c>
      <c r="D464" t="s">
        <v>919</v>
      </c>
      <c r="E464" t="s">
        <v>4574</v>
      </c>
      <c r="F464" t="s">
        <v>162</v>
      </c>
      <c r="AB464" t="s">
        <v>7141</v>
      </c>
      <c r="AI464">
        <v>6132</v>
      </c>
      <c r="AJ464" t="s">
        <v>6434</v>
      </c>
      <c r="AK464">
        <v>4643</v>
      </c>
      <c r="AL464">
        <v>693319352</v>
      </c>
      <c r="AM464" t="s">
        <v>4582</v>
      </c>
      <c r="AN464" s="1">
        <v>46092.424432870372</v>
      </c>
      <c r="AQ464" t="s">
        <v>164</v>
      </c>
      <c r="AS464" t="s">
        <v>3984</v>
      </c>
      <c r="AU464" t="s">
        <v>4583</v>
      </c>
    </row>
    <row r="465" spans="1:47">
      <c r="A465" t="s">
        <v>145</v>
      </c>
      <c r="B465" t="s">
        <v>4584</v>
      </c>
      <c r="C465">
        <v>693319367</v>
      </c>
      <c r="D465" t="s">
        <v>919</v>
      </c>
      <c r="E465" t="s">
        <v>4584</v>
      </c>
      <c r="F465" t="s">
        <v>162</v>
      </c>
      <c r="AB465" t="s">
        <v>7141</v>
      </c>
      <c r="AI465">
        <v>6133</v>
      </c>
      <c r="AJ465" t="s">
        <v>6434</v>
      </c>
      <c r="AK465">
        <v>4644</v>
      </c>
      <c r="AL465">
        <v>693319367</v>
      </c>
      <c r="AM465" t="s">
        <v>4592</v>
      </c>
      <c r="AN465" s="1">
        <v>46092.424444444441</v>
      </c>
      <c r="AQ465" t="s">
        <v>164</v>
      </c>
      <c r="AS465" t="s">
        <v>3984</v>
      </c>
      <c r="AU465" t="s">
        <v>4593</v>
      </c>
    </row>
    <row r="466" spans="1:47">
      <c r="A466" t="s">
        <v>145</v>
      </c>
      <c r="B466" t="s">
        <v>4594</v>
      </c>
      <c r="C466">
        <v>693319379</v>
      </c>
      <c r="D466" t="s">
        <v>919</v>
      </c>
      <c r="E466" t="s">
        <v>6532</v>
      </c>
      <c r="F466" t="s">
        <v>162</v>
      </c>
      <c r="AB466" t="s">
        <v>7141</v>
      </c>
      <c r="AI466">
        <v>6134</v>
      </c>
      <c r="AJ466" t="s">
        <v>6434</v>
      </c>
      <c r="AK466">
        <v>4645</v>
      </c>
      <c r="AL466">
        <v>693319379</v>
      </c>
      <c r="AM466" t="s">
        <v>4603</v>
      </c>
      <c r="AN466" s="1">
        <v>46092.424444444441</v>
      </c>
      <c r="AQ466" t="s">
        <v>164</v>
      </c>
      <c r="AS466" t="s">
        <v>3984</v>
      </c>
      <c r="AU466" t="s">
        <v>4604</v>
      </c>
    </row>
    <row r="467" spans="1:47">
      <c r="A467" t="s">
        <v>145</v>
      </c>
      <c r="B467" t="s">
        <v>4605</v>
      </c>
      <c r="C467">
        <v>693359537</v>
      </c>
      <c r="D467" t="s">
        <v>919</v>
      </c>
      <c r="E467" t="s">
        <v>8614</v>
      </c>
      <c r="F467" t="s">
        <v>162</v>
      </c>
      <c r="AB467" t="s">
        <v>305</v>
      </c>
      <c r="AI467">
        <v>6144</v>
      </c>
      <c r="AJ467" t="s">
        <v>6434</v>
      </c>
      <c r="AK467">
        <v>4653</v>
      </c>
      <c r="AL467">
        <v>693359537</v>
      </c>
      <c r="AM467" t="s">
        <v>4610</v>
      </c>
      <c r="AN467" s="1">
        <v>46092.446608796286</v>
      </c>
      <c r="AQ467" t="s">
        <v>164</v>
      </c>
      <c r="AS467" t="s">
        <v>3984</v>
      </c>
      <c r="AU467" t="s">
        <v>4611</v>
      </c>
    </row>
    <row r="468" spans="1:47">
      <c r="A468" t="s">
        <v>145</v>
      </c>
      <c r="B468" t="s">
        <v>4612</v>
      </c>
      <c r="C468">
        <v>693361944</v>
      </c>
      <c r="D468" t="s">
        <v>919</v>
      </c>
      <c r="E468" t="s">
        <v>8615</v>
      </c>
      <c r="F468" t="s">
        <v>162</v>
      </c>
      <c r="AB468" t="s">
        <v>8616</v>
      </c>
      <c r="AI468">
        <v>6145</v>
      </c>
      <c r="AJ468" t="s">
        <v>6434</v>
      </c>
      <c r="AK468">
        <v>4654</v>
      </c>
      <c r="AL468">
        <v>693361944</v>
      </c>
      <c r="AM468" t="s">
        <v>4620</v>
      </c>
      <c r="AN468" s="1">
        <v>46092.447800925933</v>
      </c>
      <c r="AQ468" t="s">
        <v>164</v>
      </c>
      <c r="AS468" t="s">
        <v>3984</v>
      </c>
      <c r="AU468" t="s">
        <v>4621</v>
      </c>
    </row>
    <row r="469" spans="1:47">
      <c r="A469" t="s">
        <v>145</v>
      </c>
      <c r="B469" t="s">
        <v>4622</v>
      </c>
      <c r="C469">
        <v>693365818</v>
      </c>
      <c r="D469" t="s">
        <v>919</v>
      </c>
      <c r="E469" t="s">
        <v>6846</v>
      </c>
      <c r="F469" t="s">
        <v>148</v>
      </c>
      <c r="G469" t="s">
        <v>6847</v>
      </c>
      <c r="H469" s="1">
        <v>35792</v>
      </c>
      <c r="I469" t="s">
        <v>6428</v>
      </c>
      <c r="J469" t="s">
        <v>2260</v>
      </c>
      <c r="K469">
        <v>150000</v>
      </c>
      <c r="L469" t="s">
        <v>148</v>
      </c>
      <c r="W469" t="s">
        <v>6430</v>
      </c>
      <c r="Y469" t="s">
        <v>150</v>
      </c>
      <c r="Z469" t="s">
        <v>304</v>
      </c>
      <c r="AA469" t="s">
        <v>305</v>
      </c>
      <c r="AB469" t="s">
        <v>6475</v>
      </c>
      <c r="AC469">
        <v>784658756</v>
      </c>
      <c r="AD469" t="s">
        <v>7860</v>
      </c>
      <c r="AE469" t="s">
        <v>8469</v>
      </c>
      <c r="AI469">
        <v>6147</v>
      </c>
      <c r="AJ469" t="s">
        <v>6434</v>
      </c>
      <c r="AK469">
        <v>4656</v>
      </c>
      <c r="AL469">
        <v>693365818</v>
      </c>
      <c r="AM469" t="s">
        <v>4626</v>
      </c>
      <c r="AN469" s="1">
        <v>46092.45003472222</v>
      </c>
      <c r="AQ469" t="s">
        <v>164</v>
      </c>
      <c r="AS469" t="s">
        <v>3984</v>
      </c>
      <c r="AU469" t="s">
        <v>4627</v>
      </c>
    </row>
    <row r="470" spans="1:47">
      <c r="A470" t="s">
        <v>145</v>
      </c>
      <c r="B470" t="s">
        <v>4628</v>
      </c>
      <c r="C470">
        <v>693373826</v>
      </c>
      <c r="D470" t="s">
        <v>919</v>
      </c>
      <c r="E470" t="s">
        <v>8617</v>
      </c>
      <c r="F470" t="s">
        <v>162</v>
      </c>
      <c r="AB470" t="s">
        <v>305</v>
      </c>
      <c r="AI470">
        <v>6149</v>
      </c>
      <c r="AJ470" t="s">
        <v>6434</v>
      </c>
      <c r="AK470">
        <v>4658</v>
      </c>
      <c r="AL470">
        <v>693373826</v>
      </c>
      <c r="AM470" t="s">
        <v>4634</v>
      </c>
      <c r="AN470" s="1">
        <v>46092.455462962957</v>
      </c>
      <c r="AQ470" t="s">
        <v>164</v>
      </c>
      <c r="AS470" t="s">
        <v>3984</v>
      </c>
      <c r="AU470" t="s">
        <v>4635</v>
      </c>
    </row>
    <row r="471" spans="1:47">
      <c r="A471" t="s">
        <v>145</v>
      </c>
      <c r="B471" t="s">
        <v>4636</v>
      </c>
      <c r="C471">
        <v>693374650</v>
      </c>
      <c r="D471" t="s">
        <v>919</v>
      </c>
      <c r="E471" t="s">
        <v>4636</v>
      </c>
      <c r="F471" t="s">
        <v>162</v>
      </c>
      <c r="AB471" t="s">
        <v>7141</v>
      </c>
      <c r="AI471">
        <v>6150</v>
      </c>
      <c r="AJ471" t="s">
        <v>6434</v>
      </c>
      <c r="AK471">
        <v>4659</v>
      </c>
      <c r="AL471">
        <v>693374650</v>
      </c>
      <c r="AM471" t="s">
        <v>4644</v>
      </c>
      <c r="AN471" s="1">
        <v>46092.456076388888</v>
      </c>
      <c r="AQ471" t="s">
        <v>164</v>
      </c>
      <c r="AS471" t="s">
        <v>3984</v>
      </c>
      <c r="AU471" t="s">
        <v>4645</v>
      </c>
    </row>
    <row r="472" spans="1:47">
      <c r="A472" t="s">
        <v>145</v>
      </c>
      <c r="B472" t="s">
        <v>859</v>
      </c>
      <c r="C472">
        <v>693388041</v>
      </c>
      <c r="D472" t="s">
        <v>919</v>
      </c>
      <c r="E472" t="s">
        <v>7827</v>
      </c>
      <c r="F472" t="s">
        <v>162</v>
      </c>
      <c r="AB472" t="s">
        <v>6475</v>
      </c>
      <c r="AI472">
        <v>6153</v>
      </c>
      <c r="AJ472" t="s">
        <v>6434</v>
      </c>
      <c r="AK472">
        <v>4662</v>
      </c>
      <c r="AL472">
        <v>693388041</v>
      </c>
      <c r="AM472" t="s">
        <v>4651</v>
      </c>
      <c r="AN472" s="1">
        <v>46092.464768518519</v>
      </c>
      <c r="AQ472" t="s">
        <v>164</v>
      </c>
      <c r="AS472" t="s">
        <v>3984</v>
      </c>
      <c r="AU472" t="s">
        <v>4652</v>
      </c>
    </row>
    <row r="473" spans="1:47">
      <c r="A473" t="s">
        <v>145</v>
      </c>
      <c r="B473" t="s">
        <v>4653</v>
      </c>
      <c r="C473">
        <v>693390399</v>
      </c>
      <c r="D473" t="s">
        <v>919</v>
      </c>
      <c r="E473" t="s">
        <v>7829</v>
      </c>
      <c r="F473" t="s">
        <v>162</v>
      </c>
      <c r="AB473" t="s">
        <v>7742</v>
      </c>
      <c r="AI473">
        <v>6154</v>
      </c>
      <c r="AJ473" t="s">
        <v>6434</v>
      </c>
      <c r="AK473">
        <v>4663</v>
      </c>
      <c r="AL473">
        <v>693390399</v>
      </c>
      <c r="AM473" t="s">
        <v>4655</v>
      </c>
      <c r="AN473" s="1">
        <v>46092.466238425928</v>
      </c>
      <c r="AQ473" t="s">
        <v>164</v>
      </c>
      <c r="AS473" t="s">
        <v>3984</v>
      </c>
      <c r="AU473" t="s">
        <v>4656</v>
      </c>
    </row>
    <row r="474" spans="1:47">
      <c r="A474" t="s">
        <v>145</v>
      </c>
      <c r="B474" t="s">
        <v>859</v>
      </c>
      <c r="C474">
        <v>693399265</v>
      </c>
      <c r="D474" t="s">
        <v>919</v>
      </c>
      <c r="E474" t="s">
        <v>7832</v>
      </c>
      <c r="F474" t="s">
        <v>162</v>
      </c>
      <c r="AB474" t="s">
        <v>7052</v>
      </c>
      <c r="AI474">
        <v>6157</v>
      </c>
      <c r="AJ474" t="s">
        <v>6434</v>
      </c>
      <c r="AK474">
        <v>4666</v>
      </c>
      <c r="AL474">
        <v>693399265</v>
      </c>
      <c r="AM474" t="s">
        <v>4660</v>
      </c>
      <c r="AN474" s="1">
        <v>46092.472002314818</v>
      </c>
      <c r="AQ474" t="s">
        <v>164</v>
      </c>
      <c r="AS474" t="s">
        <v>3984</v>
      </c>
      <c r="AU474" t="s">
        <v>4661</v>
      </c>
    </row>
    <row r="475" spans="1:47">
      <c r="A475" t="s">
        <v>145</v>
      </c>
      <c r="B475" t="s">
        <v>4662</v>
      </c>
      <c r="C475">
        <v>693400810</v>
      </c>
      <c r="D475" t="s">
        <v>919</v>
      </c>
      <c r="E475" t="s">
        <v>4662</v>
      </c>
      <c r="F475" t="s">
        <v>162</v>
      </c>
      <c r="AB475" t="s">
        <v>7141</v>
      </c>
      <c r="AI475">
        <v>6158</v>
      </c>
      <c r="AJ475" t="s">
        <v>6434</v>
      </c>
      <c r="AK475">
        <v>4667</v>
      </c>
      <c r="AL475">
        <v>693400810</v>
      </c>
      <c r="AM475" t="s">
        <v>4669</v>
      </c>
      <c r="AN475" s="1">
        <v>46092.472800925927</v>
      </c>
      <c r="AQ475" t="s">
        <v>164</v>
      </c>
      <c r="AS475" t="s">
        <v>3984</v>
      </c>
      <c r="AU475" t="s">
        <v>4670</v>
      </c>
    </row>
    <row r="476" spans="1:47">
      <c r="A476" t="s">
        <v>145</v>
      </c>
      <c r="B476" t="s">
        <v>4671</v>
      </c>
      <c r="C476">
        <v>693407237</v>
      </c>
      <c r="D476" t="s">
        <v>919</v>
      </c>
      <c r="E476" t="s">
        <v>7829</v>
      </c>
      <c r="F476" t="s">
        <v>148</v>
      </c>
      <c r="G476" t="s">
        <v>8618</v>
      </c>
      <c r="H476" s="1">
        <v>36597</v>
      </c>
      <c r="I476" t="s">
        <v>6428</v>
      </c>
      <c r="J476" t="s">
        <v>2147</v>
      </c>
      <c r="K476">
        <v>300000</v>
      </c>
      <c r="L476" t="s">
        <v>148</v>
      </c>
      <c r="W476" t="s">
        <v>6430</v>
      </c>
      <c r="Y476" t="s">
        <v>150</v>
      </c>
      <c r="Z476" t="s">
        <v>304</v>
      </c>
      <c r="AA476" t="s">
        <v>304</v>
      </c>
      <c r="AB476" t="s">
        <v>7742</v>
      </c>
      <c r="AC476">
        <v>706104399</v>
      </c>
      <c r="AD476" t="s">
        <v>7831</v>
      </c>
      <c r="AE476" t="s">
        <v>8469</v>
      </c>
      <c r="AI476">
        <v>6162</v>
      </c>
      <c r="AJ476" t="s">
        <v>6434</v>
      </c>
      <c r="AK476">
        <v>4670</v>
      </c>
      <c r="AL476">
        <v>693407237</v>
      </c>
      <c r="AM476" t="s">
        <v>4673</v>
      </c>
      <c r="AN476" s="1">
        <v>46092.476180555554</v>
      </c>
      <c r="AQ476" t="s">
        <v>164</v>
      </c>
      <c r="AS476" t="s">
        <v>3984</v>
      </c>
      <c r="AU476" t="s">
        <v>4674</v>
      </c>
    </row>
    <row r="477" spans="1:47">
      <c r="A477" t="s">
        <v>145</v>
      </c>
      <c r="B477" t="s">
        <v>4675</v>
      </c>
      <c r="C477">
        <v>693415542</v>
      </c>
      <c r="D477" t="s">
        <v>919</v>
      </c>
      <c r="E477" t="s">
        <v>7839</v>
      </c>
      <c r="F477" t="s">
        <v>162</v>
      </c>
      <c r="AB477" t="s">
        <v>304</v>
      </c>
      <c r="AI477">
        <v>6164</v>
      </c>
      <c r="AJ477" t="s">
        <v>6434</v>
      </c>
      <c r="AK477">
        <v>4672</v>
      </c>
      <c r="AL477">
        <v>693415542</v>
      </c>
      <c r="AM477" t="s">
        <v>4680</v>
      </c>
      <c r="AN477" s="1">
        <v>46092.481724537043</v>
      </c>
      <c r="AQ477" t="s">
        <v>164</v>
      </c>
      <c r="AS477" t="s">
        <v>3984</v>
      </c>
      <c r="AU477" t="s">
        <v>4681</v>
      </c>
    </row>
    <row r="478" spans="1:47">
      <c r="A478" t="s">
        <v>145</v>
      </c>
      <c r="B478" t="s">
        <v>4682</v>
      </c>
      <c r="C478">
        <v>693420070</v>
      </c>
      <c r="D478" t="s">
        <v>919</v>
      </c>
      <c r="E478" t="s">
        <v>7841</v>
      </c>
      <c r="F478" t="s">
        <v>162</v>
      </c>
      <c r="AB478" t="s">
        <v>7373</v>
      </c>
      <c r="AI478">
        <v>6167</v>
      </c>
      <c r="AJ478" t="s">
        <v>6434</v>
      </c>
      <c r="AK478">
        <v>4675</v>
      </c>
      <c r="AL478">
        <v>693420070</v>
      </c>
      <c r="AM478" t="s">
        <v>4689</v>
      </c>
      <c r="AN478" s="1">
        <v>46092.484594907408</v>
      </c>
      <c r="AQ478" t="s">
        <v>164</v>
      </c>
      <c r="AS478" t="s">
        <v>3984</v>
      </c>
      <c r="AU478" t="s">
        <v>4690</v>
      </c>
    </row>
    <row r="479" spans="1:47">
      <c r="A479" t="s">
        <v>145</v>
      </c>
      <c r="B479" t="s">
        <v>4691</v>
      </c>
      <c r="C479">
        <v>693423517</v>
      </c>
      <c r="D479" t="s">
        <v>919</v>
      </c>
      <c r="E479" t="s">
        <v>7842</v>
      </c>
      <c r="F479" t="s">
        <v>162</v>
      </c>
      <c r="AB479" t="s">
        <v>7052</v>
      </c>
      <c r="AI479">
        <v>6168</v>
      </c>
      <c r="AJ479" t="s">
        <v>6434</v>
      </c>
      <c r="AK479">
        <v>4676</v>
      </c>
      <c r="AL479">
        <v>693423517</v>
      </c>
      <c r="AM479" t="s">
        <v>4695</v>
      </c>
      <c r="AN479" s="1">
        <v>46092.486620370371</v>
      </c>
      <c r="AQ479" t="s">
        <v>164</v>
      </c>
      <c r="AS479" t="s">
        <v>3984</v>
      </c>
      <c r="AU479" t="s">
        <v>4696</v>
      </c>
    </row>
    <row r="480" spans="1:47">
      <c r="A480" t="s">
        <v>145</v>
      </c>
      <c r="B480" t="s">
        <v>4697</v>
      </c>
      <c r="C480">
        <v>693436214</v>
      </c>
      <c r="D480" t="s">
        <v>919</v>
      </c>
      <c r="E480" t="s">
        <v>4697</v>
      </c>
      <c r="F480" t="s">
        <v>162</v>
      </c>
      <c r="AB480" t="s">
        <v>7141</v>
      </c>
      <c r="AI480">
        <v>6171</v>
      </c>
      <c r="AJ480" t="s">
        <v>6434</v>
      </c>
      <c r="AK480">
        <v>4679</v>
      </c>
      <c r="AL480">
        <v>693436214</v>
      </c>
      <c r="AM480" t="s">
        <v>4703</v>
      </c>
      <c r="AN480" s="1">
        <v>46092.494502314818</v>
      </c>
      <c r="AQ480" t="s">
        <v>164</v>
      </c>
      <c r="AS480" t="s">
        <v>3984</v>
      </c>
      <c r="AU480" t="s">
        <v>4704</v>
      </c>
    </row>
    <row r="481" spans="1:47">
      <c r="A481" t="s">
        <v>145</v>
      </c>
      <c r="B481" t="s">
        <v>4705</v>
      </c>
      <c r="C481">
        <v>693439224</v>
      </c>
      <c r="D481" t="s">
        <v>919</v>
      </c>
      <c r="E481" t="s">
        <v>7845</v>
      </c>
      <c r="F481" t="s">
        <v>148</v>
      </c>
      <c r="G481" t="s">
        <v>7846</v>
      </c>
      <c r="H481" s="1">
        <v>35796</v>
      </c>
      <c r="I481" t="s">
        <v>6428</v>
      </c>
      <c r="J481" t="s">
        <v>2260</v>
      </c>
      <c r="K481">
        <v>150000</v>
      </c>
      <c r="L481" t="s">
        <v>148</v>
      </c>
      <c r="W481" t="s">
        <v>6430</v>
      </c>
      <c r="Y481" t="s">
        <v>150</v>
      </c>
      <c r="Z481" t="s">
        <v>304</v>
      </c>
      <c r="AA481" t="s">
        <v>304</v>
      </c>
      <c r="AB481" t="s">
        <v>7742</v>
      </c>
      <c r="AC481">
        <v>787623873</v>
      </c>
      <c r="AD481" t="s">
        <v>7847</v>
      </c>
      <c r="AE481" t="s">
        <v>8469</v>
      </c>
      <c r="AI481">
        <v>6172</v>
      </c>
      <c r="AJ481" t="s">
        <v>6434</v>
      </c>
      <c r="AK481">
        <v>4680</v>
      </c>
      <c r="AL481">
        <v>693439224</v>
      </c>
      <c r="AM481" t="s">
        <v>4709</v>
      </c>
      <c r="AN481" s="1">
        <v>46092.496192129627</v>
      </c>
      <c r="AQ481" t="s">
        <v>164</v>
      </c>
      <c r="AS481" t="s">
        <v>3984</v>
      </c>
      <c r="AU481" t="s">
        <v>4710</v>
      </c>
    </row>
    <row r="482" spans="1:47">
      <c r="A482" t="s">
        <v>145</v>
      </c>
      <c r="B482" t="s">
        <v>1527</v>
      </c>
      <c r="C482">
        <v>693439260</v>
      </c>
      <c r="D482" t="s">
        <v>919</v>
      </c>
      <c r="E482" t="s">
        <v>7848</v>
      </c>
      <c r="F482" t="s">
        <v>162</v>
      </c>
      <c r="AB482" t="s">
        <v>7052</v>
      </c>
      <c r="AI482">
        <v>6173</v>
      </c>
      <c r="AJ482" t="s">
        <v>6434</v>
      </c>
      <c r="AK482">
        <v>4681</v>
      </c>
      <c r="AL482">
        <v>693439260</v>
      </c>
      <c r="AM482" t="s">
        <v>4715</v>
      </c>
      <c r="AN482" s="1">
        <v>46092.496215277781</v>
      </c>
      <c r="AQ482" t="s">
        <v>164</v>
      </c>
      <c r="AS482" t="s">
        <v>3984</v>
      </c>
      <c r="AU482" t="s">
        <v>4716</v>
      </c>
    </row>
    <row r="483" spans="1:47">
      <c r="A483" t="s">
        <v>145</v>
      </c>
      <c r="B483" t="s">
        <v>4717</v>
      </c>
      <c r="C483">
        <v>693450952</v>
      </c>
      <c r="D483" t="s">
        <v>919</v>
      </c>
      <c r="E483" t="s">
        <v>4717</v>
      </c>
      <c r="F483" t="s">
        <v>162</v>
      </c>
      <c r="AB483" t="s">
        <v>7141</v>
      </c>
      <c r="AI483">
        <v>6176</v>
      </c>
      <c r="AJ483" t="s">
        <v>6434</v>
      </c>
      <c r="AK483">
        <v>4684</v>
      </c>
      <c r="AL483">
        <v>693450952</v>
      </c>
      <c r="AM483" t="s">
        <v>4721</v>
      </c>
      <c r="AN483" s="1">
        <v>46092.503784722219</v>
      </c>
      <c r="AQ483" t="s">
        <v>164</v>
      </c>
      <c r="AS483" t="s">
        <v>3984</v>
      </c>
      <c r="AU483" t="s">
        <v>4722</v>
      </c>
    </row>
    <row r="484" spans="1:47">
      <c r="A484" t="s">
        <v>145</v>
      </c>
      <c r="B484" t="s">
        <v>643</v>
      </c>
      <c r="C484">
        <v>693457665</v>
      </c>
      <c r="D484" t="s">
        <v>919</v>
      </c>
      <c r="E484" t="s">
        <v>7076</v>
      </c>
      <c r="F484" t="s">
        <v>162</v>
      </c>
      <c r="AB484" t="s">
        <v>6475</v>
      </c>
      <c r="AI484">
        <v>6181</v>
      </c>
      <c r="AJ484" t="s">
        <v>6434</v>
      </c>
      <c r="AK484">
        <v>4688</v>
      </c>
      <c r="AL484">
        <v>693457665</v>
      </c>
      <c r="AM484" t="s">
        <v>4727</v>
      </c>
      <c r="AN484" s="1">
        <v>46092.508032407408</v>
      </c>
      <c r="AQ484" t="s">
        <v>164</v>
      </c>
      <c r="AS484" t="s">
        <v>3984</v>
      </c>
      <c r="AU484" t="s">
        <v>4728</v>
      </c>
    </row>
    <row r="485" spans="1:47">
      <c r="A485" t="s">
        <v>145</v>
      </c>
      <c r="B485" t="s">
        <v>4729</v>
      </c>
      <c r="C485">
        <v>693459864</v>
      </c>
      <c r="D485" t="s">
        <v>919</v>
      </c>
      <c r="E485" t="s">
        <v>8619</v>
      </c>
      <c r="F485" t="s">
        <v>148</v>
      </c>
      <c r="G485" t="s">
        <v>8620</v>
      </c>
      <c r="H485" s="1">
        <v>35500</v>
      </c>
      <c r="I485" t="s">
        <v>6428</v>
      </c>
      <c r="J485" t="s">
        <v>2260</v>
      </c>
      <c r="K485">
        <v>650000</v>
      </c>
      <c r="L485" t="s">
        <v>148</v>
      </c>
      <c r="W485" t="s">
        <v>6430</v>
      </c>
      <c r="Y485" t="s">
        <v>150</v>
      </c>
      <c r="Z485" t="s">
        <v>304</v>
      </c>
      <c r="AA485" t="s">
        <v>304</v>
      </c>
      <c r="AB485" t="s">
        <v>7742</v>
      </c>
      <c r="AC485">
        <v>789311516</v>
      </c>
      <c r="AD485" t="s">
        <v>7855</v>
      </c>
      <c r="AE485" t="s">
        <v>8621</v>
      </c>
      <c r="AF485" t="s">
        <v>8622</v>
      </c>
      <c r="AI485">
        <v>6182</v>
      </c>
      <c r="AJ485" t="s">
        <v>6434</v>
      </c>
      <c r="AK485">
        <v>4689</v>
      </c>
      <c r="AL485">
        <v>693459864</v>
      </c>
      <c r="AM485" t="s">
        <v>4733</v>
      </c>
      <c r="AN485" s="1">
        <v>46092.509606481479</v>
      </c>
      <c r="AQ485" t="s">
        <v>164</v>
      </c>
      <c r="AS485" t="s">
        <v>3984</v>
      </c>
      <c r="AU485" t="s">
        <v>4734</v>
      </c>
    </row>
    <row r="486" spans="1:47">
      <c r="A486" t="s">
        <v>145</v>
      </c>
      <c r="B486" t="s">
        <v>4735</v>
      </c>
      <c r="C486">
        <v>693468196</v>
      </c>
      <c r="D486" t="s">
        <v>919</v>
      </c>
      <c r="E486" t="s">
        <v>7856</v>
      </c>
      <c r="F486" t="s">
        <v>162</v>
      </c>
      <c r="AB486" t="s">
        <v>8623</v>
      </c>
      <c r="AI486">
        <v>6184</v>
      </c>
      <c r="AJ486" t="s">
        <v>6434</v>
      </c>
      <c r="AK486">
        <v>4691</v>
      </c>
      <c r="AL486">
        <v>693468196</v>
      </c>
      <c r="AM486" t="s">
        <v>4740</v>
      </c>
      <c r="AN486" s="1">
        <v>46092.514537037037</v>
      </c>
      <c r="AQ486" t="s">
        <v>164</v>
      </c>
      <c r="AS486" t="s">
        <v>3984</v>
      </c>
      <c r="AU486" t="s">
        <v>4741</v>
      </c>
    </row>
    <row r="487" spans="1:47">
      <c r="A487" t="s">
        <v>145</v>
      </c>
      <c r="B487" t="s">
        <v>4742</v>
      </c>
      <c r="C487">
        <v>693480098</v>
      </c>
      <c r="D487" t="s">
        <v>919</v>
      </c>
      <c r="E487" t="s">
        <v>4742</v>
      </c>
      <c r="F487" t="s">
        <v>162</v>
      </c>
      <c r="AB487" t="s">
        <v>7373</v>
      </c>
      <c r="AI487">
        <v>6187</v>
      </c>
      <c r="AJ487" t="s">
        <v>6434</v>
      </c>
      <c r="AK487">
        <v>4694</v>
      </c>
      <c r="AL487">
        <v>693480098</v>
      </c>
      <c r="AM487" t="s">
        <v>4748</v>
      </c>
      <c r="AN487" s="1">
        <v>46092.521863425929</v>
      </c>
      <c r="AQ487" t="s">
        <v>164</v>
      </c>
      <c r="AS487" t="s">
        <v>3984</v>
      </c>
      <c r="AU487" t="s">
        <v>4749</v>
      </c>
    </row>
    <row r="488" spans="1:47">
      <c r="A488" t="s">
        <v>145</v>
      </c>
      <c r="B488" t="s">
        <v>643</v>
      </c>
      <c r="C488">
        <v>693484285</v>
      </c>
      <c r="D488" t="s">
        <v>919</v>
      </c>
      <c r="E488" t="s">
        <v>7766</v>
      </c>
      <c r="F488" t="s">
        <v>162</v>
      </c>
      <c r="AB488" t="s">
        <v>6475</v>
      </c>
      <c r="AI488">
        <v>6191</v>
      </c>
      <c r="AJ488" t="s">
        <v>6434</v>
      </c>
      <c r="AK488">
        <v>4697</v>
      </c>
      <c r="AL488">
        <v>693484285</v>
      </c>
      <c r="AM488" t="s">
        <v>4753</v>
      </c>
      <c r="AN488" s="1">
        <v>46092.524421296293</v>
      </c>
      <c r="AQ488" t="s">
        <v>164</v>
      </c>
      <c r="AS488" t="s">
        <v>3984</v>
      </c>
      <c r="AU488" t="s">
        <v>4754</v>
      </c>
    </row>
    <row r="489" spans="1:47">
      <c r="A489" t="s">
        <v>145</v>
      </c>
      <c r="B489" t="s">
        <v>4755</v>
      </c>
      <c r="C489">
        <v>693489825</v>
      </c>
      <c r="D489" t="s">
        <v>919</v>
      </c>
      <c r="E489" t="s">
        <v>4755</v>
      </c>
      <c r="F489" t="s">
        <v>162</v>
      </c>
      <c r="AB489" t="s">
        <v>8623</v>
      </c>
      <c r="AI489">
        <v>6192</v>
      </c>
      <c r="AJ489" t="s">
        <v>6434</v>
      </c>
      <c r="AK489">
        <v>4698</v>
      </c>
      <c r="AL489">
        <v>693489825</v>
      </c>
      <c r="AM489" t="s">
        <v>4761</v>
      </c>
      <c r="AN489" s="1">
        <v>46092.527916666673</v>
      </c>
      <c r="AQ489" t="s">
        <v>164</v>
      </c>
      <c r="AS489" t="s">
        <v>3984</v>
      </c>
      <c r="AU489" t="s">
        <v>4762</v>
      </c>
    </row>
    <row r="490" spans="1:47">
      <c r="A490" t="s">
        <v>145</v>
      </c>
      <c r="B490" t="s">
        <v>4763</v>
      </c>
      <c r="C490">
        <v>693489973</v>
      </c>
      <c r="D490" t="s">
        <v>919</v>
      </c>
      <c r="E490" t="s">
        <v>7863</v>
      </c>
      <c r="F490" t="s">
        <v>162</v>
      </c>
      <c r="AB490" t="s">
        <v>7643</v>
      </c>
      <c r="AI490">
        <v>6193</v>
      </c>
      <c r="AJ490" t="s">
        <v>6434</v>
      </c>
      <c r="AK490">
        <v>4699</v>
      </c>
      <c r="AL490">
        <v>693489973</v>
      </c>
      <c r="AM490" t="s">
        <v>4772</v>
      </c>
      <c r="AN490" s="1">
        <v>46092.528009259258</v>
      </c>
      <c r="AQ490" t="s">
        <v>164</v>
      </c>
      <c r="AS490" t="s">
        <v>3984</v>
      </c>
      <c r="AU490" t="s">
        <v>4773</v>
      </c>
    </row>
    <row r="491" spans="1:47">
      <c r="A491" t="s">
        <v>145</v>
      </c>
      <c r="B491" t="s">
        <v>4774</v>
      </c>
      <c r="C491">
        <v>693498811</v>
      </c>
      <c r="D491" t="s">
        <v>919</v>
      </c>
      <c r="E491" t="s">
        <v>7866</v>
      </c>
      <c r="F491" t="s">
        <v>148</v>
      </c>
      <c r="G491" t="s">
        <v>7867</v>
      </c>
      <c r="H491" s="1">
        <v>35865</v>
      </c>
      <c r="I491" t="s">
        <v>6428</v>
      </c>
      <c r="J491" t="s">
        <v>2260</v>
      </c>
      <c r="K491">
        <v>50000</v>
      </c>
      <c r="L491" t="s">
        <v>148</v>
      </c>
      <c r="W491" t="s">
        <v>6430</v>
      </c>
      <c r="Y491" t="s">
        <v>150</v>
      </c>
      <c r="Z491" t="s">
        <v>304</v>
      </c>
      <c r="AA491" t="s">
        <v>304</v>
      </c>
      <c r="AB491" t="s">
        <v>7742</v>
      </c>
      <c r="AC491">
        <v>781189108</v>
      </c>
      <c r="AD491" t="s">
        <v>7868</v>
      </c>
      <c r="AE491" t="s">
        <v>8469</v>
      </c>
      <c r="AF491" t="s">
        <v>8624</v>
      </c>
      <c r="AI491">
        <v>6197</v>
      </c>
      <c r="AJ491" t="s">
        <v>6434</v>
      </c>
      <c r="AK491">
        <v>4703</v>
      </c>
      <c r="AL491">
        <v>693498811</v>
      </c>
      <c r="AM491" t="s">
        <v>4776</v>
      </c>
      <c r="AN491" s="1">
        <v>46092.533113425918</v>
      </c>
      <c r="AQ491" t="s">
        <v>164</v>
      </c>
      <c r="AS491" t="s">
        <v>3984</v>
      </c>
      <c r="AU491" t="s">
        <v>4777</v>
      </c>
    </row>
    <row r="492" spans="1:47">
      <c r="A492" t="s">
        <v>145</v>
      </c>
      <c r="B492" t="s">
        <v>4778</v>
      </c>
      <c r="C492">
        <v>693500169</v>
      </c>
      <c r="D492" t="s">
        <v>919</v>
      </c>
      <c r="E492" t="s">
        <v>8625</v>
      </c>
      <c r="F492" t="s">
        <v>148</v>
      </c>
      <c r="G492" t="s">
        <v>7870</v>
      </c>
      <c r="H492" s="1">
        <v>34700</v>
      </c>
      <c r="I492" t="s">
        <v>6428</v>
      </c>
      <c r="J492" t="s">
        <v>8626</v>
      </c>
      <c r="K492">
        <v>250000</v>
      </c>
      <c r="L492" t="s">
        <v>148</v>
      </c>
      <c r="W492" t="s">
        <v>6443</v>
      </c>
      <c r="X492" t="s">
        <v>7285</v>
      </c>
      <c r="Y492" t="s">
        <v>186</v>
      </c>
      <c r="Z492" t="s">
        <v>2906</v>
      </c>
      <c r="AA492" t="s">
        <v>278</v>
      </c>
      <c r="AB492" t="s">
        <v>7366</v>
      </c>
      <c r="AC492">
        <v>785741573</v>
      </c>
      <c r="AD492" t="s">
        <v>7871</v>
      </c>
      <c r="AE492" t="s">
        <v>8543</v>
      </c>
      <c r="AI492">
        <v>6198</v>
      </c>
      <c r="AJ492" t="s">
        <v>6434</v>
      </c>
      <c r="AK492">
        <v>4704</v>
      </c>
      <c r="AL492">
        <v>693500169</v>
      </c>
      <c r="AM492" t="s">
        <v>4787</v>
      </c>
      <c r="AN492" s="1">
        <v>46092.534097222233</v>
      </c>
      <c r="AQ492" t="s">
        <v>164</v>
      </c>
      <c r="AS492" t="s">
        <v>200</v>
      </c>
      <c r="AU492" t="s">
        <v>4788</v>
      </c>
    </row>
    <row r="493" spans="1:47">
      <c r="A493" t="s">
        <v>145</v>
      </c>
      <c r="B493" t="s">
        <v>4789</v>
      </c>
      <c r="C493">
        <v>693509445</v>
      </c>
      <c r="D493" t="s">
        <v>919</v>
      </c>
      <c r="E493" t="s">
        <v>4789</v>
      </c>
      <c r="F493" t="s">
        <v>162</v>
      </c>
      <c r="AB493" t="s">
        <v>4814</v>
      </c>
      <c r="AI493">
        <v>6202</v>
      </c>
      <c r="AJ493" t="s">
        <v>6434</v>
      </c>
      <c r="AK493">
        <v>4708</v>
      </c>
      <c r="AL493">
        <v>693509445</v>
      </c>
      <c r="AM493" t="s">
        <v>4791</v>
      </c>
      <c r="AN493" s="1">
        <v>46092.54005787037</v>
      </c>
      <c r="AQ493" t="s">
        <v>164</v>
      </c>
      <c r="AS493" t="s">
        <v>3984</v>
      </c>
      <c r="AU493" t="s">
        <v>4792</v>
      </c>
    </row>
    <row r="494" spans="1:47">
      <c r="A494" t="s">
        <v>145</v>
      </c>
      <c r="B494" t="s">
        <v>4793</v>
      </c>
      <c r="C494">
        <v>693513984</v>
      </c>
      <c r="D494" t="s">
        <v>919</v>
      </c>
      <c r="E494" t="s">
        <v>7874</v>
      </c>
      <c r="F494" t="s">
        <v>162</v>
      </c>
      <c r="AB494" t="s">
        <v>7742</v>
      </c>
      <c r="AI494">
        <v>6203</v>
      </c>
      <c r="AJ494" t="s">
        <v>6434</v>
      </c>
      <c r="AK494">
        <v>4709</v>
      </c>
      <c r="AL494">
        <v>693513984</v>
      </c>
      <c r="AM494" t="s">
        <v>4798</v>
      </c>
      <c r="AN494" s="1">
        <v>46092.54315972222</v>
      </c>
      <c r="AQ494" t="s">
        <v>164</v>
      </c>
      <c r="AS494" t="s">
        <v>3984</v>
      </c>
      <c r="AU494" t="s">
        <v>4799</v>
      </c>
    </row>
    <row r="495" spans="1:47">
      <c r="A495" t="s">
        <v>145</v>
      </c>
      <c r="B495" t="s">
        <v>4800</v>
      </c>
      <c r="C495">
        <v>693520153</v>
      </c>
      <c r="D495" t="s">
        <v>919</v>
      </c>
      <c r="E495" t="s">
        <v>4800</v>
      </c>
      <c r="F495" t="s">
        <v>162</v>
      </c>
      <c r="AB495" t="s">
        <v>4814</v>
      </c>
      <c r="AI495">
        <v>6205</v>
      </c>
      <c r="AJ495" t="s">
        <v>6434</v>
      </c>
      <c r="AK495">
        <v>4711</v>
      </c>
      <c r="AL495">
        <v>693520153</v>
      </c>
      <c r="AM495" t="s">
        <v>4803</v>
      </c>
      <c r="AN495" s="1">
        <v>46092.547199074077</v>
      </c>
      <c r="AQ495" t="s">
        <v>164</v>
      </c>
      <c r="AS495" t="s">
        <v>3984</v>
      </c>
      <c r="AU495" t="s">
        <v>4804</v>
      </c>
    </row>
    <row r="496" spans="1:47">
      <c r="A496" t="s">
        <v>145</v>
      </c>
      <c r="B496" t="s">
        <v>2642</v>
      </c>
      <c r="C496">
        <v>693521076</v>
      </c>
      <c r="D496" t="s">
        <v>919</v>
      </c>
      <c r="E496" t="s">
        <v>7877</v>
      </c>
      <c r="F496" t="s">
        <v>162</v>
      </c>
      <c r="AB496" t="s">
        <v>2644</v>
      </c>
      <c r="AI496">
        <v>6206</v>
      </c>
      <c r="AJ496" t="s">
        <v>6434</v>
      </c>
      <c r="AK496">
        <v>4712</v>
      </c>
      <c r="AL496">
        <v>693521076</v>
      </c>
      <c r="AM496" t="s">
        <v>4810</v>
      </c>
      <c r="AN496" s="1">
        <v>46092.547858796293</v>
      </c>
      <c r="AQ496" t="s">
        <v>164</v>
      </c>
      <c r="AS496" t="s">
        <v>200</v>
      </c>
      <c r="AU496" t="s">
        <v>4811</v>
      </c>
    </row>
    <row r="497" spans="1:47">
      <c r="A497" t="s">
        <v>145</v>
      </c>
      <c r="B497" t="s">
        <v>2642</v>
      </c>
      <c r="C497">
        <v>693521076</v>
      </c>
      <c r="D497" t="s">
        <v>6225</v>
      </c>
      <c r="E497" t="s">
        <v>6196</v>
      </c>
      <c r="F497" t="s">
        <v>148</v>
      </c>
      <c r="G497" t="s">
        <v>6197</v>
      </c>
      <c r="H497" s="1">
        <v>38487</v>
      </c>
      <c r="I497" t="s">
        <v>6428</v>
      </c>
      <c r="J497" t="s">
        <v>275</v>
      </c>
      <c r="K497">
        <v>100000</v>
      </c>
      <c r="L497" t="s">
        <v>148</v>
      </c>
      <c r="W497" t="s">
        <v>6430</v>
      </c>
      <c r="Y497" t="s">
        <v>186</v>
      </c>
      <c r="Z497" t="s">
        <v>2644</v>
      </c>
      <c r="AA497" t="s">
        <v>278</v>
      </c>
      <c r="AB497" t="s">
        <v>8627</v>
      </c>
      <c r="AC497">
        <v>744576920</v>
      </c>
      <c r="AD497" t="s">
        <v>7204</v>
      </c>
      <c r="AE497" t="s">
        <v>8436</v>
      </c>
      <c r="AI497">
        <v>6207</v>
      </c>
      <c r="AJ497" t="s">
        <v>6434</v>
      </c>
      <c r="AK497">
        <v>4712</v>
      </c>
      <c r="AL497">
        <v>693521076</v>
      </c>
      <c r="AM497" t="s">
        <v>4810</v>
      </c>
      <c r="AN497" s="1">
        <v>46092.547858796293</v>
      </c>
      <c r="AQ497" t="s">
        <v>164</v>
      </c>
      <c r="AS497" t="s">
        <v>200</v>
      </c>
      <c r="AU497" t="s">
        <v>4811</v>
      </c>
    </row>
    <row r="498" spans="1:47">
      <c r="A498" t="s">
        <v>145</v>
      </c>
      <c r="B498" t="s">
        <v>4812</v>
      </c>
      <c r="C498">
        <v>693538550</v>
      </c>
      <c r="D498" t="s">
        <v>919</v>
      </c>
      <c r="E498" t="s">
        <v>7246</v>
      </c>
      <c r="F498" t="s">
        <v>162</v>
      </c>
      <c r="AB498" t="s">
        <v>6475</v>
      </c>
      <c r="AI498">
        <v>6219</v>
      </c>
      <c r="AJ498" t="s">
        <v>6434</v>
      </c>
      <c r="AK498">
        <v>4723</v>
      </c>
      <c r="AL498">
        <v>693538550</v>
      </c>
      <c r="AM498" t="s">
        <v>4815</v>
      </c>
      <c r="AN498" s="1">
        <v>46092.560034722221</v>
      </c>
      <c r="AQ498" t="s">
        <v>164</v>
      </c>
      <c r="AS498" t="s">
        <v>3984</v>
      </c>
      <c r="AU498" t="s">
        <v>4816</v>
      </c>
    </row>
    <row r="499" spans="1:47">
      <c r="A499" t="s">
        <v>145</v>
      </c>
      <c r="B499" t="s">
        <v>2422</v>
      </c>
      <c r="C499">
        <v>693543380</v>
      </c>
      <c r="D499" t="s">
        <v>919</v>
      </c>
      <c r="E499" t="s">
        <v>7878</v>
      </c>
      <c r="F499" t="s">
        <v>162</v>
      </c>
      <c r="AB499" t="s">
        <v>304</v>
      </c>
      <c r="AI499">
        <v>6221</v>
      </c>
      <c r="AJ499" t="s">
        <v>6434</v>
      </c>
      <c r="AK499">
        <v>4725</v>
      </c>
      <c r="AL499">
        <v>693543380</v>
      </c>
      <c r="AM499" t="s">
        <v>4821</v>
      </c>
      <c r="AN499" s="1">
        <v>46092.562962962962</v>
      </c>
      <c r="AQ499" t="s">
        <v>164</v>
      </c>
      <c r="AS499" t="s">
        <v>3984</v>
      </c>
      <c r="AU499" t="s">
        <v>4822</v>
      </c>
    </row>
    <row r="500" spans="1:47">
      <c r="A500" t="s">
        <v>145</v>
      </c>
      <c r="B500" t="s">
        <v>4823</v>
      </c>
      <c r="C500">
        <v>693545784</v>
      </c>
      <c r="D500" t="s">
        <v>919</v>
      </c>
      <c r="E500" t="s">
        <v>919</v>
      </c>
      <c r="F500" t="s">
        <v>148</v>
      </c>
      <c r="G500" t="s">
        <v>7881</v>
      </c>
      <c r="H500" s="1">
        <v>35865</v>
      </c>
      <c r="I500" t="s">
        <v>6428</v>
      </c>
      <c r="J500" t="s">
        <v>2260</v>
      </c>
      <c r="K500">
        <v>170000</v>
      </c>
      <c r="L500" t="s">
        <v>148</v>
      </c>
      <c r="W500" t="s">
        <v>6430</v>
      </c>
      <c r="Y500" t="s">
        <v>150</v>
      </c>
      <c r="Z500" t="s">
        <v>304</v>
      </c>
      <c r="AA500" t="s">
        <v>304</v>
      </c>
      <c r="AB500" t="s">
        <v>7742</v>
      </c>
      <c r="AC500">
        <v>767268398</v>
      </c>
      <c r="AD500" t="s">
        <v>7868</v>
      </c>
      <c r="AE500" t="s">
        <v>8469</v>
      </c>
      <c r="AI500">
        <v>6223</v>
      </c>
      <c r="AJ500" t="s">
        <v>6434</v>
      </c>
      <c r="AK500">
        <v>4727</v>
      </c>
      <c r="AL500">
        <v>693545784</v>
      </c>
      <c r="AM500" t="s">
        <v>4826</v>
      </c>
      <c r="AN500" s="1">
        <v>46092.564467592587</v>
      </c>
      <c r="AQ500" t="s">
        <v>164</v>
      </c>
      <c r="AS500" t="s">
        <v>3984</v>
      </c>
      <c r="AU500" t="s">
        <v>4827</v>
      </c>
    </row>
    <row r="501" spans="1:47">
      <c r="A501" t="s">
        <v>145</v>
      </c>
      <c r="B501" t="s">
        <v>4447</v>
      </c>
      <c r="C501">
        <v>693546512</v>
      </c>
      <c r="D501" t="s">
        <v>919</v>
      </c>
      <c r="E501" t="s">
        <v>7521</v>
      </c>
      <c r="F501" t="s">
        <v>162</v>
      </c>
      <c r="AB501" t="s">
        <v>4844</v>
      </c>
      <c r="AI501">
        <v>6224</v>
      </c>
      <c r="AJ501" t="s">
        <v>6434</v>
      </c>
      <c r="AK501">
        <v>4728</v>
      </c>
      <c r="AL501">
        <v>693546512</v>
      </c>
      <c r="AM501" t="s">
        <v>4833</v>
      </c>
      <c r="AN501" s="1">
        <v>46092.565034722233</v>
      </c>
      <c r="AQ501" t="s">
        <v>164</v>
      </c>
      <c r="AS501" t="s">
        <v>3984</v>
      </c>
      <c r="AU501" t="s">
        <v>4834</v>
      </c>
    </row>
    <row r="502" spans="1:47">
      <c r="A502" t="s">
        <v>145</v>
      </c>
      <c r="B502" t="s">
        <v>4301</v>
      </c>
      <c r="C502">
        <v>693547761</v>
      </c>
      <c r="D502" t="s">
        <v>919</v>
      </c>
      <c r="E502" t="s">
        <v>6450</v>
      </c>
      <c r="F502" t="s">
        <v>162</v>
      </c>
      <c r="AB502" t="s">
        <v>7884</v>
      </c>
      <c r="AI502">
        <v>6225</v>
      </c>
      <c r="AJ502" t="s">
        <v>6434</v>
      </c>
      <c r="AK502">
        <v>4729</v>
      </c>
      <c r="AL502">
        <v>693547761</v>
      </c>
      <c r="AM502" t="s">
        <v>4841</v>
      </c>
      <c r="AN502" s="1">
        <v>46092.566053240742</v>
      </c>
      <c r="AQ502" t="s">
        <v>164</v>
      </c>
      <c r="AS502" t="s">
        <v>3984</v>
      </c>
      <c r="AU502" t="s">
        <v>4842</v>
      </c>
    </row>
    <row r="503" spans="1:47">
      <c r="A503" t="s">
        <v>145</v>
      </c>
      <c r="B503" t="s">
        <v>3736</v>
      </c>
      <c r="C503">
        <v>693554586</v>
      </c>
      <c r="D503" t="s">
        <v>919</v>
      </c>
      <c r="E503" t="s">
        <v>7177</v>
      </c>
      <c r="F503" t="s">
        <v>162</v>
      </c>
      <c r="AB503" t="s">
        <v>4844</v>
      </c>
      <c r="AI503">
        <v>6227</v>
      </c>
      <c r="AJ503" t="s">
        <v>6434</v>
      </c>
      <c r="AK503">
        <v>4731</v>
      </c>
      <c r="AL503">
        <v>693554586</v>
      </c>
      <c r="AM503" t="s">
        <v>4850</v>
      </c>
      <c r="AN503" s="1">
        <v>46092.570914351847</v>
      </c>
      <c r="AQ503" t="s">
        <v>164</v>
      </c>
      <c r="AS503" t="s">
        <v>3984</v>
      </c>
      <c r="AU503" t="s">
        <v>4851</v>
      </c>
    </row>
    <row r="504" spans="1:47">
      <c r="A504" t="s">
        <v>145</v>
      </c>
      <c r="B504" t="s">
        <v>859</v>
      </c>
      <c r="C504">
        <v>693560750</v>
      </c>
      <c r="D504" t="s">
        <v>919</v>
      </c>
      <c r="E504" t="s">
        <v>7046</v>
      </c>
      <c r="F504" t="s">
        <v>148</v>
      </c>
      <c r="G504" t="s">
        <v>7047</v>
      </c>
      <c r="H504" s="1">
        <v>38423</v>
      </c>
      <c r="I504" t="s">
        <v>6428</v>
      </c>
      <c r="J504" t="s">
        <v>8628</v>
      </c>
      <c r="K504">
        <v>2000000</v>
      </c>
      <c r="L504" t="s">
        <v>148</v>
      </c>
      <c r="W504" t="s">
        <v>6430</v>
      </c>
      <c r="Y504" t="s">
        <v>150</v>
      </c>
      <c r="Z504" t="s">
        <v>304</v>
      </c>
      <c r="AA504" t="s">
        <v>305</v>
      </c>
      <c r="AB504" t="s">
        <v>6979</v>
      </c>
      <c r="AC504">
        <v>760953074</v>
      </c>
      <c r="AD504" t="s">
        <v>7887</v>
      </c>
      <c r="AE504" t="s">
        <v>8603</v>
      </c>
      <c r="AI504">
        <v>6232</v>
      </c>
      <c r="AJ504" t="s">
        <v>6434</v>
      </c>
      <c r="AK504">
        <v>4735</v>
      </c>
      <c r="AL504">
        <v>693560750</v>
      </c>
      <c r="AM504" t="s">
        <v>4855</v>
      </c>
      <c r="AN504" s="1">
        <v>46092.574571759258</v>
      </c>
      <c r="AQ504" t="s">
        <v>164</v>
      </c>
      <c r="AS504" t="s">
        <v>3984</v>
      </c>
      <c r="AU504" t="s">
        <v>4856</v>
      </c>
    </row>
    <row r="505" spans="1:47">
      <c r="A505" t="s">
        <v>145</v>
      </c>
      <c r="B505" t="s">
        <v>4857</v>
      </c>
      <c r="C505">
        <v>693565900</v>
      </c>
      <c r="D505" t="s">
        <v>919</v>
      </c>
      <c r="E505" t="s">
        <v>8629</v>
      </c>
      <c r="F505" t="s">
        <v>148</v>
      </c>
      <c r="G505" t="s">
        <v>8630</v>
      </c>
      <c r="H505" s="1">
        <v>38331</v>
      </c>
      <c r="I505" t="s">
        <v>6428</v>
      </c>
      <c r="J505" t="s">
        <v>8631</v>
      </c>
      <c r="K505">
        <v>200000</v>
      </c>
      <c r="L505" t="s">
        <v>148</v>
      </c>
      <c r="W505" t="s">
        <v>6430</v>
      </c>
      <c r="Y505" t="s">
        <v>150</v>
      </c>
      <c r="Z505" t="s">
        <v>4859</v>
      </c>
      <c r="AA505" t="s">
        <v>4860</v>
      </c>
      <c r="AB505" t="s">
        <v>7889</v>
      </c>
      <c r="AC505">
        <v>785662206</v>
      </c>
      <c r="AD505" t="s">
        <v>8632</v>
      </c>
      <c r="AE505" t="s">
        <v>8469</v>
      </c>
      <c r="AI505">
        <v>6233</v>
      </c>
      <c r="AJ505" t="s">
        <v>6434</v>
      </c>
      <c r="AK505">
        <v>4736</v>
      </c>
      <c r="AL505">
        <v>693565900</v>
      </c>
      <c r="AM505" t="s">
        <v>4870</v>
      </c>
      <c r="AN505" s="1">
        <v>46092.5778125</v>
      </c>
      <c r="AQ505" t="s">
        <v>164</v>
      </c>
      <c r="AS505" t="s">
        <v>3984</v>
      </c>
      <c r="AU505" t="s">
        <v>4871</v>
      </c>
    </row>
    <row r="506" spans="1:47">
      <c r="A506" t="s">
        <v>145</v>
      </c>
      <c r="B506" t="s">
        <v>3736</v>
      </c>
      <c r="C506">
        <v>693567152</v>
      </c>
      <c r="D506" t="s">
        <v>919</v>
      </c>
      <c r="E506" t="s">
        <v>7891</v>
      </c>
      <c r="F506" t="s">
        <v>162</v>
      </c>
      <c r="AB506" t="s">
        <v>8191</v>
      </c>
      <c r="AI506">
        <v>6234</v>
      </c>
      <c r="AJ506" t="s">
        <v>6434</v>
      </c>
      <c r="AK506">
        <v>4737</v>
      </c>
      <c r="AL506">
        <v>693567152</v>
      </c>
      <c r="AM506" t="s">
        <v>4875</v>
      </c>
      <c r="AN506" s="1">
        <v>46092.578738425917</v>
      </c>
      <c r="AQ506" t="s">
        <v>164</v>
      </c>
      <c r="AS506" t="s">
        <v>3984</v>
      </c>
      <c r="AU506" t="s">
        <v>4876</v>
      </c>
    </row>
    <row r="507" spans="1:47">
      <c r="A507" t="s">
        <v>145</v>
      </c>
      <c r="B507" t="s">
        <v>2676</v>
      </c>
      <c r="C507">
        <v>693574462</v>
      </c>
      <c r="D507" t="s">
        <v>919</v>
      </c>
      <c r="E507" t="s">
        <v>7893</v>
      </c>
      <c r="F507" t="s">
        <v>162</v>
      </c>
      <c r="AB507" t="s">
        <v>7884</v>
      </c>
      <c r="AI507">
        <v>6236</v>
      </c>
      <c r="AJ507" t="s">
        <v>6434</v>
      </c>
      <c r="AK507">
        <v>4739</v>
      </c>
      <c r="AL507">
        <v>693574462</v>
      </c>
      <c r="AM507" t="s">
        <v>4880</v>
      </c>
      <c r="AN507" s="1">
        <v>46092.583460648151</v>
      </c>
      <c r="AQ507" t="s">
        <v>164</v>
      </c>
      <c r="AS507" t="s">
        <v>3984</v>
      </c>
      <c r="AU507" t="s">
        <v>4881</v>
      </c>
    </row>
    <row r="508" spans="1:47">
      <c r="A508" t="s">
        <v>145</v>
      </c>
      <c r="B508" t="s">
        <v>4301</v>
      </c>
      <c r="C508">
        <v>693574643</v>
      </c>
      <c r="D508" t="s">
        <v>919</v>
      </c>
      <c r="E508" t="s">
        <v>7054</v>
      </c>
      <c r="F508" t="s">
        <v>162</v>
      </c>
      <c r="AB508" t="s">
        <v>7884</v>
      </c>
      <c r="AI508">
        <v>6237</v>
      </c>
      <c r="AJ508" t="s">
        <v>6434</v>
      </c>
      <c r="AK508">
        <v>4740</v>
      </c>
      <c r="AL508">
        <v>693574643</v>
      </c>
      <c r="AM508" t="s">
        <v>4884</v>
      </c>
      <c r="AN508" s="1">
        <v>46092.583587962959</v>
      </c>
      <c r="AQ508" t="s">
        <v>164</v>
      </c>
      <c r="AS508" t="s">
        <v>3984</v>
      </c>
      <c r="AU508" t="s">
        <v>4885</v>
      </c>
    </row>
    <row r="509" spans="1:47">
      <c r="A509" t="s">
        <v>145</v>
      </c>
      <c r="B509" t="s">
        <v>2676</v>
      </c>
      <c r="C509">
        <v>693576646</v>
      </c>
      <c r="D509" t="s">
        <v>919</v>
      </c>
      <c r="E509" t="s">
        <v>8633</v>
      </c>
      <c r="F509" t="s">
        <v>162</v>
      </c>
      <c r="AB509" t="s">
        <v>7884</v>
      </c>
      <c r="AI509">
        <v>6242</v>
      </c>
      <c r="AJ509" t="s">
        <v>6434</v>
      </c>
      <c r="AK509">
        <v>4744</v>
      </c>
      <c r="AL509">
        <v>693576646</v>
      </c>
      <c r="AM509" t="s">
        <v>4890</v>
      </c>
      <c r="AN509" s="1">
        <v>46092.584976851853</v>
      </c>
      <c r="AQ509" t="s">
        <v>164</v>
      </c>
      <c r="AS509" t="s">
        <v>3984</v>
      </c>
      <c r="AU509" t="s">
        <v>4891</v>
      </c>
    </row>
    <row r="510" spans="1:47">
      <c r="A510" t="s">
        <v>145</v>
      </c>
      <c r="B510" t="s">
        <v>4301</v>
      </c>
      <c r="C510">
        <v>693581499</v>
      </c>
      <c r="D510" t="s">
        <v>919</v>
      </c>
      <c r="E510" t="s">
        <v>7900</v>
      </c>
      <c r="F510" t="s">
        <v>162</v>
      </c>
      <c r="AB510" t="s">
        <v>7884</v>
      </c>
      <c r="AI510">
        <v>6246</v>
      </c>
      <c r="AJ510" t="s">
        <v>6434</v>
      </c>
      <c r="AK510">
        <v>4748</v>
      </c>
      <c r="AL510">
        <v>693581499</v>
      </c>
      <c r="AM510" t="s">
        <v>4895</v>
      </c>
      <c r="AN510" s="1">
        <v>46092.588171296287</v>
      </c>
      <c r="AQ510" t="s">
        <v>164</v>
      </c>
      <c r="AS510" t="s">
        <v>3984</v>
      </c>
      <c r="AU510" t="s">
        <v>4896</v>
      </c>
    </row>
    <row r="511" spans="1:47">
      <c r="A511" t="s">
        <v>145</v>
      </c>
      <c r="B511" t="s">
        <v>3736</v>
      </c>
      <c r="C511">
        <v>693582855</v>
      </c>
      <c r="D511" t="s">
        <v>919</v>
      </c>
      <c r="E511" t="s">
        <v>7716</v>
      </c>
      <c r="F511" t="s">
        <v>162</v>
      </c>
      <c r="AB511" t="s">
        <v>4844</v>
      </c>
      <c r="AI511">
        <v>6248</v>
      </c>
      <c r="AJ511" t="s">
        <v>6434</v>
      </c>
      <c r="AK511">
        <v>4750</v>
      </c>
      <c r="AL511">
        <v>693582855</v>
      </c>
      <c r="AM511" t="s">
        <v>4899</v>
      </c>
      <c r="AN511" s="1">
        <v>46092.589143518519</v>
      </c>
      <c r="AQ511" t="s">
        <v>164</v>
      </c>
      <c r="AS511" t="s">
        <v>3984</v>
      </c>
      <c r="AU511" t="s">
        <v>4900</v>
      </c>
    </row>
    <row r="512" spans="1:47">
      <c r="A512" t="s">
        <v>145</v>
      </c>
      <c r="B512" t="s">
        <v>4901</v>
      </c>
      <c r="C512">
        <v>693593833</v>
      </c>
      <c r="D512" t="s">
        <v>919</v>
      </c>
      <c r="E512" t="s">
        <v>7541</v>
      </c>
      <c r="F512" t="s">
        <v>162</v>
      </c>
      <c r="AB512" t="s">
        <v>6658</v>
      </c>
      <c r="AI512">
        <v>6251</v>
      </c>
      <c r="AJ512" t="s">
        <v>6434</v>
      </c>
      <c r="AK512">
        <v>4753</v>
      </c>
      <c r="AL512">
        <v>693593833</v>
      </c>
      <c r="AM512" t="s">
        <v>4904</v>
      </c>
      <c r="AN512" s="1">
        <v>46092.595902777779</v>
      </c>
      <c r="AQ512" t="s">
        <v>164</v>
      </c>
      <c r="AS512" t="s">
        <v>3984</v>
      </c>
      <c r="AU512" t="s">
        <v>4905</v>
      </c>
    </row>
    <row r="513" spans="1:47">
      <c r="A513" t="s">
        <v>145</v>
      </c>
      <c r="B513" t="s">
        <v>4301</v>
      </c>
      <c r="C513">
        <v>693599424</v>
      </c>
      <c r="D513" t="s">
        <v>919</v>
      </c>
      <c r="E513" t="s">
        <v>6671</v>
      </c>
      <c r="F513" t="s">
        <v>162</v>
      </c>
      <c r="AB513" t="s">
        <v>3258</v>
      </c>
      <c r="AI513">
        <v>6255</v>
      </c>
      <c r="AJ513" t="s">
        <v>6434</v>
      </c>
      <c r="AK513">
        <v>4757</v>
      </c>
      <c r="AL513">
        <v>693599424</v>
      </c>
      <c r="AM513" t="s">
        <v>4908</v>
      </c>
      <c r="AN513" s="1">
        <v>46092.599699074082</v>
      </c>
      <c r="AQ513" t="s">
        <v>164</v>
      </c>
      <c r="AS513" t="s">
        <v>3984</v>
      </c>
      <c r="AU513" t="s">
        <v>4909</v>
      </c>
    </row>
    <row r="514" spans="1:47">
      <c r="A514" t="s">
        <v>145</v>
      </c>
      <c r="B514" t="s">
        <v>4910</v>
      </c>
      <c r="C514">
        <v>693600111</v>
      </c>
      <c r="D514" t="s">
        <v>919</v>
      </c>
      <c r="E514" t="s">
        <v>7820</v>
      </c>
      <c r="F514" t="s">
        <v>162</v>
      </c>
      <c r="AB514" t="s">
        <v>5052</v>
      </c>
      <c r="AI514">
        <v>6256</v>
      </c>
      <c r="AJ514" t="s">
        <v>6434</v>
      </c>
      <c r="AK514">
        <v>4758</v>
      </c>
      <c r="AL514">
        <v>693600111</v>
      </c>
      <c r="AM514" t="s">
        <v>4916</v>
      </c>
      <c r="AN514" s="1">
        <v>46092.600115740737</v>
      </c>
      <c r="AQ514" t="s">
        <v>164</v>
      </c>
      <c r="AS514" t="s">
        <v>3984</v>
      </c>
      <c r="AU514" t="s">
        <v>4917</v>
      </c>
    </row>
    <row r="515" spans="1:47">
      <c r="A515" t="s">
        <v>145</v>
      </c>
      <c r="B515" t="s">
        <v>4918</v>
      </c>
      <c r="C515">
        <v>693607312</v>
      </c>
      <c r="D515" t="s">
        <v>919</v>
      </c>
      <c r="E515" t="s">
        <v>7909</v>
      </c>
      <c r="F515" t="s">
        <v>162</v>
      </c>
      <c r="AB515" t="s">
        <v>3258</v>
      </c>
      <c r="AI515">
        <v>6260</v>
      </c>
      <c r="AJ515" t="s">
        <v>6434</v>
      </c>
      <c r="AK515">
        <v>4762</v>
      </c>
      <c r="AL515">
        <v>693607312</v>
      </c>
      <c r="AM515" t="s">
        <v>4921</v>
      </c>
      <c r="AN515" s="1">
        <v>46092.60497685185</v>
      </c>
      <c r="AQ515" t="s">
        <v>164</v>
      </c>
      <c r="AS515" t="s">
        <v>3984</v>
      </c>
      <c r="AU515" t="s">
        <v>4922</v>
      </c>
    </row>
    <row r="516" spans="1:47">
      <c r="A516" t="s">
        <v>145</v>
      </c>
      <c r="B516" t="s">
        <v>4923</v>
      </c>
      <c r="C516">
        <v>693608948</v>
      </c>
      <c r="D516" t="s">
        <v>919</v>
      </c>
      <c r="E516" t="s">
        <v>7754</v>
      </c>
      <c r="F516" t="s">
        <v>162</v>
      </c>
      <c r="AB516" t="s">
        <v>3258</v>
      </c>
      <c r="AI516">
        <v>6261</v>
      </c>
      <c r="AJ516" t="s">
        <v>6434</v>
      </c>
      <c r="AK516">
        <v>4763</v>
      </c>
      <c r="AL516">
        <v>693608948</v>
      </c>
      <c r="AM516" t="s">
        <v>4926</v>
      </c>
      <c r="AN516" s="1">
        <v>46092.606296296297</v>
      </c>
      <c r="AQ516" t="s">
        <v>164</v>
      </c>
      <c r="AS516" t="s">
        <v>3984</v>
      </c>
      <c r="AU516" t="s">
        <v>4927</v>
      </c>
    </row>
    <row r="517" spans="1:47">
      <c r="A517" t="s">
        <v>145</v>
      </c>
      <c r="B517" t="s">
        <v>4928</v>
      </c>
      <c r="C517">
        <v>693611459</v>
      </c>
      <c r="D517" t="s">
        <v>919</v>
      </c>
      <c r="E517" t="s">
        <v>7177</v>
      </c>
      <c r="F517" t="s">
        <v>148</v>
      </c>
      <c r="G517" t="s">
        <v>7003</v>
      </c>
      <c r="H517" s="1">
        <v>36601</v>
      </c>
      <c r="I517" t="s">
        <v>6428</v>
      </c>
      <c r="J517" t="s">
        <v>8634</v>
      </c>
      <c r="K517">
        <v>250000</v>
      </c>
      <c r="L517" t="s">
        <v>148</v>
      </c>
      <c r="W517" t="s">
        <v>6430</v>
      </c>
      <c r="Y517" t="s">
        <v>259</v>
      </c>
      <c r="Z517" t="s">
        <v>3441</v>
      </c>
      <c r="AA517" t="s">
        <v>3441</v>
      </c>
      <c r="AB517" t="s">
        <v>7456</v>
      </c>
      <c r="AC517">
        <v>763462028</v>
      </c>
      <c r="AD517" t="s">
        <v>8635</v>
      </c>
      <c r="AE517" t="s">
        <v>8636</v>
      </c>
      <c r="AI517">
        <v>6262</v>
      </c>
      <c r="AJ517" t="s">
        <v>6434</v>
      </c>
      <c r="AK517">
        <v>4764</v>
      </c>
      <c r="AL517">
        <v>693611459</v>
      </c>
      <c r="AM517" t="s">
        <v>4936</v>
      </c>
      <c r="AN517" s="1">
        <v>46092.607893518521</v>
      </c>
      <c r="AQ517" t="s">
        <v>164</v>
      </c>
      <c r="AS517" t="s">
        <v>3984</v>
      </c>
      <c r="AU517" t="s">
        <v>4937</v>
      </c>
    </row>
    <row r="518" spans="1:47">
      <c r="A518" t="s">
        <v>145</v>
      </c>
      <c r="B518" t="s">
        <v>4938</v>
      </c>
      <c r="C518">
        <v>693613477</v>
      </c>
      <c r="D518" t="s">
        <v>919</v>
      </c>
      <c r="E518" t="s">
        <v>8637</v>
      </c>
      <c r="F518" t="s">
        <v>162</v>
      </c>
      <c r="AB518" t="s">
        <v>3258</v>
      </c>
      <c r="AI518">
        <v>6265</v>
      </c>
      <c r="AJ518" t="s">
        <v>6434</v>
      </c>
      <c r="AK518">
        <v>4767</v>
      </c>
      <c r="AL518">
        <v>693613477</v>
      </c>
      <c r="AM518" t="s">
        <v>4942</v>
      </c>
      <c r="AN518" s="1">
        <v>46092.609490740739</v>
      </c>
      <c r="AQ518" t="s">
        <v>164</v>
      </c>
      <c r="AS518" t="s">
        <v>3984</v>
      </c>
      <c r="AU518" t="s">
        <v>4943</v>
      </c>
    </row>
    <row r="519" spans="1:47">
      <c r="A519" t="s">
        <v>145</v>
      </c>
      <c r="B519" t="s">
        <v>4918</v>
      </c>
      <c r="C519">
        <v>693614894</v>
      </c>
      <c r="D519" t="s">
        <v>919</v>
      </c>
      <c r="E519" t="s">
        <v>6450</v>
      </c>
      <c r="F519" t="s">
        <v>162</v>
      </c>
      <c r="AB519" t="s">
        <v>3258</v>
      </c>
      <c r="AI519">
        <v>6266</v>
      </c>
      <c r="AJ519" t="s">
        <v>6434</v>
      </c>
      <c r="AK519">
        <v>4768</v>
      </c>
      <c r="AL519">
        <v>693614894</v>
      </c>
      <c r="AM519" t="s">
        <v>4948</v>
      </c>
      <c r="AN519" s="1">
        <v>46092.610497685193</v>
      </c>
      <c r="AQ519" t="s">
        <v>164</v>
      </c>
      <c r="AS519" t="s">
        <v>3984</v>
      </c>
      <c r="AU519" t="s">
        <v>4949</v>
      </c>
    </row>
    <row r="520" spans="1:47">
      <c r="A520" t="s">
        <v>145</v>
      </c>
      <c r="B520" t="s">
        <v>4950</v>
      </c>
      <c r="C520">
        <v>693617311</v>
      </c>
      <c r="D520" t="s">
        <v>919</v>
      </c>
      <c r="E520" t="s">
        <v>7107</v>
      </c>
      <c r="F520" t="s">
        <v>162</v>
      </c>
      <c r="AB520" t="s">
        <v>3258</v>
      </c>
      <c r="AI520">
        <v>6268</v>
      </c>
      <c r="AJ520" t="s">
        <v>6434</v>
      </c>
      <c r="AK520">
        <v>4770</v>
      </c>
      <c r="AL520">
        <v>693617311</v>
      </c>
      <c r="AM520" t="s">
        <v>4955</v>
      </c>
      <c r="AN520" s="1">
        <v>46092.612129629633</v>
      </c>
      <c r="AQ520" t="s">
        <v>164</v>
      </c>
      <c r="AS520" t="s">
        <v>3984</v>
      </c>
      <c r="AU520" t="s">
        <v>4956</v>
      </c>
    </row>
    <row r="521" spans="1:47">
      <c r="A521" t="s">
        <v>145</v>
      </c>
      <c r="B521" t="s">
        <v>4957</v>
      </c>
      <c r="C521">
        <v>693619620</v>
      </c>
      <c r="D521" t="s">
        <v>919</v>
      </c>
      <c r="E521" t="s">
        <v>7923</v>
      </c>
      <c r="F521" t="s">
        <v>162</v>
      </c>
      <c r="AB521" t="s">
        <v>3258</v>
      </c>
      <c r="AI521">
        <v>6270</v>
      </c>
      <c r="AJ521" t="s">
        <v>6434</v>
      </c>
      <c r="AK521">
        <v>4772</v>
      </c>
      <c r="AL521">
        <v>693619620</v>
      </c>
      <c r="AM521" t="s">
        <v>4965</v>
      </c>
      <c r="AN521" s="1">
        <v>46092.61383101852</v>
      </c>
      <c r="AQ521" t="s">
        <v>164</v>
      </c>
      <c r="AS521" t="s">
        <v>3984</v>
      </c>
      <c r="AU521" t="s">
        <v>4966</v>
      </c>
    </row>
    <row r="522" spans="1:47">
      <c r="A522" t="s">
        <v>145</v>
      </c>
      <c r="B522" t="s">
        <v>3283</v>
      </c>
      <c r="C522">
        <v>693619861</v>
      </c>
      <c r="D522" t="s">
        <v>919</v>
      </c>
      <c r="E522" t="s">
        <v>7925</v>
      </c>
      <c r="F522" t="s">
        <v>162</v>
      </c>
      <c r="AB522" t="s">
        <v>4968</v>
      </c>
      <c r="AI522">
        <v>6271</v>
      </c>
      <c r="AJ522" t="s">
        <v>6434</v>
      </c>
      <c r="AK522">
        <v>4773</v>
      </c>
      <c r="AL522">
        <v>693619861</v>
      </c>
      <c r="AM522" t="s">
        <v>4977</v>
      </c>
      <c r="AN522" s="1">
        <v>46092.613993055558</v>
      </c>
      <c r="AQ522" t="s">
        <v>164</v>
      </c>
      <c r="AS522" t="s">
        <v>3984</v>
      </c>
      <c r="AU522" t="s">
        <v>4978</v>
      </c>
    </row>
    <row r="523" spans="1:47">
      <c r="A523" t="s">
        <v>145</v>
      </c>
      <c r="B523" t="s">
        <v>4979</v>
      </c>
      <c r="C523">
        <v>693622635</v>
      </c>
      <c r="D523" t="s">
        <v>919</v>
      </c>
      <c r="E523" t="s">
        <v>7929</v>
      </c>
      <c r="F523" t="s">
        <v>162</v>
      </c>
      <c r="AB523" t="s">
        <v>3258</v>
      </c>
      <c r="AI523">
        <v>6274</v>
      </c>
      <c r="AJ523" t="s">
        <v>6434</v>
      </c>
      <c r="AK523">
        <v>4776</v>
      </c>
      <c r="AL523">
        <v>693622635</v>
      </c>
      <c r="AM523" t="s">
        <v>4985</v>
      </c>
      <c r="AN523" s="1">
        <v>46092.616354166668</v>
      </c>
      <c r="AQ523" t="s">
        <v>164</v>
      </c>
      <c r="AS523" t="s">
        <v>3984</v>
      </c>
      <c r="AU523" t="s">
        <v>4986</v>
      </c>
    </row>
    <row r="524" spans="1:47">
      <c r="A524" t="s">
        <v>145</v>
      </c>
      <c r="B524" t="s">
        <v>4987</v>
      </c>
      <c r="C524">
        <v>693623063</v>
      </c>
      <c r="D524" t="s">
        <v>919</v>
      </c>
      <c r="E524" t="s">
        <v>6499</v>
      </c>
      <c r="F524" t="s">
        <v>148</v>
      </c>
      <c r="G524" t="s">
        <v>8638</v>
      </c>
      <c r="H524" s="1">
        <v>37740</v>
      </c>
      <c r="I524" t="s">
        <v>6463</v>
      </c>
      <c r="J524" t="s">
        <v>8639</v>
      </c>
      <c r="K524">
        <v>200000</v>
      </c>
      <c r="L524" t="s">
        <v>148</v>
      </c>
      <c r="W524" t="s">
        <v>6430</v>
      </c>
      <c r="Y524" t="s">
        <v>150</v>
      </c>
      <c r="Z524" t="s">
        <v>8640</v>
      </c>
      <c r="AA524" t="s">
        <v>8640</v>
      </c>
      <c r="AB524" t="s">
        <v>8641</v>
      </c>
      <c r="AC524">
        <v>743678792</v>
      </c>
      <c r="AD524" t="s">
        <v>8642</v>
      </c>
      <c r="AE524" t="s">
        <v>8643</v>
      </c>
      <c r="AI524">
        <v>6275</v>
      </c>
      <c r="AJ524" t="s">
        <v>6434</v>
      </c>
      <c r="AK524">
        <v>4777</v>
      </c>
      <c r="AL524">
        <v>693623063</v>
      </c>
      <c r="AM524" t="s">
        <v>4997</v>
      </c>
      <c r="AN524" s="1">
        <v>46092.616643518522</v>
      </c>
      <c r="AQ524" t="s">
        <v>164</v>
      </c>
      <c r="AS524" t="s">
        <v>3984</v>
      </c>
      <c r="AU524" t="s">
        <v>4998</v>
      </c>
    </row>
    <row r="525" spans="1:47">
      <c r="A525" t="s">
        <v>145</v>
      </c>
      <c r="B525" t="s">
        <v>3259</v>
      </c>
      <c r="C525">
        <v>693623769</v>
      </c>
      <c r="D525" t="s">
        <v>919</v>
      </c>
      <c r="E525" t="s">
        <v>7934</v>
      </c>
      <c r="F525" t="s">
        <v>162</v>
      </c>
      <c r="AB525" t="s">
        <v>7936</v>
      </c>
      <c r="AI525">
        <v>6276</v>
      </c>
      <c r="AJ525" t="s">
        <v>6434</v>
      </c>
      <c r="AK525">
        <v>4778</v>
      </c>
      <c r="AL525">
        <v>693623769</v>
      </c>
      <c r="AM525" t="s">
        <v>5002</v>
      </c>
      <c r="AN525" s="1">
        <v>46092.6171875</v>
      </c>
      <c r="AQ525" t="s">
        <v>164</v>
      </c>
      <c r="AS525" t="s">
        <v>3984</v>
      </c>
      <c r="AU525" t="s">
        <v>5003</v>
      </c>
    </row>
    <row r="526" spans="1:47">
      <c r="A526" t="s">
        <v>145</v>
      </c>
      <c r="B526" t="s">
        <v>2926</v>
      </c>
      <c r="C526">
        <v>693628743</v>
      </c>
      <c r="D526" t="s">
        <v>919</v>
      </c>
      <c r="E526" t="s">
        <v>8644</v>
      </c>
      <c r="F526" t="s">
        <v>162</v>
      </c>
      <c r="AB526" t="s">
        <v>3258</v>
      </c>
      <c r="AI526">
        <v>6278</v>
      </c>
      <c r="AJ526" t="s">
        <v>6434</v>
      </c>
      <c r="AK526">
        <v>4780</v>
      </c>
      <c r="AL526">
        <v>693628743</v>
      </c>
      <c r="AM526" t="s">
        <v>5009</v>
      </c>
      <c r="AN526" s="1">
        <v>46092.621064814812</v>
      </c>
      <c r="AQ526" t="s">
        <v>164</v>
      </c>
      <c r="AS526" t="s">
        <v>3984</v>
      </c>
      <c r="AU526" t="s">
        <v>5010</v>
      </c>
    </row>
    <row r="527" spans="1:47">
      <c r="A527" t="s">
        <v>145</v>
      </c>
      <c r="B527" t="s">
        <v>825</v>
      </c>
      <c r="C527">
        <v>693630011</v>
      </c>
      <c r="D527" t="s">
        <v>919</v>
      </c>
      <c r="E527" t="s">
        <v>7941</v>
      </c>
      <c r="F527" t="s">
        <v>162</v>
      </c>
      <c r="AB527" t="s">
        <v>3258</v>
      </c>
      <c r="AI527">
        <v>6279</v>
      </c>
      <c r="AJ527" t="s">
        <v>6434</v>
      </c>
      <c r="AK527">
        <v>4781</v>
      </c>
      <c r="AL527">
        <v>693630011</v>
      </c>
      <c r="AM527" t="s">
        <v>5017</v>
      </c>
      <c r="AN527" s="1">
        <v>46092.62195601852</v>
      </c>
      <c r="AQ527" t="s">
        <v>164</v>
      </c>
      <c r="AS527" t="s">
        <v>3984</v>
      </c>
      <c r="AU527" t="s">
        <v>5018</v>
      </c>
    </row>
    <row r="528" spans="1:47">
      <c r="A528" t="s">
        <v>145</v>
      </c>
      <c r="B528" t="s">
        <v>5019</v>
      </c>
      <c r="C528">
        <v>693631277</v>
      </c>
      <c r="D528" t="s">
        <v>919</v>
      </c>
      <c r="E528" t="s">
        <v>7943</v>
      </c>
      <c r="F528" t="s">
        <v>162</v>
      </c>
      <c r="AB528" t="s">
        <v>3258</v>
      </c>
      <c r="AI528">
        <v>6280</v>
      </c>
      <c r="AJ528" t="s">
        <v>6434</v>
      </c>
      <c r="AK528">
        <v>4782</v>
      </c>
      <c r="AL528">
        <v>693631277</v>
      </c>
      <c r="AM528" t="s">
        <v>5023</v>
      </c>
      <c r="AN528" s="1">
        <v>46092.622696759259</v>
      </c>
      <c r="AQ528" t="s">
        <v>164</v>
      </c>
      <c r="AS528" t="s">
        <v>3984</v>
      </c>
      <c r="AU528" t="s">
        <v>5024</v>
      </c>
    </row>
    <row r="529" spans="1:47">
      <c r="A529" t="s">
        <v>145</v>
      </c>
      <c r="B529" t="s">
        <v>4957</v>
      </c>
      <c r="C529">
        <v>693633261</v>
      </c>
      <c r="D529" t="s">
        <v>919</v>
      </c>
      <c r="E529" t="s">
        <v>7946</v>
      </c>
      <c r="F529" t="s">
        <v>162</v>
      </c>
      <c r="AB529" t="s">
        <v>3258</v>
      </c>
      <c r="AI529">
        <v>6281</v>
      </c>
      <c r="AJ529" t="s">
        <v>6434</v>
      </c>
      <c r="AK529">
        <v>4783</v>
      </c>
      <c r="AL529">
        <v>693633261</v>
      </c>
      <c r="AM529" t="s">
        <v>5030</v>
      </c>
      <c r="AN529" s="1">
        <v>46092.624224537038</v>
      </c>
      <c r="AQ529" t="s">
        <v>164</v>
      </c>
      <c r="AS529" t="s">
        <v>3984</v>
      </c>
      <c r="AU529" t="s">
        <v>5031</v>
      </c>
    </row>
    <row r="530" spans="1:47">
      <c r="A530" t="s">
        <v>145</v>
      </c>
      <c r="B530" t="s">
        <v>5032</v>
      </c>
      <c r="C530">
        <v>693634551</v>
      </c>
      <c r="D530" t="s">
        <v>919</v>
      </c>
      <c r="E530" t="s">
        <v>8645</v>
      </c>
      <c r="F530" t="s">
        <v>148</v>
      </c>
      <c r="G530" t="s">
        <v>8646</v>
      </c>
      <c r="H530" s="1">
        <v>36961</v>
      </c>
      <c r="I530" t="s">
        <v>6463</v>
      </c>
      <c r="J530" t="s">
        <v>8647</v>
      </c>
      <c r="K530">
        <v>250000</v>
      </c>
      <c r="L530" t="s">
        <v>148</v>
      </c>
      <c r="W530" t="s">
        <v>6430</v>
      </c>
      <c r="Y530" t="s">
        <v>150</v>
      </c>
      <c r="Z530" t="s">
        <v>3257</v>
      </c>
      <c r="AA530" t="s">
        <v>3258</v>
      </c>
      <c r="AB530" t="s">
        <v>3258</v>
      </c>
      <c r="AC530">
        <v>772846351</v>
      </c>
      <c r="AD530" t="s">
        <v>8648</v>
      </c>
      <c r="AE530" t="s">
        <v>8643</v>
      </c>
      <c r="AI530">
        <v>6282</v>
      </c>
      <c r="AJ530" t="s">
        <v>6434</v>
      </c>
      <c r="AK530">
        <v>4784</v>
      </c>
      <c r="AL530">
        <v>693634551</v>
      </c>
      <c r="AM530" t="s">
        <v>5039</v>
      </c>
      <c r="AN530" s="1">
        <v>46092.625289351847</v>
      </c>
      <c r="AQ530" t="s">
        <v>164</v>
      </c>
      <c r="AS530" t="s">
        <v>3984</v>
      </c>
      <c r="AU530" t="s">
        <v>5040</v>
      </c>
    </row>
    <row r="531" spans="1:47">
      <c r="A531" t="s">
        <v>145</v>
      </c>
      <c r="B531" t="s">
        <v>4957</v>
      </c>
      <c r="C531">
        <v>693635053</v>
      </c>
      <c r="D531" t="s">
        <v>919</v>
      </c>
      <c r="E531" t="s">
        <v>7083</v>
      </c>
      <c r="F531" t="s">
        <v>162</v>
      </c>
      <c r="AB531" t="s">
        <v>3258</v>
      </c>
      <c r="AI531">
        <v>6283</v>
      </c>
      <c r="AJ531" t="s">
        <v>6434</v>
      </c>
      <c r="AK531">
        <v>4785</v>
      </c>
      <c r="AL531">
        <v>693635053</v>
      </c>
      <c r="AM531" t="s">
        <v>5044</v>
      </c>
      <c r="AN531" s="1">
        <v>46092.625706018523</v>
      </c>
      <c r="AQ531" t="s">
        <v>164</v>
      </c>
      <c r="AS531" t="s">
        <v>3984</v>
      </c>
      <c r="AU531" t="s">
        <v>5045</v>
      </c>
    </row>
    <row r="532" spans="1:47">
      <c r="A532" t="s">
        <v>145</v>
      </c>
      <c r="B532" t="s">
        <v>5046</v>
      </c>
      <c r="C532">
        <v>693636549</v>
      </c>
      <c r="D532" t="s">
        <v>919</v>
      </c>
      <c r="E532" t="s">
        <v>7952</v>
      </c>
      <c r="F532" t="s">
        <v>162</v>
      </c>
      <c r="AB532" t="s">
        <v>3258</v>
      </c>
      <c r="AI532">
        <v>6285</v>
      </c>
      <c r="AJ532" t="s">
        <v>6434</v>
      </c>
      <c r="AK532">
        <v>4787</v>
      </c>
      <c r="AL532">
        <v>693636549</v>
      </c>
      <c r="AM532" t="s">
        <v>5048</v>
      </c>
      <c r="AN532" s="1">
        <v>46092.62703703704</v>
      </c>
      <c r="AQ532" t="s">
        <v>164</v>
      </c>
      <c r="AS532" t="s">
        <v>3984</v>
      </c>
      <c r="AU532" t="s">
        <v>5049</v>
      </c>
    </row>
    <row r="533" spans="1:47">
      <c r="A533" t="s">
        <v>145</v>
      </c>
      <c r="B533" t="s">
        <v>5050</v>
      </c>
      <c r="C533">
        <v>693643645</v>
      </c>
      <c r="D533" t="s">
        <v>919</v>
      </c>
      <c r="E533" t="s">
        <v>7955</v>
      </c>
      <c r="F533" t="s">
        <v>162</v>
      </c>
      <c r="AB533" t="s">
        <v>3258</v>
      </c>
      <c r="AI533">
        <v>6289</v>
      </c>
      <c r="AJ533" t="s">
        <v>6434</v>
      </c>
      <c r="AK533">
        <v>4791</v>
      </c>
      <c r="AL533">
        <v>693643645</v>
      </c>
      <c r="AM533" t="s">
        <v>5056</v>
      </c>
      <c r="AN533" s="1">
        <v>46092.632881944453</v>
      </c>
      <c r="AQ533" t="s">
        <v>164</v>
      </c>
      <c r="AS533" t="s">
        <v>3984</v>
      </c>
      <c r="AU533" t="s">
        <v>5057</v>
      </c>
    </row>
    <row r="534" spans="1:47">
      <c r="A534" t="s">
        <v>145</v>
      </c>
      <c r="B534" t="s">
        <v>4923</v>
      </c>
      <c r="C534">
        <v>693644463</v>
      </c>
      <c r="D534" t="s">
        <v>919</v>
      </c>
      <c r="E534" t="s">
        <v>7958</v>
      </c>
      <c r="F534" t="s">
        <v>162</v>
      </c>
      <c r="AB534" t="s">
        <v>3258</v>
      </c>
      <c r="AI534">
        <v>6291</v>
      </c>
      <c r="AJ534" t="s">
        <v>6434</v>
      </c>
      <c r="AK534">
        <v>4793</v>
      </c>
      <c r="AL534">
        <v>693644463</v>
      </c>
      <c r="AM534" t="s">
        <v>5062</v>
      </c>
      <c r="AN534" s="1">
        <v>46092.633703703701</v>
      </c>
      <c r="AQ534" t="s">
        <v>164</v>
      </c>
      <c r="AS534" t="s">
        <v>3984</v>
      </c>
      <c r="AU534" t="s">
        <v>5063</v>
      </c>
    </row>
    <row r="535" spans="1:47">
      <c r="A535" t="s">
        <v>145</v>
      </c>
      <c r="B535" t="s">
        <v>4957</v>
      </c>
      <c r="C535">
        <v>693644868</v>
      </c>
      <c r="D535" t="s">
        <v>919</v>
      </c>
      <c r="E535" t="s">
        <v>8649</v>
      </c>
      <c r="F535" t="s">
        <v>148</v>
      </c>
      <c r="G535" t="s">
        <v>6847</v>
      </c>
      <c r="H535" s="1">
        <v>36321</v>
      </c>
      <c r="I535" t="s">
        <v>6428</v>
      </c>
      <c r="J535" t="s">
        <v>8639</v>
      </c>
      <c r="K535">
        <v>200000</v>
      </c>
      <c r="L535" t="s">
        <v>148</v>
      </c>
      <c r="W535" t="s">
        <v>6430</v>
      </c>
      <c r="Y535" t="s">
        <v>150</v>
      </c>
      <c r="Z535" t="s">
        <v>3257</v>
      </c>
      <c r="AA535" t="s">
        <v>3258</v>
      </c>
      <c r="AB535" t="s">
        <v>3258</v>
      </c>
      <c r="AC535">
        <v>785993062</v>
      </c>
      <c r="AD535" t="s">
        <v>8650</v>
      </c>
      <c r="AE535" t="s">
        <v>8643</v>
      </c>
      <c r="AI535">
        <v>6292</v>
      </c>
      <c r="AJ535" t="s">
        <v>6434</v>
      </c>
      <c r="AK535">
        <v>4794</v>
      </c>
      <c r="AL535">
        <v>693644868</v>
      </c>
      <c r="AM535" t="s">
        <v>5069</v>
      </c>
      <c r="AN535" s="1">
        <v>46092.634097222217</v>
      </c>
      <c r="AQ535" t="s">
        <v>164</v>
      </c>
      <c r="AS535" t="s">
        <v>3984</v>
      </c>
      <c r="AU535" t="s">
        <v>5070</v>
      </c>
    </row>
    <row r="536" spans="1:47">
      <c r="A536" t="s">
        <v>145</v>
      </c>
      <c r="B536" t="s">
        <v>5071</v>
      </c>
      <c r="C536">
        <v>693645703</v>
      </c>
      <c r="D536" t="s">
        <v>919</v>
      </c>
      <c r="E536" t="s">
        <v>7964</v>
      </c>
      <c r="F536" t="s">
        <v>162</v>
      </c>
      <c r="AB536" t="s">
        <v>3258</v>
      </c>
      <c r="AI536">
        <v>6293</v>
      </c>
      <c r="AJ536" t="s">
        <v>6434</v>
      </c>
      <c r="AK536">
        <v>4795</v>
      </c>
      <c r="AL536">
        <v>693645703</v>
      </c>
      <c r="AM536" t="s">
        <v>5074</v>
      </c>
      <c r="AN536" s="1">
        <v>46092.634733796287</v>
      </c>
      <c r="AQ536" t="s">
        <v>164</v>
      </c>
      <c r="AS536" t="s">
        <v>3984</v>
      </c>
      <c r="AU536" t="s">
        <v>5075</v>
      </c>
    </row>
    <row r="537" spans="1:47">
      <c r="A537" t="s">
        <v>145</v>
      </c>
      <c r="B537" t="s">
        <v>5076</v>
      </c>
      <c r="C537">
        <v>693648039</v>
      </c>
      <c r="D537" t="s">
        <v>919</v>
      </c>
      <c r="E537" t="s">
        <v>6450</v>
      </c>
      <c r="F537" t="s">
        <v>162</v>
      </c>
      <c r="AB537" t="s">
        <v>3258</v>
      </c>
      <c r="AI537">
        <v>6299</v>
      </c>
      <c r="AJ537" t="s">
        <v>6434</v>
      </c>
      <c r="AK537">
        <v>4797</v>
      </c>
      <c r="AL537">
        <v>693648039</v>
      </c>
      <c r="AM537" t="s">
        <v>5080</v>
      </c>
      <c r="AN537" s="1">
        <v>46092.636608796303</v>
      </c>
      <c r="AQ537" t="s">
        <v>164</v>
      </c>
      <c r="AS537" t="s">
        <v>3984</v>
      </c>
      <c r="AU537" t="s">
        <v>5081</v>
      </c>
    </row>
    <row r="538" spans="1:47">
      <c r="A538" t="s">
        <v>145</v>
      </c>
      <c r="B538" t="s">
        <v>825</v>
      </c>
      <c r="C538">
        <v>693652834</v>
      </c>
      <c r="D538" t="s">
        <v>919</v>
      </c>
      <c r="E538" t="s">
        <v>7628</v>
      </c>
      <c r="F538" t="s">
        <v>162</v>
      </c>
      <c r="AB538" t="s">
        <v>3258</v>
      </c>
      <c r="AI538">
        <v>6300</v>
      </c>
      <c r="AJ538" t="s">
        <v>6434</v>
      </c>
      <c r="AK538">
        <v>4798</v>
      </c>
      <c r="AL538">
        <v>693652834</v>
      </c>
      <c r="AM538" t="s">
        <v>5086</v>
      </c>
      <c r="AN538" s="1">
        <v>46092.640173611107</v>
      </c>
      <c r="AQ538" t="s">
        <v>164</v>
      </c>
      <c r="AS538" t="s">
        <v>3984</v>
      </c>
      <c r="AU538" t="s">
        <v>5087</v>
      </c>
    </row>
    <row r="539" spans="1:47">
      <c r="A539" t="s">
        <v>145</v>
      </c>
      <c r="B539" t="s">
        <v>5088</v>
      </c>
      <c r="C539">
        <v>693655910</v>
      </c>
      <c r="D539" t="s">
        <v>919</v>
      </c>
      <c r="E539" t="s">
        <v>4901</v>
      </c>
      <c r="F539" t="s">
        <v>162</v>
      </c>
      <c r="AB539" t="s">
        <v>3258</v>
      </c>
      <c r="AI539">
        <v>6301</v>
      </c>
      <c r="AJ539" t="s">
        <v>6434</v>
      </c>
      <c r="AK539">
        <v>4799</v>
      </c>
      <c r="AL539">
        <v>693655910</v>
      </c>
      <c r="AM539" t="s">
        <v>5092</v>
      </c>
      <c r="AN539" s="1">
        <v>46092.642118055563</v>
      </c>
      <c r="AQ539" t="s">
        <v>164</v>
      </c>
      <c r="AS539" t="s">
        <v>3984</v>
      </c>
      <c r="AU539" t="s">
        <v>5093</v>
      </c>
    </row>
    <row r="540" spans="1:47">
      <c r="A540" t="s">
        <v>145</v>
      </c>
      <c r="B540" t="s">
        <v>5088</v>
      </c>
      <c r="C540">
        <v>693659682</v>
      </c>
      <c r="D540" t="s">
        <v>919</v>
      </c>
      <c r="E540" t="s">
        <v>7969</v>
      </c>
      <c r="F540" t="s">
        <v>162</v>
      </c>
      <c r="AB540" t="s">
        <v>3258</v>
      </c>
      <c r="AI540">
        <v>6303</v>
      </c>
      <c r="AJ540" t="s">
        <v>6434</v>
      </c>
      <c r="AK540">
        <v>4801</v>
      </c>
      <c r="AL540">
        <v>693659682</v>
      </c>
      <c r="AM540" t="s">
        <v>5097</v>
      </c>
      <c r="AN540" s="1">
        <v>46092.645243055558</v>
      </c>
      <c r="AQ540" t="s">
        <v>164</v>
      </c>
      <c r="AS540" t="s">
        <v>3984</v>
      </c>
      <c r="AU540" t="s">
        <v>5098</v>
      </c>
    </row>
    <row r="541" spans="1:47">
      <c r="A541" t="s">
        <v>145</v>
      </c>
      <c r="B541" t="s">
        <v>5099</v>
      </c>
      <c r="C541">
        <v>693659943</v>
      </c>
      <c r="D541" t="s">
        <v>919</v>
      </c>
      <c r="E541" t="s">
        <v>8651</v>
      </c>
      <c r="F541" t="s">
        <v>148</v>
      </c>
      <c r="G541" t="s">
        <v>7781</v>
      </c>
      <c r="H541" s="1">
        <v>37700</v>
      </c>
      <c r="I541" t="s">
        <v>6428</v>
      </c>
      <c r="J541" t="s">
        <v>8639</v>
      </c>
      <c r="K541">
        <v>200000</v>
      </c>
      <c r="L541" t="s">
        <v>148</v>
      </c>
      <c r="W541" t="s">
        <v>6430</v>
      </c>
      <c r="Y541" t="s">
        <v>150</v>
      </c>
      <c r="Z541" t="s">
        <v>3257</v>
      </c>
      <c r="AA541" t="s">
        <v>3258</v>
      </c>
      <c r="AB541" t="s">
        <v>3258</v>
      </c>
      <c r="AC541">
        <v>784223369</v>
      </c>
      <c r="AD541" t="s">
        <v>8652</v>
      </c>
      <c r="AE541" t="s">
        <v>8469</v>
      </c>
      <c r="AI541">
        <v>6304</v>
      </c>
      <c r="AJ541" t="s">
        <v>6434</v>
      </c>
      <c r="AK541">
        <v>4802</v>
      </c>
      <c r="AL541">
        <v>693659943</v>
      </c>
      <c r="AM541" t="s">
        <v>5105</v>
      </c>
      <c r="AN541" s="1">
        <v>46092.645486111112</v>
      </c>
      <c r="AQ541" t="s">
        <v>164</v>
      </c>
      <c r="AS541" t="s">
        <v>3984</v>
      </c>
      <c r="AU541" t="s">
        <v>5106</v>
      </c>
    </row>
    <row r="542" spans="1:47">
      <c r="A542" t="s">
        <v>145</v>
      </c>
      <c r="B542" t="s">
        <v>5099</v>
      </c>
      <c r="C542">
        <v>693662362</v>
      </c>
      <c r="D542" t="s">
        <v>919</v>
      </c>
      <c r="E542" t="s">
        <v>6732</v>
      </c>
      <c r="F542" t="s">
        <v>162</v>
      </c>
      <c r="AB542" t="s">
        <v>3258</v>
      </c>
      <c r="AI542">
        <v>6306</v>
      </c>
      <c r="AJ542" t="s">
        <v>6434</v>
      </c>
      <c r="AK542">
        <v>4804</v>
      </c>
      <c r="AL542">
        <v>693662362</v>
      </c>
      <c r="AM542" t="s">
        <v>5109</v>
      </c>
      <c r="AN542" s="1">
        <v>46092.647418981483</v>
      </c>
      <c r="AQ542" t="s">
        <v>164</v>
      </c>
      <c r="AS542" t="s">
        <v>3984</v>
      </c>
      <c r="AU542" t="s">
        <v>5110</v>
      </c>
    </row>
    <row r="543" spans="1:47">
      <c r="A543" t="s">
        <v>145</v>
      </c>
      <c r="B543" t="s">
        <v>859</v>
      </c>
      <c r="C543">
        <v>693662365</v>
      </c>
      <c r="D543" t="s">
        <v>919</v>
      </c>
      <c r="E543" t="s">
        <v>7521</v>
      </c>
      <c r="F543" t="s">
        <v>162</v>
      </c>
      <c r="AB543" t="s">
        <v>3258</v>
      </c>
      <c r="AI543">
        <v>6307</v>
      </c>
      <c r="AJ543" t="s">
        <v>6434</v>
      </c>
      <c r="AK543">
        <v>4805</v>
      </c>
      <c r="AL543">
        <v>693662365</v>
      </c>
      <c r="AM543" t="s">
        <v>5114</v>
      </c>
      <c r="AN543" s="1">
        <v>46092.647418981483</v>
      </c>
      <c r="AQ543" t="s">
        <v>164</v>
      </c>
      <c r="AS543" t="s">
        <v>3984</v>
      </c>
      <c r="AU543" t="s">
        <v>5115</v>
      </c>
    </row>
    <row r="544" spans="1:47">
      <c r="A544" t="s">
        <v>145</v>
      </c>
      <c r="B544" t="s">
        <v>5116</v>
      </c>
      <c r="C544">
        <v>693668394</v>
      </c>
      <c r="D544" t="s">
        <v>919</v>
      </c>
      <c r="E544" t="s">
        <v>8653</v>
      </c>
      <c r="F544" t="s">
        <v>162</v>
      </c>
      <c r="AB544" t="s">
        <v>3258</v>
      </c>
      <c r="AI544">
        <v>6309</v>
      </c>
      <c r="AJ544" t="s">
        <v>6434</v>
      </c>
      <c r="AK544">
        <v>4807</v>
      </c>
      <c r="AL544">
        <v>693668394</v>
      </c>
      <c r="AM544" t="s">
        <v>5120</v>
      </c>
      <c r="AN544" s="1">
        <v>46092.651979166672</v>
      </c>
      <c r="AQ544" t="s">
        <v>164</v>
      </c>
      <c r="AS544" t="s">
        <v>3984</v>
      </c>
      <c r="AU544" t="s">
        <v>5121</v>
      </c>
    </row>
    <row r="545" spans="1:47">
      <c r="A545" t="s">
        <v>145</v>
      </c>
      <c r="B545" t="s">
        <v>5122</v>
      </c>
      <c r="C545">
        <v>693668607</v>
      </c>
      <c r="D545" t="s">
        <v>919</v>
      </c>
      <c r="E545" t="s">
        <v>8654</v>
      </c>
      <c r="F545" t="s">
        <v>162</v>
      </c>
      <c r="AB545" t="s">
        <v>5124</v>
      </c>
      <c r="AI545">
        <v>6310</v>
      </c>
      <c r="AJ545" t="s">
        <v>6434</v>
      </c>
      <c r="AK545">
        <v>4808</v>
      </c>
      <c r="AL545">
        <v>693668607</v>
      </c>
      <c r="AM545" t="s">
        <v>5126</v>
      </c>
      <c r="AN545" s="1">
        <v>46092.65216435185</v>
      </c>
      <c r="AQ545" t="s">
        <v>164</v>
      </c>
      <c r="AS545" t="s">
        <v>3984</v>
      </c>
      <c r="AU545" t="s">
        <v>5127</v>
      </c>
    </row>
    <row r="546" spans="1:47">
      <c r="A546" t="s">
        <v>145</v>
      </c>
      <c r="B546" t="s">
        <v>5128</v>
      </c>
      <c r="C546">
        <v>693670748</v>
      </c>
      <c r="D546" t="s">
        <v>919</v>
      </c>
      <c r="E546" t="s">
        <v>8655</v>
      </c>
      <c r="F546" t="s">
        <v>148</v>
      </c>
      <c r="G546" t="s">
        <v>8656</v>
      </c>
      <c r="H546" s="1">
        <v>39002</v>
      </c>
      <c r="I546" t="s">
        <v>6428</v>
      </c>
      <c r="J546" t="s">
        <v>8639</v>
      </c>
      <c r="K546">
        <v>200000</v>
      </c>
      <c r="L546" t="s">
        <v>148</v>
      </c>
      <c r="W546" t="s">
        <v>6430</v>
      </c>
      <c r="Y546" t="s">
        <v>150</v>
      </c>
      <c r="Z546" t="s">
        <v>3257</v>
      </c>
      <c r="AA546" t="s">
        <v>3258</v>
      </c>
      <c r="AB546" t="s">
        <v>3258</v>
      </c>
      <c r="AC546">
        <v>762736545</v>
      </c>
      <c r="AD546" t="s">
        <v>8657</v>
      </c>
      <c r="AE546" t="s">
        <v>8643</v>
      </c>
      <c r="AI546">
        <v>6313</v>
      </c>
      <c r="AJ546" t="s">
        <v>6434</v>
      </c>
      <c r="AK546">
        <v>4811</v>
      </c>
      <c r="AL546">
        <v>693670748</v>
      </c>
      <c r="AM546" t="s">
        <v>5135</v>
      </c>
      <c r="AN546" s="1">
        <v>46092.654004629629</v>
      </c>
      <c r="AQ546" t="s">
        <v>164</v>
      </c>
      <c r="AS546" t="s">
        <v>3984</v>
      </c>
      <c r="AU546" t="s">
        <v>5136</v>
      </c>
    </row>
    <row r="547" spans="1:47">
      <c r="A547" t="s">
        <v>145</v>
      </c>
      <c r="B547" t="s">
        <v>5137</v>
      </c>
      <c r="C547">
        <v>693670751</v>
      </c>
      <c r="D547" t="s">
        <v>919</v>
      </c>
      <c r="E547" t="s">
        <v>6465</v>
      </c>
      <c r="F547" t="s">
        <v>162</v>
      </c>
      <c r="AB547" t="s">
        <v>3258</v>
      </c>
      <c r="AI547">
        <v>6314</v>
      </c>
      <c r="AJ547" t="s">
        <v>6434</v>
      </c>
      <c r="AK547">
        <v>4812</v>
      </c>
      <c r="AL547">
        <v>693670751</v>
      </c>
      <c r="AM547" t="s">
        <v>5140</v>
      </c>
      <c r="AN547" s="1">
        <v>46092.654004629629</v>
      </c>
      <c r="AQ547" t="s">
        <v>164</v>
      </c>
      <c r="AS547" t="s">
        <v>3984</v>
      </c>
      <c r="AU547" t="s">
        <v>5141</v>
      </c>
    </row>
    <row r="548" spans="1:47">
      <c r="A548" t="s">
        <v>145</v>
      </c>
      <c r="B548" t="s">
        <v>5142</v>
      </c>
      <c r="C548">
        <v>693672711</v>
      </c>
      <c r="D548" t="s">
        <v>919</v>
      </c>
      <c r="E548" t="s">
        <v>8658</v>
      </c>
      <c r="F548" t="s">
        <v>162</v>
      </c>
      <c r="AB548" t="s">
        <v>3258</v>
      </c>
      <c r="AI548">
        <v>6316</v>
      </c>
      <c r="AJ548" t="s">
        <v>6434</v>
      </c>
      <c r="AK548">
        <v>4814</v>
      </c>
      <c r="AL548">
        <v>693672711</v>
      </c>
      <c r="AM548" t="s">
        <v>5146</v>
      </c>
      <c r="AN548" s="1">
        <v>46092.655578703707</v>
      </c>
      <c r="AQ548" t="s">
        <v>164</v>
      </c>
      <c r="AS548" t="s">
        <v>3984</v>
      </c>
      <c r="AU548" t="s">
        <v>5147</v>
      </c>
    </row>
    <row r="549" spans="1:47">
      <c r="A549" t="s">
        <v>145</v>
      </c>
      <c r="B549" t="s">
        <v>5148</v>
      </c>
      <c r="C549">
        <v>693676043</v>
      </c>
      <c r="D549" t="s">
        <v>919</v>
      </c>
      <c r="E549" t="s">
        <v>8659</v>
      </c>
      <c r="F549" t="s">
        <v>162</v>
      </c>
      <c r="AB549" t="s">
        <v>601</v>
      </c>
      <c r="AI549">
        <v>6318</v>
      </c>
      <c r="AJ549" t="s">
        <v>6434</v>
      </c>
      <c r="AK549">
        <v>4816</v>
      </c>
      <c r="AL549">
        <v>693676043</v>
      </c>
      <c r="AM549" t="s">
        <v>5154</v>
      </c>
      <c r="AN549" s="1">
        <v>46092.658634259264</v>
      </c>
      <c r="AQ549" t="s">
        <v>164</v>
      </c>
      <c r="AS549" t="s">
        <v>3984</v>
      </c>
      <c r="AU549" t="s">
        <v>5155</v>
      </c>
    </row>
    <row r="550" spans="1:47">
      <c r="A550" t="s">
        <v>145</v>
      </c>
      <c r="B550" t="s">
        <v>5076</v>
      </c>
      <c r="C550">
        <v>693677956</v>
      </c>
      <c r="D550" t="s">
        <v>919</v>
      </c>
      <c r="E550" t="s">
        <v>7992</v>
      </c>
      <c r="F550" t="s">
        <v>162</v>
      </c>
      <c r="AB550" t="s">
        <v>3258</v>
      </c>
      <c r="AI550">
        <v>6319</v>
      </c>
      <c r="AJ550" t="s">
        <v>6434</v>
      </c>
      <c r="AK550">
        <v>4817</v>
      </c>
      <c r="AL550">
        <v>693677956</v>
      </c>
      <c r="AM550" t="s">
        <v>5156</v>
      </c>
      <c r="AN550" s="1">
        <v>46092.66033564815</v>
      </c>
      <c r="AQ550" t="s">
        <v>164</v>
      </c>
      <c r="AS550" t="s">
        <v>3984</v>
      </c>
      <c r="AU550" t="s">
        <v>5157</v>
      </c>
    </row>
    <row r="551" spans="1:47">
      <c r="A551" t="s">
        <v>145</v>
      </c>
      <c r="B551" t="s">
        <v>224</v>
      </c>
      <c r="C551">
        <v>693683371</v>
      </c>
      <c r="D551" t="s">
        <v>919</v>
      </c>
      <c r="E551" t="s">
        <v>6518</v>
      </c>
      <c r="F551" t="s">
        <v>162</v>
      </c>
      <c r="AB551" t="s">
        <v>5207</v>
      </c>
      <c r="AI551">
        <v>6321</v>
      </c>
      <c r="AJ551" t="s">
        <v>6434</v>
      </c>
      <c r="AK551">
        <v>4819</v>
      </c>
      <c r="AL551">
        <v>693683371</v>
      </c>
      <c r="AM551" t="s">
        <v>5163</v>
      </c>
      <c r="AN551" s="1">
        <v>46092.664849537039</v>
      </c>
      <c r="AQ551" t="s">
        <v>164</v>
      </c>
      <c r="AS551" t="s">
        <v>3984</v>
      </c>
      <c r="AU551" t="s">
        <v>5164</v>
      </c>
    </row>
    <row r="552" spans="1:47">
      <c r="A552" t="s">
        <v>145</v>
      </c>
      <c r="B552" t="s">
        <v>5165</v>
      </c>
      <c r="C552">
        <v>693686978</v>
      </c>
      <c r="D552" t="s">
        <v>919</v>
      </c>
      <c r="E552" t="s">
        <v>8660</v>
      </c>
      <c r="F552" t="s">
        <v>148</v>
      </c>
      <c r="G552" t="s">
        <v>7687</v>
      </c>
      <c r="H552" s="1">
        <v>38856</v>
      </c>
      <c r="I552" t="s">
        <v>6428</v>
      </c>
      <c r="J552" t="s">
        <v>8661</v>
      </c>
      <c r="K552">
        <v>200000</v>
      </c>
      <c r="L552" t="s">
        <v>148</v>
      </c>
      <c r="W552" t="s">
        <v>6430</v>
      </c>
      <c r="Y552" t="s">
        <v>150</v>
      </c>
      <c r="Z552" t="s">
        <v>3257</v>
      </c>
      <c r="AA552" t="s">
        <v>3258</v>
      </c>
      <c r="AB552" t="s">
        <v>3258</v>
      </c>
      <c r="AC552">
        <v>785440852</v>
      </c>
      <c r="AD552" t="s">
        <v>8662</v>
      </c>
      <c r="AE552" t="s">
        <v>8419</v>
      </c>
      <c r="AI552">
        <v>6323</v>
      </c>
      <c r="AJ552" t="s">
        <v>6434</v>
      </c>
      <c r="AK552">
        <v>4821</v>
      </c>
      <c r="AL552">
        <v>693686978</v>
      </c>
      <c r="AM552" t="s">
        <v>5170</v>
      </c>
      <c r="AN552" s="1">
        <v>46092.667615740742</v>
      </c>
      <c r="AQ552" t="s">
        <v>164</v>
      </c>
      <c r="AS552" t="s">
        <v>3984</v>
      </c>
      <c r="AU552" t="s">
        <v>5171</v>
      </c>
    </row>
    <row r="553" spans="1:47">
      <c r="A553" t="s">
        <v>145</v>
      </c>
      <c r="B553" t="s">
        <v>5172</v>
      </c>
      <c r="C553">
        <v>693687033</v>
      </c>
      <c r="D553" t="s">
        <v>919</v>
      </c>
      <c r="E553" t="s">
        <v>7997</v>
      </c>
      <c r="F553" t="s">
        <v>162</v>
      </c>
      <c r="AB553" t="s">
        <v>8663</v>
      </c>
      <c r="AI553">
        <v>6324</v>
      </c>
      <c r="AJ553" t="s">
        <v>6434</v>
      </c>
      <c r="AK553">
        <v>4822</v>
      </c>
      <c r="AL553">
        <v>693687033</v>
      </c>
      <c r="AM553" t="s">
        <v>5180</v>
      </c>
      <c r="AN553" s="1">
        <v>46092.667662037027</v>
      </c>
      <c r="AQ553" t="s">
        <v>164</v>
      </c>
      <c r="AS553" t="s">
        <v>3984</v>
      </c>
      <c r="AU553" t="s">
        <v>5181</v>
      </c>
    </row>
    <row r="554" spans="1:47">
      <c r="A554" t="s">
        <v>145</v>
      </c>
      <c r="B554" t="s">
        <v>5076</v>
      </c>
      <c r="C554">
        <v>693689478</v>
      </c>
      <c r="D554" t="s">
        <v>919</v>
      </c>
      <c r="E554" t="s">
        <v>4901</v>
      </c>
      <c r="F554" t="s">
        <v>162</v>
      </c>
      <c r="AB554" t="s">
        <v>5207</v>
      </c>
      <c r="AI554">
        <v>6328</v>
      </c>
      <c r="AJ554" t="s">
        <v>6434</v>
      </c>
      <c r="AK554">
        <v>4826</v>
      </c>
      <c r="AL554">
        <v>693689478</v>
      </c>
      <c r="AM554" t="s">
        <v>5187</v>
      </c>
      <c r="AN554" s="1">
        <v>46092.669444444437</v>
      </c>
      <c r="AQ554" t="s">
        <v>164</v>
      </c>
      <c r="AS554" t="s">
        <v>3984</v>
      </c>
      <c r="AU554" t="s">
        <v>5188</v>
      </c>
    </row>
    <row r="555" spans="1:47">
      <c r="A555" t="s">
        <v>145</v>
      </c>
      <c r="B555" t="s">
        <v>5189</v>
      </c>
      <c r="C555">
        <v>693692085</v>
      </c>
      <c r="D555" t="s">
        <v>919</v>
      </c>
      <c r="E555" t="s">
        <v>8001</v>
      </c>
      <c r="F555" t="s">
        <v>162</v>
      </c>
      <c r="AB555" t="s">
        <v>7237</v>
      </c>
      <c r="AI555">
        <v>6329</v>
      </c>
      <c r="AJ555" t="s">
        <v>6434</v>
      </c>
      <c r="AK555">
        <v>4827</v>
      </c>
      <c r="AL555">
        <v>693692085</v>
      </c>
      <c r="AM555" t="s">
        <v>5197</v>
      </c>
      <c r="AN555" s="1">
        <v>46092.671932870369</v>
      </c>
      <c r="AQ555" t="s">
        <v>164</v>
      </c>
      <c r="AS555" t="s">
        <v>200</v>
      </c>
      <c r="AU555" t="s">
        <v>5198</v>
      </c>
    </row>
    <row r="556" spans="1:47">
      <c r="A556" t="s">
        <v>145</v>
      </c>
      <c r="B556" t="s">
        <v>5199</v>
      </c>
      <c r="C556">
        <v>693692438</v>
      </c>
      <c r="D556" t="s">
        <v>919</v>
      </c>
      <c r="E556" t="s">
        <v>4901</v>
      </c>
      <c r="F556" t="s">
        <v>162</v>
      </c>
      <c r="AB556" t="s">
        <v>588</v>
      </c>
      <c r="AI556">
        <v>6331</v>
      </c>
      <c r="AJ556" t="s">
        <v>6434</v>
      </c>
      <c r="AK556">
        <v>4829</v>
      </c>
      <c r="AL556">
        <v>693692438</v>
      </c>
      <c r="AM556" t="s">
        <v>5205</v>
      </c>
      <c r="AN556" s="1">
        <v>46092.672303240739</v>
      </c>
      <c r="AQ556" t="s">
        <v>164</v>
      </c>
      <c r="AS556" t="s">
        <v>3984</v>
      </c>
      <c r="AU556" t="s">
        <v>5206</v>
      </c>
    </row>
    <row r="557" spans="1:47">
      <c r="A557" t="s">
        <v>145</v>
      </c>
      <c r="B557" t="s">
        <v>1527</v>
      </c>
      <c r="C557">
        <v>693693746</v>
      </c>
      <c r="D557" t="s">
        <v>919</v>
      </c>
      <c r="E557" t="s">
        <v>4901</v>
      </c>
      <c r="F557" t="s">
        <v>162</v>
      </c>
      <c r="AB557" t="s">
        <v>5207</v>
      </c>
      <c r="AI557">
        <v>6332</v>
      </c>
      <c r="AJ557" t="s">
        <v>6434</v>
      </c>
      <c r="AK557">
        <v>4830</v>
      </c>
      <c r="AL557">
        <v>693693746</v>
      </c>
      <c r="AM557" t="s">
        <v>5211</v>
      </c>
      <c r="AN557" s="1">
        <v>46092.673541666663</v>
      </c>
      <c r="AQ557" t="s">
        <v>164</v>
      </c>
      <c r="AS557" t="s">
        <v>3984</v>
      </c>
      <c r="AU557" t="s">
        <v>5212</v>
      </c>
    </row>
    <row r="558" spans="1:47">
      <c r="A558" t="s">
        <v>145</v>
      </c>
      <c r="B558" t="s">
        <v>1527</v>
      </c>
      <c r="C558">
        <v>693696225</v>
      </c>
      <c r="D558" t="s">
        <v>919</v>
      </c>
      <c r="E558" t="s">
        <v>8664</v>
      </c>
      <c r="F558" t="s">
        <v>148</v>
      </c>
      <c r="G558" t="s">
        <v>7311</v>
      </c>
      <c r="H558" s="1">
        <v>39128</v>
      </c>
      <c r="I558" t="s">
        <v>6428</v>
      </c>
      <c r="J558" t="s">
        <v>8665</v>
      </c>
      <c r="K558">
        <v>250000</v>
      </c>
      <c r="L558" t="s">
        <v>148</v>
      </c>
      <c r="W558" t="s">
        <v>6430</v>
      </c>
      <c r="Y558" t="s">
        <v>150</v>
      </c>
      <c r="Z558" t="s">
        <v>8666</v>
      </c>
      <c r="AA558" t="s">
        <v>7340</v>
      </c>
      <c r="AB558" t="s">
        <v>7340</v>
      </c>
      <c r="AC558">
        <v>745522236</v>
      </c>
      <c r="AD558" t="s">
        <v>8667</v>
      </c>
      <c r="AE558" t="s">
        <v>8668</v>
      </c>
      <c r="AI558">
        <v>6333</v>
      </c>
      <c r="AJ558" t="s">
        <v>6434</v>
      </c>
      <c r="AK558">
        <v>4831</v>
      </c>
      <c r="AL558">
        <v>693696225</v>
      </c>
      <c r="AM558" t="s">
        <v>5221</v>
      </c>
      <c r="AN558" s="1">
        <v>46092.676006944443</v>
      </c>
      <c r="AQ558" t="s">
        <v>164</v>
      </c>
      <c r="AS558" t="s">
        <v>3984</v>
      </c>
      <c r="AU558" t="s">
        <v>5222</v>
      </c>
    </row>
    <row r="559" spans="1:47">
      <c r="A559" t="s">
        <v>145</v>
      </c>
      <c r="B559" t="s">
        <v>224</v>
      </c>
      <c r="C559">
        <v>693696700</v>
      </c>
      <c r="D559" t="s">
        <v>919</v>
      </c>
      <c r="E559" t="s">
        <v>8008</v>
      </c>
      <c r="F559" t="s">
        <v>162</v>
      </c>
      <c r="AB559" t="s">
        <v>5207</v>
      </c>
      <c r="AI559">
        <v>6334</v>
      </c>
      <c r="AJ559" t="s">
        <v>6434</v>
      </c>
      <c r="AK559">
        <v>4832</v>
      </c>
      <c r="AL559">
        <v>693696700</v>
      </c>
      <c r="AM559" t="s">
        <v>5225</v>
      </c>
      <c r="AN559" s="1">
        <v>46092.676377314812</v>
      </c>
      <c r="AQ559" t="s">
        <v>164</v>
      </c>
      <c r="AS559" t="s">
        <v>3984</v>
      </c>
      <c r="AU559" t="s">
        <v>5226</v>
      </c>
    </row>
    <row r="560" spans="1:47">
      <c r="A560" t="s">
        <v>145</v>
      </c>
      <c r="B560" t="s">
        <v>1527</v>
      </c>
      <c r="C560">
        <v>693698744</v>
      </c>
      <c r="D560" t="s">
        <v>919</v>
      </c>
      <c r="E560" t="s">
        <v>4901</v>
      </c>
      <c r="F560" t="s">
        <v>162</v>
      </c>
      <c r="AB560" t="s">
        <v>5207</v>
      </c>
      <c r="AI560">
        <v>6335</v>
      </c>
      <c r="AJ560" t="s">
        <v>6434</v>
      </c>
      <c r="AK560">
        <v>4833</v>
      </c>
      <c r="AL560">
        <v>693698744</v>
      </c>
      <c r="AM560" t="s">
        <v>5233</v>
      </c>
      <c r="AN560" s="1">
        <v>46092.678449074083</v>
      </c>
      <c r="AQ560" t="s">
        <v>164</v>
      </c>
      <c r="AS560" t="s">
        <v>3984</v>
      </c>
      <c r="AU560" t="s">
        <v>5234</v>
      </c>
    </row>
    <row r="561" spans="1:47">
      <c r="A561" t="s">
        <v>145</v>
      </c>
      <c r="B561" t="s">
        <v>3736</v>
      </c>
      <c r="C561">
        <v>693698812</v>
      </c>
      <c r="D561" t="s">
        <v>919</v>
      </c>
      <c r="E561" t="s">
        <v>4901</v>
      </c>
      <c r="F561" t="s">
        <v>162</v>
      </c>
      <c r="AB561" t="s">
        <v>8669</v>
      </c>
      <c r="AI561">
        <v>6336</v>
      </c>
      <c r="AJ561" t="s">
        <v>6434</v>
      </c>
      <c r="AK561">
        <v>4834</v>
      </c>
      <c r="AL561">
        <v>693698812</v>
      </c>
      <c r="AM561" t="s">
        <v>5240</v>
      </c>
      <c r="AN561" s="1">
        <v>46092.678530092591</v>
      </c>
      <c r="AQ561" t="s">
        <v>164</v>
      </c>
      <c r="AS561" t="s">
        <v>3984</v>
      </c>
      <c r="AU561" t="s">
        <v>5241</v>
      </c>
    </row>
    <row r="562" spans="1:47">
      <c r="A562" t="s">
        <v>145</v>
      </c>
      <c r="B562" t="s">
        <v>2859</v>
      </c>
      <c r="C562">
        <v>693704719</v>
      </c>
      <c r="D562" t="s">
        <v>919</v>
      </c>
      <c r="E562" t="s">
        <v>8670</v>
      </c>
      <c r="F562" t="s">
        <v>148</v>
      </c>
      <c r="G562" t="s">
        <v>8671</v>
      </c>
      <c r="H562" s="1">
        <v>37691</v>
      </c>
      <c r="I562" t="s">
        <v>6428</v>
      </c>
      <c r="J562" t="s">
        <v>8647</v>
      </c>
      <c r="K562">
        <v>250000</v>
      </c>
      <c r="L562" t="s">
        <v>148</v>
      </c>
      <c r="W562" t="s">
        <v>6430</v>
      </c>
      <c r="Y562" t="s">
        <v>150</v>
      </c>
      <c r="Z562" t="s">
        <v>4859</v>
      </c>
      <c r="AA562" t="s">
        <v>4860</v>
      </c>
      <c r="AB562" t="s">
        <v>8672</v>
      </c>
      <c r="AC562">
        <v>785552226</v>
      </c>
      <c r="AD562" t="s">
        <v>8673</v>
      </c>
      <c r="AE562" t="s">
        <v>8419</v>
      </c>
      <c r="AI562">
        <v>6340</v>
      </c>
      <c r="AJ562" t="s">
        <v>6434</v>
      </c>
      <c r="AK562">
        <v>4838</v>
      </c>
      <c r="AL562">
        <v>693704719</v>
      </c>
      <c r="AM562" t="s">
        <v>5250</v>
      </c>
      <c r="AN562" s="1">
        <v>46092.683831018519</v>
      </c>
      <c r="AQ562" t="s">
        <v>164</v>
      </c>
      <c r="AS562" t="s">
        <v>3984</v>
      </c>
      <c r="AU562" t="s">
        <v>5251</v>
      </c>
    </row>
    <row r="563" spans="1:47">
      <c r="A563" t="s">
        <v>145</v>
      </c>
      <c r="B563" t="s">
        <v>5252</v>
      </c>
      <c r="C563">
        <v>693704801</v>
      </c>
      <c r="D563" t="s">
        <v>919</v>
      </c>
      <c r="E563" t="s">
        <v>7014</v>
      </c>
      <c r="F563" t="s">
        <v>162</v>
      </c>
      <c r="AB563" t="s">
        <v>8016</v>
      </c>
      <c r="AI563">
        <v>6341</v>
      </c>
      <c r="AJ563" t="s">
        <v>6434</v>
      </c>
      <c r="AK563">
        <v>4839</v>
      </c>
      <c r="AL563">
        <v>693704801</v>
      </c>
      <c r="AM563" t="s">
        <v>5259</v>
      </c>
      <c r="AN563" s="1">
        <v>46092.683912037042</v>
      </c>
      <c r="AQ563" t="s">
        <v>164</v>
      </c>
      <c r="AS563" t="s">
        <v>3984</v>
      </c>
      <c r="AU563" t="s">
        <v>5260</v>
      </c>
    </row>
    <row r="564" spans="1:47">
      <c r="A564" t="s">
        <v>145</v>
      </c>
      <c r="B564" t="s">
        <v>1527</v>
      </c>
      <c r="C564">
        <v>693704852</v>
      </c>
      <c r="D564" t="s">
        <v>919</v>
      </c>
      <c r="E564" t="s">
        <v>6450</v>
      </c>
      <c r="F564" t="s">
        <v>162</v>
      </c>
      <c r="AB564" t="s">
        <v>5207</v>
      </c>
      <c r="AI564">
        <v>6342</v>
      </c>
      <c r="AJ564" t="s">
        <v>6434</v>
      </c>
      <c r="AK564">
        <v>4840</v>
      </c>
      <c r="AL564">
        <v>693704852</v>
      </c>
      <c r="AM564" t="s">
        <v>5268</v>
      </c>
      <c r="AN564" s="1">
        <v>46092.683958333328</v>
      </c>
      <c r="AQ564" t="s">
        <v>164</v>
      </c>
      <c r="AS564" t="s">
        <v>3984</v>
      </c>
      <c r="AU564" t="s">
        <v>5269</v>
      </c>
    </row>
    <row r="565" spans="1:47">
      <c r="A565" t="s">
        <v>145</v>
      </c>
      <c r="B565" t="s">
        <v>5088</v>
      </c>
      <c r="C565">
        <v>693705885</v>
      </c>
      <c r="D565" t="s">
        <v>919</v>
      </c>
      <c r="E565" t="s">
        <v>8020</v>
      </c>
      <c r="F565" t="s">
        <v>162</v>
      </c>
      <c r="AB565" t="s">
        <v>5207</v>
      </c>
      <c r="AI565">
        <v>6343</v>
      </c>
      <c r="AJ565" t="s">
        <v>6434</v>
      </c>
      <c r="AK565">
        <v>4841</v>
      </c>
      <c r="AL565">
        <v>693705885</v>
      </c>
      <c r="AM565" t="s">
        <v>5275</v>
      </c>
      <c r="AN565" s="1">
        <v>46092.685011574067</v>
      </c>
      <c r="AQ565" t="s">
        <v>164</v>
      </c>
      <c r="AS565" t="s">
        <v>3984</v>
      </c>
      <c r="AU565" t="s">
        <v>5276</v>
      </c>
    </row>
    <row r="566" spans="1:47">
      <c r="A566" t="s">
        <v>145</v>
      </c>
      <c r="B566" t="s">
        <v>5277</v>
      </c>
      <c r="C566">
        <v>693711372</v>
      </c>
      <c r="D566" t="s">
        <v>919</v>
      </c>
      <c r="E566" t="s">
        <v>8674</v>
      </c>
      <c r="F566" t="s">
        <v>162</v>
      </c>
      <c r="AB566" t="s">
        <v>8026</v>
      </c>
      <c r="AI566">
        <v>6346</v>
      </c>
      <c r="AJ566" t="s">
        <v>6434</v>
      </c>
      <c r="AK566">
        <v>4844</v>
      </c>
      <c r="AL566">
        <v>693711372</v>
      </c>
      <c r="AM566" t="s">
        <v>5284</v>
      </c>
      <c r="AN566" s="1">
        <v>46092.689432870371</v>
      </c>
      <c r="AQ566" t="s">
        <v>164</v>
      </c>
      <c r="AS566" t="s">
        <v>3984</v>
      </c>
      <c r="AU566" t="s">
        <v>5285</v>
      </c>
    </row>
    <row r="567" spans="1:47">
      <c r="A567" t="s">
        <v>145</v>
      </c>
      <c r="B567" t="s">
        <v>5286</v>
      </c>
      <c r="C567">
        <v>693723191</v>
      </c>
      <c r="D567" t="s">
        <v>919</v>
      </c>
      <c r="E567" t="s">
        <v>8028</v>
      </c>
      <c r="F567" t="s">
        <v>162</v>
      </c>
      <c r="AB567" t="s">
        <v>8169</v>
      </c>
      <c r="AI567">
        <v>6353</v>
      </c>
      <c r="AJ567" t="s">
        <v>6434</v>
      </c>
      <c r="AK567">
        <v>4851</v>
      </c>
      <c r="AL567">
        <v>693723191</v>
      </c>
      <c r="AM567" t="s">
        <v>5292</v>
      </c>
      <c r="AN567" s="1">
        <v>46092.699618055558</v>
      </c>
      <c r="AQ567" t="s">
        <v>164</v>
      </c>
      <c r="AS567" t="s">
        <v>3984</v>
      </c>
      <c r="AU567" t="s">
        <v>5293</v>
      </c>
    </row>
    <row r="568" spans="1:47">
      <c r="A568" t="s">
        <v>145</v>
      </c>
      <c r="B568" t="s">
        <v>5294</v>
      </c>
      <c r="C568">
        <v>693735521</v>
      </c>
      <c r="D568" t="s">
        <v>919</v>
      </c>
      <c r="E568" t="s">
        <v>8031</v>
      </c>
      <c r="F568" t="s">
        <v>162</v>
      </c>
      <c r="AB568" t="s">
        <v>7237</v>
      </c>
      <c r="AI568">
        <v>6356</v>
      </c>
      <c r="AJ568" t="s">
        <v>6434</v>
      </c>
      <c r="AK568">
        <v>4854</v>
      </c>
      <c r="AL568">
        <v>693735521</v>
      </c>
      <c r="AM568" t="s">
        <v>5301</v>
      </c>
      <c r="AN568" s="1">
        <v>46092.711412037039</v>
      </c>
      <c r="AQ568" t="s">
        <v>164</v>
      </c>
      <c r="AS568" t="s">
        <v>200</v>
      </c>
      <c r="AU568" t="s">
        <v>5302</v>
      </c>
    </row>
    <row r="569" spans="1:47">
      <c r="A569" t="s">
        <v>145</v>
      </c>
      <c r="B569" t="s">
        <v>5303</v>
      </c>
      <c r="C569">
        <v>693745087</v>
      </c>
      <c r="D569" t="s">
        <v>919</v>
      </c>
      <c r="E569" t="s">
        <v>8675</v>
      </c>
      <c r="F569" t="s">
        <v>162</v>
      </c>
      <c r="AB569" t="s">
        <v>7643</v>
      </c>
      <c r="AI569">
        <v>6360</v>
      </c>
      <c r="AJ569" t="s">
        <v>6434</v>
      </c>
      <c r="AK569">
        <v>4858</v>
      </c>
      <c r="AL569">
        <v>693745087</v>
      </c>
      <c r="AM569" t="s">
        <v>5309</v>
      </c>
      <c r="AN569" s="1">
        <v>46092.721041666657</v>
      </c>
      <c r="AQ569" t="s">
        <v>164</v>
      </c>
      <c r="AS569" t="s">
        <v>3984</v>
      </c>
      <c r="AU569" t="s">
        <v>5310</v>
      </c>
    </row>
    <row r="570" spans="1:47">
      <c r="A570" t="s">
        <v>145</v>
      </c>
      <c r="B570" t="s">
        <v>5311</v>
      </c>
      <c r="C570">
        <v>693754071</v>
      </c>
      <c r="D570" t="s">
        <v>919</v>
      </c>
      <c r="E570" t="s">
        <v>8676</v>
      </c>
      <c r="F570" t="s">
        <v>162</v>
      </c>
      <c r="AB570" t="s">
        <v>8039</v>
      </c>
      <c r="AI570">
        <v>6362</v>
      </c>
      <c r="AJ570" t="s">
        <v>6434</v>
      </c>
      <c r="AK570">
        <v>4860</v>
      </c>
      <c r="AL570">
        <v>693754071</v>
      </c>
      <c r="AM570" t="s">
        <v>5318</v>
      </c>
      <c r="AN570" s="1">
        <v>46092.731504629628</v>
      </c>
      <c r="AQ570" t="s">
        <v>164</v>
      </c>
      <c r="AS570" t="s">
        <v>3984</v>
      </c>
      <c r="AU570" t="s">
        <v>5319</v>
      </c>
    </row>
    <row r="571" spans="1:47">
      <c r="A571" t="s">
        <v>145</v>
      </c>
      <c r="B571" t="s">
        <v>5320</v>
      </c>
      <c r="C571">
        <v>693761888</v>
      </c>
      <c r="D571" t="s">
        <v>919</v>
      </c>
      <c r="E571" t="s">
        <v>8041</v>
      </c>
      <c r="F571" t="s">
        <v>162</v>
      </c>
      <c r="AB571" t="s">
        <v>628</v>
      </c>
      <c r="AI571">
        <v>6364</v>
      </c>
      <c r="AJ571" t="s">
        <v>6434</v>
      </c>
      <c r="AK571">
        <v>4862</v>
      </c>
      <c r="AL571">
        <v>693761888</v>
      </c>
      <c r="AM571" t="s">
        <v>5328</v>
      </c>
      <c r="AN571" s="1">
        <v>46092.740520833337</v>
      </c>
      <c r="AQ571" t="s">
        <v>164</v>
      </c>
      <c r="AS571" t="s">
        <v>200</v>
      </c>
      <c r="AU571" t="s">
        <v>5329</v>
      </c>
    </row>
    <row r="572" spans="1:47">
      <c r="A572" t="s">
        <v>145</v>
      </c>
      <c r="B572" t="s">
        <v>1326</v>
      </c>
      <c r="C572">
        <v>693774515</v>
      </c>
      <c r="D572" t="s">
        <v>919</v>
      </c>
      <c r="E572" t="s">
        <v>8677</v>
      </c>
      <c r="F572" t="s">
        <v>162</v>
      </c>
      <c r="AB572" t="s">
        <v>4198</v>
      </c>
      <c r="AI572">
        <v>6368</v>
      </c>
      <c r="AJ572" t="s">
        <v>6434</v>
      </c>
      <c r="AK572">
        <v>4866</v>
      </c>
      <c r="AL572">
        <v>693774515</v>
      </c>
      <c r="AM572" t="s">
        <v>5339</v>
      </c>
      <c r="AN572" s="1">
        <v>46092.754756944443</v>
      </c>
      <c r="AQ572" t="s">
        <v>164</v>
      </c>
      <c r="AS572" t="s">
        <v>3984</v>
      </c>
      <c r="AU572" t="s">
        <v>5340</v>
      </c>
    </row>
    <row r="573" spans="1:47">
      <c r="A573" t="s">
        <v>145</v>
      </c>
      <c r="B573" t="s">
        <v>2859</v>
      </c>
      <c r="C573">
        <v>693788425</v>
      </c>
      <c r="D573" t="s">
        <v>919</v>
      </c>
      <c r="E573" t="s">
        <v>8048</v>
      </c>
      <c r="F573" t="s">
        <v>162</v>
      </c>
      <c r="AB573" t="s">
        <v>4859</v>
      </c>
      <c r="AI573">
        <v>6370</v>
      </c>
      <c r="AJ573" t="s">
        <v>6434</v>
      </c>
      <c r="AK573">
        <v>4868</v>
      </c>
      <c r="AL573">
        <v>693788425</v>
      </c>
      <c r="AM573" t="s">
        <v>5349</v>
      </c>
      <c r="AN573" s="1">
        <v>46092.770289351851</v>
      </c>
      <c r="AQ573" t="s">
        <v>164</v>
      </c>
      <c r="AS573" t="s">
        <v>3984</v>
      </c>
      <c r="AU573" t="s">
        <v>5350</v>
      </c>
    </row>
    <row r="574" spans="1:47">
      <c r="A574" t="s">
        <v>145</v>
      </c>
      <c r="B574" t="s">
        <v>5351</v>
      </c>
      <c r="C574">
        <v>693790023</v>
      </c>
      <c r="D574" t="s">
        <v>919</v>
      </c>
      <c r="E574" t="s">
        <v>8678</v>
      </c>
      <c r="F574" t="s">
        <v>162</v>
      </c>
      <c r="AB574" t="s">
        <v>7643</v>
      </c>
      <c r="AI574">
        <v>6371</v>
      </c>
      <c r="AJ574" t="s">
        <v>6434</v>
      </c>
      <c r="AK574">
        <v>4869</v>
      </c>
      <c r="AL574">
        <v>693790023</v>
      </c>
      <c r="AM574" t="s">
        <v>5356</v>
      </c>
      <c r="AN574" s="1">
        <v>46092.771863425929</v>
      </c>
      <c r="AQ574" t="s">
        <v>164</v>
      </c>
      <c r="AS574" t="s">
        <v>3984</v>
      </c>
      <c r="AU574" t="s">
        <v>5357</v>
      </c>
    </row>
    <row r="575" spans="1:47">
      <c r="A575" t="s">
        <v>145</v>
      </c>
      <c r="B575" t="s">
        <v>5358</v>
      </c>
      <c r="C575">
        <v>693799407</v>
      </c>
      <c r="D575" t="s">
        <v>919</v>
      </c>
      <c r="E575" t="s">
        <v>8679</v>
      </c>
      <c r="F575" t="s">
        <v>162</v>
      </c>
      <c r="AB575" t="s">
        <v>601</v>
      </c>
      <c r="AI575">
        <v>6375</v>
      </c>
      <c r="AJ575" t="s">
        <v>6434</v>
      </c>
      <c r="AK575">
        <v>4873</v>
      </c>
      <c r="AL575">
        <v>693799407</v>
      </c>
      <c r="AM575" t="s">
        <v>5364</v>
      </c>
      <c r="AN575" s="1">
        <v>46092.782187500001</v>
      </c>
      <c r="AQ575" t="s">
        <v>164</v>
      </c>
      <c r="AS575" t="s">
        <v>3984</v>
      </c>
      <c r="AU575" t="s">
        <v>5365</v>
      </c>
    </row>
    <row r="576" spans="1:47">
      <c r="A576" t="s">
        <v>145</v>
      </c>
      <c r="B576" t="s">
        <v>3230</v>
      </c>
      <c r="C576">
        <v>693800955</v>
      </c>
      <c r="D576" t="s">
        <v>919</v>
      </c>
      <c r="E576" t="s">
        <v>7386</v>
      </c>
      <c r="F576" t="s">
        <v>162</v>
      </c>
      <c r="AB576" t="s">
        <v>588</v>
      </c>
      <c r="AI576">
        <v>6376</v>
      </c>
      <c r="AJ576" t="s">
        <v>6434</v>
      </c>
      <c r="AK576">
        <v>4874</v>
      </c>
      <c r="AL576">
        <v>693800955</v>
      </c>
      <c r="AM576" t="s">
        <v>5371</v>
      </c>
      <c r="AN576" s="1">
        <v>46092.78402777778</v>
      </c>
      <c r="AQ576" t="s">
        <v>164</v>
      </c>
      <c r="AS576" t="s">
        <v>3984</v>
      </c>
      <c r="AU576" t="s">
        <v>5372</v>
      </c>
    </row>
    <row r="577" spans="1:47">
      <c r="A577" t="s">
        <v>145</v>
      </c>
      <c r="B577" t="s">
        <v>5373</v>
      </c>
      <c r="C577">
        <v>693806243</v>
      </c>
      <c r="D577" t="s">
        <v>919</v>
      </c>
      <c r="E577" t="s">
        <v>6953</v>
      </c>
      <c r="F577" t="s">
        <v>162</v>
      </c>
      <c r="AB577" t="s">
        <v>601</v>
      </c>
      <c r="AI577">
        <v>6379</v>
      </c>
      <c r="AJ577" t="s">
        <v>6434</v>
      </c>
      <c r="AK577">
        <v>4877</v>
      </c>
      <c r="AL577">
        <v>693806243</v>
      </c>
      <c r="AM577" t="s">
        <v>5379</v>
      </c>
      <c r="AN577" s="1">
        <v>46092.790798611109</v>
      </c>
      <c r="AQ577" t="s">
        <v>164</v>
      </c>
      <c r="AS577" t="s">
        <v>3984</v>
      </c>
      <c r="AU577" t="s">
        <v>5380</v>
      </c>
    </row>
    <row r="578" spans="1:47">
      <c r="A578" t="s">
        <v>145</v>
      </c>
      <c r="B578" t="s">
        <v>5381</v>
      </c>
      <c r="C578">
        <v>693809588</v>
      </c>
      <c r="D578" t="s">
        <v>919</v>
      </c>
      <c r="E578" t="s">
        <v>7573</v>
      </c>
      <c r="F578" t="s">
        <v>162</v>
      </c>
      <c r="AB578" t="s">
        <v>588</v>
      </c>
      <c r="AI578">
        <v>6381</v>
      </c>
      <c r="AJ578" t="s">
        <v>6434</v>
      </c>
      <c r="AK578">
        <v>4879</v>
      </c>
      <c r="AL578">
        <v>693809588</v>
      </c>
      <c r="AM578" t="s">
        <v>5387</v>
      </c>
      <c r="AN578" s="1">
        <v>46092.795312499999</v>
      </c>
      <c r="AQ578" t="s">
        <v>164</v>
      </c>
      <c r="AS578" t="s">
        <v>3984</v>
      </c>
      <c r="AU578" t="s">
        <v>5388</v>
      </c>
    </row>
    <row r="579" spans="1:47">
      <c r="A579" t="s">
        <v>145</v>
      </c>
      <c r="B579" t="s">
        <v>5389</v>
      </c>
      <c r="C579">
        <v>693810606</v>
      </c>
      <c r="D579" t="s">
        <v>919</v>
      </c>
      <c r="E579" t="s">
        <v>8064</v>
      </c>
      <c r="F579" t="s">
        <v>162</v>
      </c>
      <c r="AB579" t="s">
        <v>3181</v>
      </c>
      <c r="AI579">
        <v>6382</v>
      </c>
      <c r="AJ579" t="s">
        <v>6434</v>
      </c>
      <c r="AK579">
        <v>4880</v>
      </c>
      <c r="AL579">
        <v>693810606</v>
      </c>
      <c r="AM579" t="s">
        <v>5394</v>
      </c>
      <c r="AN579" s="1">
        <v>46092.79619212963</v>
      </c>
      <c r="AQ579" t="s">
        <v>164</v>
      </c>
      <c r="AS579" t="s">
        <v>3984</v>
      </c>
      <c r="AU579" t="s">
        <v>5395</v>
      </c>
    </row>
    <row r="580" spans="1:47">
      <c r="A580" t="s">
        <v>145</v>
      </c>
      <c r="B580" t="s">
        <v>5396</v>
      </c>
      <c r="C580">
        <v>693812914</v>
      </c>
      <c r="D580" t="s">
        <v>919</v>
      </c>
      <c r="E580" t="s">
        <v>8680</v>
      </c>
      <c r="F580" t="s">
        <v>162</v>
      </c>
      <c r="AB580" t="s">
        <v>8067</v>
      </c>
      <c r="AI580">
        <v>6383</v>
      </c>
      <c r="AJ580" t="s">
        <v>6434</v>
      </c>
      <c r="AK580">
        <v>4881</v>
      </c>
      <c r="AL580">
        <v>693812914</v>
      </c>
      <c r="AM580" t="s">
        <v>5408</v>
      </c>
      <c r="AN580" s="1">
        <v>46092.799097222232</v>
      </c>
      <c r="AQ580" t="s">
        <v>164</v>
      </c>
      <c r="AS580" t="s">
        <v>3984</v>
      </c>
      <c r="AU580" t="s">
        <v>5409</v>
      </c>
    </row>
    <row r="581" spans="1:47">
      <c r="A581" t="s">
        <v>145</v>
      </c>
      <c r="B581" t="s">
        <v>5410</v>
      </c>
      <c r="C581">
        <v>693813228</v>
      </c>
      <c r="D581" t="s">
        <v>919</v>
      </c>
      <c r="E581" t="s">
        <v>7709</v>
      </c>
      <c r="F581" t="s">
        <v>162</v>
      </c>
      <c r="AB581" t="s">
        <v>7271</v>
      </c>
      <c r="AI581">
        <v>6384</v>
      </c>
      <c r="AJ581" t="s">
        <v>6434</v>
      </c>
      <c r="AK581">
        <v>4882</v>
      </c>
      <c r="AL581">
        <v>693813228</v>
      </c>
      <c r="AM581" t="s">
        <v>5422</v>
      </c>
      <c r="AN581" s="1">
        <v>46092.799490740741</v>
      </c>
      <c r="AQ581" t="s">
        <v>164</v>
      </c>
      <c r="AS581" t="s">
        <v>3984</v>
      </c>
      <c r="AU581" t="s">
        <v>5423</v>
      </c>
    </row>
    <row r="582" spans="1:47">
      <c r="A582" t="s">
        <v>145</v>
      </c>
      <c r="B582" t="s">
        <v>5424</v>
      </c>
      <c r="C582">
        <v>693814433</v>
      </c>
      <c r="D582" t="s">
        <v>919</v>
      </c>
      <c r="E582" t="s">
        <v>8073</v>
      </c>
      <c r="F582" t="s">
        <v>162</v>
      </c>
      <c r="AB582" t="s">
        <v>8074</v>
      </c>
      <c r="AI582">
        <v>6385</v>
      </c>
      <c r="AJ582" t="s">
        <v>6434</v>
      </c>
      <c r="AK582">
        <v>4883</v>
      </c>
      <c r="AL582">
        <v>693814433</v>
      </c>
      <c r="AM582" t="s">
        <v>5431</v>
      </c>
      <c r="AN582" s="1">
        <v>46092.801180555558</v>
      </c>
      <c r="AQ582" t="s">
        <v>164</v>
      </c>
      <c r="AS582" t="s">
        <v>3984</v>
      </c>
      <c r="AU582" t="s">
        <v>5432</v>
      </c>
    </row>
    <row r="583" spans="1:47">
      <c r="A583" t="s">
        <v>145</v>
      </c>
      <c r="B583" t="s">
        <v>2859</v>
      </c>
      <c r="C583">
        <v>693817726</v>
      </c>
      <c r="D583" t="s">
        <v>919</v>
      </c>
      <c r="E583" t="s">
        <v>8075</v>
      </c>
      <c r="F583" t="s">
        <v>162</v>
      </c>
      <c r="AB583" t="s">
        <v>7695</v>
      </c>
      <c r="AI583">
        <v>6386</v>
      </c>
      <c r="AJ583" t="s">
        <v>6434</v>
      </c>
      <c r="AK583">
        <v>4884</v>
      </c>
      <c r="AL583">
        <v>693817726</v>
      </c>
      <c r="AM583" t="s">
        <v>5439</v>
      </c>
      <c r="AN583" s="1">
        <v>46092.805960648147</v>
      </c>
      <c r="AQ583" t="s">
        <v>164</v>
      </c>
      <c r="AS583" t="s">
        <v>3984</v>
      </c>
      <c r="AU583" t="s">
        <v>5440</v>
      </c>
    </row>
    <row r="584" spans="1:47">
      <c r="A584" t="s">
        <v>145</v>
      </c>
      <c r="B584" t="s">
        <v>5441</v>
      </c>
      <c r="C584">
        <v>693820166</v>
      </c>
      <c r="D584" t="s">
        <v>919</v>
      </c>
      <c r="E584" t="s">
        <v>8079</v>
      </c>
      <c r="F584" t="s">
        <v>162</v>
      </c>
      <c r="AB584" t="s">
        <v>2288</v>
      </c>
      <c r="AI584">
        <v>6387</v>
      </c>
      <c r="AJ584" t="s">
        <v>6434</v>
      </c>
      <c r="AK584">
        <v>4885</v>
      </c>
      <c r="AL584">
        <v>693820166</v>
      </c>
      <c r="AM584" t="s">
        <v>5448</v>
      </c>
      <c r="AN584" s="1">
        <v>46092.809791666667</v>
      </c>
      <c r="AQ584" t="s">
        <v>164</v>
      </c>
      <c r="AS584" t="s">
        <v>3984</v>
      </c>
      <c r="AU584" t="s">
        <v>5449</v>
      </c>
    </row>
    <row r="585" spans="1:47">
      <c r="A585" t="s">
        <v>145</v>
      </c>
      <c r="B585" t="s">
        <v>3431</v>
      </c>
      <c r="C585">
        <v>693820947</v>
      </c>
      <c r="D585" t="s">
        <v>919</v>
      </c>
      <c r="E585" t="s">
        <v>8681</v>
      </c>
      <c r="F585" t="s">
        <v>162</v>
      </c>
      <c r="AB585" t="s">
        <v>4968</v>
      </c>
      <c r="AI585">
        <v>6389</v>
      </c>
      <c r="AJ585" t="s">
        <v>6434</v>
      </c>
      <c r="AK585">
        <v>4887</v>
      </c>
      <c r="AL585">
        <v>693820947</v>
      </c>
      <c r="AM585" t="s">
        <v>5456</v>
      </c>
      <c r="AN585" s="1">
        <v>46092.810810185183</v>
      </c>
      <c r="AQ585" t="s">
        <v>164</v>
      </c>
      <c r="AS585" t="s">
        <v>200</v>
      </c>
      <c r="AU585" t="s">
        <v>5457</v>
      </c>
    </row>
    <row r="586" spans="1:47">
      <c r="A586" t="s">
        <v>145</v>
      </c>
      <c r="B586" t="s">
        <v>4301</v>
      </c>
      <c r="C586">
        <v>693824833</v>
      </c>
      <c r="D586" t="s">
        <v>919</v>
      </c>
      <c r="E586" t="s">
        <v>6820</v>
      </c>
      <c r="F586" t="s">
        <v>162</v>
      </c>
      <c r="AB586" t="s">
        <v>7695</v>
      </c>
      <c r="AI586">
        <v>6395</v>
      </c>
      <c r="AJ586" t="s">
        <v>6434</v>
      </c>
      <c r="AK586">
        <v>4891</v>
      </c>
      <c r="AL586">
        <v>693824833</v>
      </c>
      <c r="AM586" t="s">
        <v>5467</v>
      </c>
      <c r="AN586" s="1">
        <v>46092.816030092603</v>
      </c>
      <c r="AQ586" t="s">
        <v>164</v>
      </c>
      <c r="AS586" t="s">
        <v>3984</v>
      </c>
      <c r="AU586" t="s">
        <v>5468</v>
      </c>
    </row>
    <row r="587" spans="1:47">
      <c r="A587" t="s">
        <v>145</v>
      </c>
      <c r="B587" t="s">
        <v>5469</v>
      </c>
      <c r="C587">
        <v>693825821</v>
      </c>
      <c r="D587" t="s">
        <v>919</v>
      </c>
      <c r="E587" t="s">
        <v>8682</v>
      </c>
      <c r="F587" t="s">
        <v>162</v>
      </c>
      <c r="AB587" t="s">
        <v>8087</v>
      </c>
      <c r="AI587">
        <v>6396</v>
      </c>
      <c r="AJ587" t="s">
        <v>6434</v>
      </c>
      <c r="AK587">
        <v>4892</v>
      </c>
      <c r="AL587">
        <v>693825821</v>
      </c>
      <c r="AM587" t="s">
        <v>5477</v>
      </c>
      <c r="AN587" s="1">
        <v>46092.817754629628</v>
      </c>
      <c r="AQ587" t="s">
        <v>164</v>
      </c>
      <c r="AS587" t="s">
        <v>3984</v>
      </c>
      <c r="AU587" t="s">
        <v>5478</v>
      </c>
    </row>
    <row r="588" spans="1:47">
      <c r="A588" t="s">
        <v>145</v>
      </c>
      <c r="B588" t="s">
        <v>3259</v>
      </c>
      <c r="C588">
        <v>693826548</v>
      </c>
      <c r="D588" t="s">
        <v>919</v>
      </c>
      <c r="E588" t="s">
        <v>8683</v>
      </c>
      <c r="F588" t="s">
        <v>162</v>
      </c>
      <c r="AB588" t="s">
        <v>4968</v>
      </c>
      <c r="AI588">
        <v>6399</v>
      </c>
      <c r="AJ588" t="s">
        <v>6434</v>
      </c>
      <c r="AK588">
        <v>4895</v>
      </c>
      <c r="AL588">
        <v>693826548</v>
      </c>
      <c r="AM588" t="s">
        <v>5485</v>
      </c>
      <c r="AN588" s="1">
        <v>46092.819085648152</v>
      </c>
      <c r="AQ588" t="s">
        <v>164</v>
      </c>
      <c r="AS588" t="s">
        <v>3984</v>
      </c>
      <c r="AU588" t="s">
        <v>5486</v>
      </c>
    </row>
    <row r="589" spans="1:47">
      <c r="A589" t="s">
        <v>145</v>
      </c>
      <c r="B589" t="s">
        <v>2422</v>
      </c>
      <c r="C589">
        <v>693830464</v>
      </c>
      <c r="D589" t="s">
        <v>919</v>
      </c>
      <c r="E589" t="s">
        <v>7732</v>
      </c>
      <c r="F589" t="s">
        <v>162</v>
      </c>
      <c r="AB589" t="s">
        <v>8684</v>
      </c>
      <c r="AI589">
        <v>6400</v>
      </c>
      <c r="AJ589" t="s">
        <v>6434</v>
      </c>
      <c r="AK589">
        <v>4896</v>
      </c>
      <c r="AL589">
        <v>693830464</v>
      </c>
      <c r="AM589" t="s">
        <v>5491</v>
      </c>
      <c r="AN589" s="1">
        <v>46092.824884259258</v>
      </c>
      <c r="AQ589" t="s">
        <v>164</v>
      </c>
      <c r="AS589" t="s">
        <v>3984</v>
      </c>
      <c r="AU589" t="s">
        <v>5492</v>
      </c>
    </row>
    <row r="590" spans="1:47">
      <c r="A590" t="s">
        <v>145</v>
      </c>
      <c r="B590" t="s">
        <v>4462</v>
      </c>
      <c r="C590">
        <v>693831696</v>
      </c>
      <c r="D590" t="s">
        <v>919</v>
      </c>
      <c r="E590" t="s">
        <v>8094</v>
      </c>
      <c r="F590" t="s">
        <v>162</v>
      </c>
      <c r="AB590" t="s">
        <v>7695</v>
      </c>
      <c r="AI590">
        <v>6401</v>
      </c>
      <c r="AJ590" t="s">
        <v>6434</v>
      </c>
      <c r="AK590">
        <v>4897</v>
      </c>
      <c r="AL590">
        <v>693831696</v>
      </c>
      <c r="AM590" t="s">
        <v>5498</v>
      </c>
      <c r="AN590" s="1">
        <v>46092.826678240737</v>
      </c>
      <c r="AQ590" t="s">
        <v>164</v>
      </c>
      <c r="AS590" t="s">
        <v>3984</v>
      </c>
      <c r="AU590" t="s">
        <v>5499</v>
      </c>
    </row>
    <row r="591" spans="1:47">
      <c r="A591" t="s">
        <v>145</v>
      </c>
      <c r="B591" t="s">
        <v>3088</v>
      </c>
      <c r="C591">
        <v>693832380</v>
      </c>
      <c r="D591" t="s">
        <v>919</v>
      </c>
      <c r="E591" t="s">
        <v>8097</v>
      </c>
      <c r="F591" t="s">
        <v>162</v>
      </c>
      <c r="AB591" t="s">
        <v>601</v>
      </c>
      <c r="AI591">
        <v>6402</v>
      </c>
      <c r="AJ591" t="s">
        <v>6434</v>
      </c>
      <c r="AK591">
        <v>4898</v>
      </c>
      <c r="AL591">
        <v>693832380</v>
      </c>
      <c r="AM591" t="s">
        <v>5505</v>
      </c>
      <c r="AN591" s="1">
        <v>46092.827824074076</v>
      </c>
      <c r="AQ591" t="s">
        <v>164</v>
      </c>
      <c r="AS591" t="s">
        <v>3984</v>
      </c>
      <c r="AU591" t="s">
        <v>5506</v>
      </c>
    </row>
    <row r="592" spans="1:47">
      <c r="A592" t="s">
        <v>145</v>
      </c>
      <c r="B592" t="s">
        <v>5424</v>
      </c>
      <c r="C592">
        <v>693835657</v>
      </c>
      <c r="D592" t="s">
        <v>919</v>
      </c>
      <c r="E592" t="s">
        <v>8100</v>
      </c>
      <c r="F592" t="s">
        <v>162</v>
      </c>
      <c r="AB592" t="s">
        <v>601</v>
      </c>
      <c r="AI592">
        <v>6405</v>
      </c>
      <c r="AJ592" t="s">
        <v>6434</v>
      </c>
      <c r="AK592">
        <v>4901</v>
      </c>
      <c r="AL592">
        <v>693835657</v>
      </c>
      <c r="AM592" t="s">
        <v>5511</v>
      </c>
      <c r="AN592" s="1">
        <v>46092.832835648151</v>
      </c>
      <c r="AQ592" t="s">
        <v>164</v>
      </c>
      <c r="AS592" t="s">
        <v>3984</v>
      </c>
      <c r="AU592" t="s">
        <v>5512</v>
      </c>
    </row>
    <row r="593" spans="1:47">
      <c r="A593" t="s">
        <v>145</v>
      </c>
      <c r="B593" t="s">
        <v>4988</v>
      </c>
      <c r="C593">
        <v>693837341</v>
      </c>
      <c r="D593" t="s">
        <v>919</v>
      </c>
      <c r="E593" t="s">
        <v>8103</v>
      </c>
      <c r="F593" t="s">
        <v>162</v>
      </c>
      <c r="AB593" t="s">
        <v>4968</v>
      </c>
      <c r="AI593">
        <v>6406</v>
      </c>
      <c r="AJ593" t="s">
        <v>6434</v>
      </c>
      <c r="AK593">
        <v>4902</v>
      </c>
      <c r="AL593">
        <v>693837341</v>
      </c>
      <c r="AM593" t="s">
        <v>5517</v>
      </c>
      <c r="AN593" s="1">
        <v>46092.835428240738</v>
      </c>
      <c r="AQ593" t="s">
        <v>164</v>
      </c>
      <c r="AS593" t="s">
        <v>200</v>
      </c>
      <c r="AU593" t="s">
        <v>5518</v>
      </c>
    </row>
    <row r="594" spans="1:47">
      <c r="A594" t="s">
        <v>145</v>
      </c>
      <c r="B594" t="s">
        <v>5519</v>
      </c>
      <c r="C594">
        <v>693838243</v>
      </c>
      <c r="D594" t="s">
        <v>919</v>
      </c>
      <c r="E594" t="s">
        <v>8106</v>
      </c>
      <c r="F594" t="s">
        <v>162</v>
      </c>
      <c r="AB594" t="s">
        <v>8107</v>
      </c>
      <c r="AI594">
        <v>6407</v>
      </c>
      <c r="AJ594" t="s">
        <v>6434</v>
      </c>
      <c r="AK594">
        <v>4903</v>
      </c>
      <c r="AL594">
        <v>693838243</v>
      </c>
      <c r="AM594" t="s">
        <v>5525</v>
      </c>
      <c r="AN594" s="1">
        <v>46092.836597222216</v>
      </c>
      <c r="AQ594" t="s">
        <v>164</v>
      </c>
      <c r="AS594" t="s">
        <v>3984</v>
      </c>
      <c r="AU594" t="s">
        <v>5526</v>
      </c>
    </row>
    <row r="595" spans="1:47">
      <c r="A595" t="s">
        <v>145</v>
      </c>
      <c r="B595" t="s">
        <v>5527</v>
      </c>
      <c r="C595">
        <v>693842578</v>
      </c>
      <c r="D595" t="s">
        <v>919</v>
      </c>
      <c r="E595" t="s">
        <v>8109</v>
      </c>
      <c r="F595" t="s">
        <v>162</v>
      </c>
      <c r="AB595" t="s">
        <v>8111</v>
      </c>
      <c r="AI595">
        <v>6410</v>
      </c>
      <c r="AJ595" t="s">
        <v>6434</v>
      </c>
      <c r="AK595">
        <v>4906</v>
      </c>
      <c r="AL595">
        <v>693842578</v>
      </c>
      <c r="AM595" t="s">
        <v>5534</v>
      </c>
      <c r="AN595" s="1">
        <v>46092.842349537037</v>
      </c>
      <c r="AQ595" t="s">
        <v>164</v>
      </c>
      <c r="AS595" t="s">
        <v>3984</v>
      </c>
      <c r="AU595" t="s">
        <v>5535</v>
      </c>
    </row>
    <row r="596" spans="1:47">
      <c r="A596" t="s">
        <v>145</v>
      </c>
      <c r="B596" t="s">
        <v>3259</v>
      </c>
      <c r="C596">
        <v>693842728</v>
      </c>
      <c r="D596" t="s">
        <v>919</v>
      </c>
      <c r="E596" t="s">
        <v>8103</v>
      </c>
      <c r="F596" t="s">
        <v>162</v>
      </c>
      <c r="AB596" t="s">
        <v>4968</v>
      </c>
      <c r="AI596">
        <v>6411</v>
      </c>
      <c r="AJ596" t="s">
        <v>6434</v>
      </c>
      <c r="AK596">
        <v>4907</v>
      </c>
      <c r="AL596">
        <v>693842728</v>
      </c>
      <c r="AM596" t="s">
        <v>5543</v>
      </c>
      <c r="AN596" s="1">
        <v>46092.842546296299</v>
      </c>
      <c r="AQ596" t="s">
        <v>164</v>
      </c>
      <c r="AS596" t="s">
        <v>3984</v>
      </c>
      <c r="AU596" t="s">
        <v>5544</v>
      </c>
    </row>
    <row r="597" spans="1:47">
      <c r="A597" t="s">
        <v>145</v>
      </c>
      <c r="B597" t="s">
        <v>2859</v>
      </c>
      <c r="C597">
        <v>693846384</v>
      </c>
      <c r="D597" t="s">
        <v>919</v>
      </c>
      <c r="E597" t="s">
        <v>8685</v>
      </c>
      <c r="F597" t="s">
        <v>162</v>
      </c>
      <c r="AB597" t="s">
        <v>7695</v>
      </c>
      <c r="AI597">
        <v>6412</v>
      </c>
      <c r="AJ597" t="s">
        <v>6434</v>
      </c>
      <c r="AK597">
        <v>4908</v>
      </c>
      <c r="AL597">
        <v>693846384</v>
      </c>
      <c r="AM597" t="s">
        <v>5548</v>
      </c>
      <c r="AN597" s="1">
        <v>46092.847673611112</v>
      </c>
      <c r="AQ597" t="s">
        <v>164</v>
      </c>
      <c r="AS597" t="s">
        <v>3984</v>
      </c>
      <c r="AU597" t="s">
        <v>5549</v>
      </c>
    </row>
    <row r="598" spans="1:47">
      <c r="A598" t="s">
        <v>145</v>
      </c>
      <c r="B598" t="s">
        <v>5550</v>
      </c>
      <c r="C598">
        <v>693847686</v>
      </c>
      <c r="D598" t="s">
        <v>919</v>
      </c>
      <c r="E598" t="s">
        <v>8118</v>
      </c>
      <c r="F598" t="s">
        <v>162</v>
      </c>
      <c r="AB598" t="s">
        <v>7074</v>
      </c>
      <c r="AI598">
        <v>6414</v>
      </c>
      <c r="AJ598" t="s">
        <v>6434</v>
      </c>
      <c r="AK598">
        <v>4910</v>
      </c>
      <c r="AL598">
        <v>693847686</v>
      </c>
      <c r="AM598" t="s">
        <v>5556</v>
      </c>
      <c r="AN598" s="1">
        <v>46092.849918981483</v>
      </c>
      <c r="AQ598" t="s">
        <v>164</v>
      </c>
      <c r="AS598" t="s">
        <v>3984</v>
      </c>
      <c r="AU598" t="s">
        <v>5557</v>
      </c>
    </row>
    <row r="599" spans="1:47">
      <c r="A599" t="s">
        <v>145</v>
      </c>
      <c r="B599" t="s">
        <v>3736</v>
      </c>
      <c r="C599">
        <v>693851305</v>
      </c>
      <c r="D599" t="s">
        <v>919</v>
      </c>
      <c r="E599" t="s">
        <v>8121</v>
      </c>
      <c r="F599" t="s">
        <v>162</v>
      </c>
      <c r="AB599" t="s">
        <v>8123</v>
      </c>
      <c r="AI599">
        <v>6417</v>
      </c>
      <c r="AJ599" t="s">
        <v>6434</v>
      </c>
      <c r="AK599">
        <v>4913</v>
      </c>
      <c r="AL599">
        <v>693851305</v>
      </c>
      <c r="AM599" t="s">
        <v>5564</v>
      </c>
      <c r="AN599" s="1">
        <v>46092.855891203697</v>
      </c>
      <c r="AQ599" t="s">
        <v>164</v>
      </c>
      <c r="AS599" t="s">
        <v>3984</v>
      </c>
      <c r="AU599" t="s">
        <v>5565</v>
      </c>
    </row>
    <row r="600" spans="1:47">
      <c r="A600" t="s">
        <v>145</v>
      </c>
      <c r="B600" t="s">
        <v>2676</v>
      </c>
      <c r="C600">
        <v>693853935</v>
      </c>
      <c r="D600" t="s">
        <v>919</v>
      </c>
      <c r="E600" t="s">
        <v>7080</v>
      </c>
      <c r="F600" t="s">
        <v>162</v>
      </c>
      <c r="AB600" t="s">
        <v>509</v>
      </c>
      <c r="AI600">
        <v>6419</v>
      </c>
      <c r="AJ600" t="s">
        <v>6434</v>
      </c>
      <c r="AK600">
        <v>4915</v>
      </c>
      <c r="AL600">
        <v>693853935</v>
      </c>
      <c r="AM600" t="s">
        <v>5571</v>
      </c>
      <c r="AN600" s="1">
        <v>46092.860763888893</v>
      </c>
      <c r="AQ600" t="s">
        <v>164</v>
      </c>
      <c r="AS600" t="s">
        <v>3984</v>
      </c>
      <c r="AU600" t="s">
        <v>5572</v>
      </c>
    </row>
    <row r="601" spans="1:47">
      <c r="A601" t="s">
        <v>145</v>
      </c>
      <c r="B601" t="s">
        <v>2676</v>
      </c>
      <c r="C601">
        <v>693854246</v>
      </c>
      <c r="D601" t="s">
        <v>919</v>
      </c>
      <c r="E601" t="s">
        <v>8127</v>
      </c>
      <c r="F601" t="s">
        <v>162</v>
      </c>
      <c r="AB601" t="s">
        <v>7695</v>
      </c>
      <c r="AI601">
        <v>6420</v>
      </c>
      <c r="AJ601" t="s">
        <v>6434</v>
      </c>
      <c r="AK601">
        <v>4916</v>
      </c>
      <c r="AL601">
        <v>693854246</v>
      </c>
      <c r="AM601" t="s">
        <v>5578</v>
      </c>
      <c r="AN601" s="1">
        <v>46092.861284722218</v>
      </c>
      <c r="AQ601" t="s">
        <v>164</v>
      </c>
      <c r="AS601" t="s">
        <v>3984</v>
      </c>
      <c r="AU601" t="s">
        <v>5579</v>
      </c>
    </row>
    <row r="602" spans="1:47">
      <c r="A602" t="s">
        <v>145</v>
      </c>
      <c r="B602" t="s">
        <v>859</v>
      </c>
      <c r="C602">
        <v>693856221</v>
      </c>
      <c r="D602" t="s">
        <v>919</v>
      </c>
      <c r="E602" t="s">
        <v>8129</v>
      </c>
      <c r="F602" t="s">
        <v>162</v>
      </c>
      <c r="AB602" t="s">
        <v>4968</v>
      </c>
      <c r="AI602">
        <v>6421</v>
      </c>
      <c r="AJ602" t="s">
        <v>6434</v>
      </c>
      <c r="AK602">
        <v>4917</v>
      </c>
      <c r="AL602">
        <v>693856221</v>
      </c>
      <c r="AM602" t="s">
        <v>5585</v>
      </c>
      <c r="AN602" s="1">
        <v>46092.86509259259</v>
      </c>
      <c r="AQ602" t="s">
        <v>164</v>
      </c>
      <c r="AS602" t="s">
        <v>200</v>
      </c>
      <c r="AU602" t="s">
        <v>5586</v>
      </c>
    </row>
    <row r="603" spans="1:47">
      <c r="A603" t="s">
        <v>145</v>
      </c>
      <c r="B603" t="s">
        <v>5587</v>
      </c>
      <c r="C603">
        <v>693856951</v>
      </c>
      <c r="D603" t="s">
        <v>919</v>
      </c>
      <c r="E603" t="s">
        <v>6509</v>
      </c>
      <c r="F603" t="s">
        <v>162</v>
      </c>
      <c r="AB603" t="s">
        <v>8133</v>
      </c>
      <c r="AI603">
        <v>6422</v>
      </c>
      <c r="AJ603" t="s">
        <v>6434</v>
      </c>
      <c r="AK603">
        <v>4918</v>
      </c>
      <c r="AL603">
        <v>693856951</v>
      </c>
      <c r="AM603" t="s">
        <v>5593</v>
      </c>
      <c r="AN603" s="1">
        <v>46092.866539351853</v>
      </c>
      <c r="AQ603" t="s">
        <v>164</v>
      </c>
      <c r="AS603" t="s">
        <v>3984</v>
      </c>
      <c r="AU603" t="s">
        <v>5594</v>
      </c>
    </row>
    <row r="604" spans="1:47">
      <c r="A604" t="s">
        <v>145</v>
      </c>
      <c r="B604" t="s">
        <v>5595</v>
      </c>
      <c r="C604">
        <v>693857821</v>
      </c>
      <c r="D604" t="s">
        <v>919</v>
      </c>
      <c r="E604" t="s">
        <v>6787</v>
      </c>
      <c r="F604" t="s">
        <v>162</v>
      </c>
      <c r="AB604" t="s">
        <v>8039</v>
      </c>
      <c r="AI604">
        <v>6423</v>
      </c>
      <c r="AJ604" t="s">
        <v>6434</v>
      </c>
      <c r="AK604">
        <v>4919</v>
      </c>
      <c r="AL604">
        <v>693857821</v>
      </c>
      <c r="AM604" t="s">
        <v>5598</v>
      </c>
      <c r="AN604" s="1">
        <v>46092.868125000001</v>
      </c>
      <c r="AQ604" t="s">
        <v>164</v>
      </c>
      <c r="AS604" t="s">
        <v>3984</v>
      </c>
      <c r="AU604" t="s">
        <v>5599</v>
      </c>
    </row>
    <row r="605" spans="1:47">
      <c r="A605" t="s">
        <v>145</v>
      </c>
      <c r="B605" t="s">
        <v>5600</v>
      </c>
      <c r="C605">
        <v>693859372</v>
      </c>
      <c r="D605" t="s">
        <v>919</v>
      </c>
      <c r="E605" t="s">
        <v>8137</v>
      </c>
      <c r="F605" t="s">
        <v>162</v>
      </c>
      <c r="AB605" t="s">
        <v>7695</v>
      </c>
      <c r="AI605">
        <v>6424</v>
      </c>
      <c r="AJ605" t="s">
        <v>6434</v>
      </c>
      <c r="AK605">
        <v>4920</v>
      </c>
      <c r="AL605">
        <v>693859372</v>
      </c>
      <c r="AM605" t="s">
        <v>5605</v>
      </c>
      <c r="AN605" s="1">
        <v>46092.870694444442</v>
      </c>
      <c r="AQ605" t="s">
        <v>164</v>
      </c>
      <c r="AS605" t="s">
        <v>3984</v>
      </c>
      <c r="AU605" t="s">
        <v>5606</v>
      </c>
    </row>
    <row r="606" spans="1:47">
      <c r="A606" t="s">
        <v>145</v>
      </c>
      <c r="B606" t="s">
        <v>5607</v>
      </c>
      <c r="C606">
        <v>693860874</v>
      </c>
      <c r="D606" t="s">
        <v>919</v>
      </c>
      <c r="E606" t="s">
        <v>7340</v>
      </c>
      <c r="F606" t="s">
        <v>162</v>
      </c>
      <c r="AB606" t="s">
        <v>7127</v>
      </c>
      <c r="AI606">
        <v>6425</v>
      </c>
      <c r="AJ606" t="s">
        <v>6434</v>
      </c>
      <c r="AK606">
        <v>4921</v>
      </c>
      <c r="AL606">
        <v>693860874</v>
      </c>
      <c r="AM606" t="s">
        <v>5614</v>
      </c>
      <c r="AN606" s="1">
        <v>46092.872986111113</v>
      </c>
      <c r="AQ606" t="s">
        <v>164</v>
      </c>
      <c r="AS606" t="s">
        <v>3984</v>
      </c>
      <c r="AU606" t="s">
        <v>5615</v>
      </c>
    </row>
    <row r="607" spans="1:47">
      <c r="A607" t="s">
        <v>145</v>
      </c>
      <c r="B607" t="s">
        <v>5616</v>
      </c>
      <c r="C607">
        <v>693866087</v>
      </c>
      <c r="D607" t="s">
        <v>919</v>
      </c>
      <c r="E607" t="s">
        <v>8142</v>
      </c>
      <c r="F607" t="s">
        <v>162</v>
      </c>
      <c r="AB607" t="s">
        <v>3285</v>
      </c>
      <c r="AI607">
        <v>6428</v>
      </c>
      <c r="AJ607" t="s">
        <v>6434</v>
      </c>
      <c r="AK607">
        <v>4923</v>
      </c>
      <c r="AL607">
        <v>693866087</v>
      </c>
      <c r="AM607" t="s">
        <v>5622</v>
      </c>
      <c r="AN607" s="1">
        <v>46092.881192129629</v>
      </c>
      <c r="AQ607" t="s">
        <v>164</v>
      </c>
      <c r="AS607" t="s">
        <v>3984</v>
      </c>
      <c r="AU607" t="s">
        <v>5623</v>
      </c>
    </row>
    <row r="608" spans="1:47">
      <c r="A608" t="s">
        <v>145</v>
      </c>
      <c r="B608" t="s">
        <v>5624</v>
      </c>
      <c r="C608">
        <v>693980699</v>
      </c>
      <c r="D608" t="s">
        <v>919</v>
      </c>
      <c r="E608" t="s">
        <v>6815</v>
      </c>
      <c r="F608" t="s">
        <v>162</v>
      </c>
      <c r="AB608" t="s">
        <v>2644</v>
      </c>
      <c r="AI608">
        <v>6437</v>
      </c>
      <c r="AJ608" t="s">
        <v>6434</v>
      </c>
      <c r="AK608">
        <v>4930</v>
      </c>
      <c r="AL608">
        <v>693980699</v>
      </c>
      <c r="AM608" t="s">
        <v>5633</v>
      </c>
      <c r="AN608" s="1">
        <v>46093.081817129627</v>
      </c>
      <c r="AQ608" t="s">
        <v>164</v>
      </c>
      <c r="AS608" t="s">
        <v>3984</v>
      </c>
      <c r="AU608" t="s">
        <v>5634</v>
      </c>
    </row>
    <row r="609" spans="1:47">
      <c r="A609" t="s">
        <v>145</v>
      </c>
      <c r="B609" t="s">
        <v>5635</v>
      </c>
      <c r="C609">
        <v>694033179</v>
      </c>
      <c r="D609" t="s">
        <v>919</v>
      </c>
      <c r="E609" t="s">
        <v>8145</v>
      </c>
      <c r="F609" t="s">
        <v>162</v>
      </c>
      <c r="AB609" t="s">
        <v>4968</v>
      </c>
      <c r="AI609">
        <v>6444</v>
      </c>
      <c r="AJ609" t="s">
        <v>6434</v>
      </c>
      <c r="AK609">
        <v>4935</v>
      </c>
      <c r="AL609">
        <v>694033179</v>
      </c>
      <c r="AM609" t="s">
        <v>5640</v>
      </c>
      <c r="AN609" s="1">
        <v>46093.131736111107</v>
      </c>
      <c r="AQ609" t="s">
        <v>164</v>
      </c>
      <c r="AS609" t="s">
        <v>3984</v>
      </c>
      <c r="AU609" t="s">
        <v>5641</v>
      </c>
    </row>
    <row r="610" spans="1:47">
      <c r="A610" t="s">
        <v>145</v>
      </c>
      <c r="B610" t="s">
        <v>4923</v>
      </c>
      <c r="C610">
        <v>694053658</v>
      </c>
      <c r="D610" t="s">
        <v>919</v>
      </c>
      <c r="E610" t="s">
        <v>7923</v>
      </c>
      <c r="F610" t="s">
        <v>148</v>
      </c>
      <c r="G610" t="s">
        <v>7015</v>
      </c>
      <c r="H610" s="1">
        <v>35242</v>
      </c>
      <c r="I610" t="s">
        <v>6428</v>
      </c>
      <c r="J610" t="s">
        <v>8548</v>
      </c>
      <c r="K610">
        <v>150000</v>
      </c>
      <c r="L610" t="s">
        <v>148</v>
      </c>
      <c r="W610" t="s">
        <v>6430</v>
      </c>
      <c r="Y610" t="s">
        <v>150</v>
      </c>
      <c r="Z610" t="s">
        <v>3257</v>
      </c>
      <c r="AA610" t="s">
        <v>3258</v>
      </c>
      <c r="AB610" t="s">
        <v>3258</v>
      </c>
      <c r="AC610">
        <v>771192583</v>
      </c>
      <c r="AD610" t="s">
        <v>8146</v>
      </c>
      <c r="AE610" t="s">
        <v>8686</v>
      </c>
      <c r="AI610">
        <v>6445</v>
      </c>
      <c r="AJ610" t="s">
        <v>6434</v>
      </c>
      <c r="AK610">
        <v>4936</v>
      </c>
      <c r="AL610">
        <v>694053658</v>
      </c>
      <c r="AM610" t="s">
        <v>5648</v>
      </c>
      <c r="AN610" s="1">
        <v>46093.150034722217</v>
      </c>
      <c r="AQ610" t="s">
        <v>164</v>
      </c>
      <c r="AS610" t="s">
        <v>3984</v>
      </c>
      <c r="AU610" t="s">
        <v>5649</v>
      </c>
    </row>
    <row r="611" spans="1:47">
      <c r="A611" t="s">
        <v>145</v>
      </c>
      <c r="B611" t="s">
        <v>262</v>
      </c>
      <c r="C611">
        <v>694084625</v>
      </c>
      <c r="D611" t="s">
        <v>919</v>
      </c>
      <c r="E611" t="s">
        <v>6544</v>
      </c>
      <c r="F611" t="s">
        <v>162</v>
      </c>
      <c r="AB611" t="s">
        <v>8148</v>
      </c>
      <c r="AI611">
        <v>6449</v>
      </c>
      <c r="AJ611" t="s">
        <v>6434</v>
      </c>
      <c r="AK611">
        <v>4939</v>
      </c>
      <c r="AL611">
        <v>694084625</v>
      </c>
      <c r="AM611" t="s">
        <v>5654</v>
      </c>
      <c r="AN611" s="1">
        <v>46093.184583333343</v>
      </c>
      <c r="AQ611" t="s">
        <v>164</v>
      </c>
      <c r="AS611" t="s">
        <v>3984</v>
      </c>
      <c r="AU611" t="s">
        <v>5655</v>
      </c>
    </row>
    <row r="612" spans="1:47">
      <c r="A612" t="s">
        <v>145</v>
      </c>
      <c r="B612" t="s">
        <v>4465</v>
      </c>
      <c r="C612">
        <v>694088427</v>
      </c>
      <c r="D612" t="s">
        <v>919</v>
      </c>
      <c r="E612" t="s">
        <v>6544</v>
      </c>
      <c r="F612" t="s">
        <v>162</v>
      </c>
      <c r="AB612" t="s">
        <v>3554</v>
      </c>
      <c r="AI612">
        <v>6453</v>
      </c>
      <c r="AJ612" t="s">
        <v>6434</v>
      </c>
      <c r="AK612">
        <v>4942</v>
      </c>
      <c r="AL612">
        <v>694088427</v>
      </c>
      <c r="AM612" t="s">
        <v>5660</v>
      </c>
      <c r="AN612" s="1">
        <v>46093.189004629632</v>
      </c>
      <c r="AQ612" t="s">
        <v>164</v>
      </c>
      <c r="AS612" t="s">
        <v>3984</v>
      </c>
      <c r="AU612" t="s">
        <v>5661</v>
      </c>
    </row>
    <row r="613" spans="1:47">
      <c r="A613" t="s">
        <v>145</v>
      </c>
      <c r="B613" t="s">
        <v>5662</v>
      </c>
      <c r="C613">
        <v>694092040</v>
      </c>
      <c r="D613" t="s">
        <v>919</v>
      </c>
      <c r="E613" t="s">
        <v>8151</v>
      </c>
      <c r="F613" t="s">
        <v>162</v>
      </c>
      <c r="AB613" t="s">
        <v>8687</v>
      </c>
      <c r="AI613">
        <v>6454</v>
      </c>
      <c r="AJ613" t="s">
        <v>6434</v>
      </c>
      <c r="AK613">
        <v>4943</v>
      </c>
      <c r="AL613">
        <v>694092040</v>
      </c>
      <c r="AM613" t="s">
        <v>5666</v>
      </c>
      <c r="AN613" s="1">
        <v>46093.192847222221</v>
      </c>
      <c r="AQ613" t="s">
        <v>164</v>
      </c>
      <c r="AS613" t="s">
        <v>3984</v>
      </c>
      <c r="AU613" t="s">
        <v>5667</v>
      </c>
    </row>
    <row r="614" spans="1:47">
      <c r="A614" t="s">
        <v>145</v>
      </c>
      <c r="B614" t="s">
        <v>5668</v>
      </c>
      <c r="C614">
        <v>694095622</v>
      </c>
      <c r="D614" t="s">
        <v>919</v>
      </c>
      <c r="E614" t="s">
        <v>6793</v>
      </c>
      <c r="F614" t="s">
        <v>162</v>
      </c>
      <c r="AB614" t="s">
        <v>8268</v>
      </c>
      <c r="AI614">
        <v>6455</v>
      </c>
      <c r="AJ614" t="s">
        <v>6434</v>
      </c>
      <c r="AK614">
        <v>4944</v>
      </c>
      <c r="AL614">
        <v>694095622</v>
      </c>
      <c r="AM614" t="s">
        <v>5673</v>
      </c>
      <c r="AN614" s="1">
        <v>46093.196944444448</v>
      </c>
      <c r="AQ614" t="s">
        <v>164</v>
      </c>
      <c r="AS614" t="s">
        <v>3984</v>
      </c>
      <c r="AU614" t="s">
        <v>5674</v>
      </c>
    </row>
    <row r="615" spans="1:47">
      <c r="A615" t="s">
        <v>145</v>
      </c>
      <c r="B615" t="s">
        <v>5675</v>
      </c>
      <c r="C615">
        <v>694098420</v>
      </c>
      <c r="D615" t="s">
        <v>919</v>
      </c>
      <c r="E615" t="s">
        <v>6505</v>
      </c>
      <c r="F615" t="s">
        <v>162</v>
      </c>
      <c r="AB615" t="s">
        <v>7237</v>
      </c>
      <c r="AI615">
        <v>6456</v>
      </c>
      <c r="AJ615" t="s">
        <v>6434</v>
      </c>
      <c r="AK615">
        <v>4945</v>
      </c>
      <c r="AL615">
        <v>694098420</v>
      </c>
      <c r="AM615" t="s">
        <v>5679</v>
      </c>
      <c r="AN615" s="1">
        <v>46093.200833333343</v>
      </c>
      <c r="AQ615" t="s">
        <v>164</v>
      </c>
      <c r="AS615" t="s">
        <v>3984</v>
      </c>
      <c r="AU615" t="s">
        <v>5680</v>
      </c>
    </row>
    <row r="616" spans="1:47">
      <c r="A616" t="s">
        <v>145</v>
      </c>
      <c r="B616" t="s">
        <v>5681</v>
      </c>
      <c r="C616">
        <v>694102062</v>
      </c>
      <c r="D616" t="s">
        <v>919</v>
      </c>
      <c r="E616" t="s">
        <v>7850</v>
      </c>
      <c r="F616" t="s">
        <v>162</v>
      </c>
      <c r="AB616" t="s">
        <v>8688</v>
      </c>
      <c r="AI616">
        <v>6459</v>
      </c>
      <c r="AJ616" t="s">
        <v>6434</v>
      </c>
      <c r="AK616">
        <v>4947</v>
      </c>
      <c r="AL616">
        <v>694102062</v>
      </c>
      <c r="AM616" t="s">
        <v>5684</v>
      </c>
      <c r="AN616" s="1">
        <v>46093.204768518517</v>
      </c>
      <c r="AQ616" t="s">
        <v>164</v>
      </c>
      <c r="AS616" t="s">
        <v>3984</v>
      </c>
      <c r="AU616" t="s">
        <v>5685</v>
      </c>
    </row>
    <row r="617" spans="1:47">
      <c r="A617" t="s">
        <v>145</v>
      </c>
      <c r="B617" t="s">
        <v>2478</v>
      </c>
      <c r="C617">
        <v>694105761</v>
      </c>
      <c r="D617" t="s">
        <v>919</v>
      </c>
      <c r="E617" t="s">
        <v>4675</v>
      </c>
      <c r="F617" t="s">
        <v>162</v>
      </c>
      <c r="AB617" t="s">
        <v>8268</v>
      </c>
      <c r="AI617">
        <v>6460</v>
      </c>
      <c r="AJ617" t="s">
        <v>6434</v>
      </c>
      <c r="AK617">
        <v>4948</v>
      </c>
      <c r="AL617">
        <v>694105761</v>
      </c>
      <c r="AM617" t="s">
        <v>5687</v>
      </c>
      <c r="AN617" s="1">
        <v>46093.20826388889</v>
      </c>
      <c r="AQ617" t="s">
        <v>164</v>
      </c>
      <c r="AS617" t="s">
        <v>3984</v>
      </c>
      <c r="AU617" t="s">
        <v>5688</v>
      </c>
    </row>
    <row r="618" spans="1:47">
      <c r="A618" t="s">
        <v>145</v>
      </c>
      <c r="B618" t="s">
        <v>5689</v>
      </c>
      <c r="C618">
        <v>694110481</v>
      </c>
      <c r="D618" t="s">
        <v>919</v>
      </c>
      <c r="E618" t="s">
        <v>8161</v>
      </c>
      <c r="F618" t="s">
        <v>162</v>
      </c>
      <c r="AB618" t="s">
        <v>6728</v>
      </c>
      <c r="AI618">
        <v>6461</v>
      </c>
      <c r="AJ618" t="s">
        <v>6434</v>
      </c>
      <c r="AK618">
        <v>4949</v>
      </c>
      <c r="AL618">
        <v>694110481</v>
      </c>
      <c r="AM618" t="s">
        <v>5693</v>
      </c>
      <c r="AN618" s="1">
        <v>46093.212013888893</v>
      </c>
      <c r="AQ618" t="s">
        <v>164</v>
      </c>
      <c r="AS618" t="s">
        <v>3984</v>
      </c>
      <c r="AU618" t="s">
        <v>5694</v>
      </c>
    </row>
    <row r="619" spans="1:47">
      <c r="A619" t="s">
        <v>145</v>
      </c>
      <c r="B619" t="s">
        <v>5695</v>
      </c>
      <c r="C619">
        <v>694120181</v>
      </c>
      <c r="D619" t="s">
        <v>919</v>
      </c>
      <c r="E619" t="s">
        <v>8163</v>
      </c>
      <c r="F619" t="s">
        <v>162</v>
      </c>
      <c r="AB619" t="s">
        <v>628</v>
      </c>
      <c r="AI619">
        <v>6465</v>
      </c>
      <c r="AJ619" t="s">
        <v>6434</v>
      </c>
      <c r="AK619">
        <v>4952</v>
      </c>
      <c r="AL619">
        <v>694120181</v>
      </c>
      <c r="AM619" t="s">
        <v>5700</v>
      </c>
      <c r="AN619" s="1">
        <v>46093.218831018523</v>
      </c>
      <c r="AQ619" t="s">
        <v>164</v>
      </c>
      <c r="AS619" t="s">
        <v>3984</v>
      </c>
      <c r="AU619" t="s">
        <v>5701</v>
      </c>
    </row>
    <row r="620" spans="1:47">
      <c r="A620" t="s">
        <v>145</v>
      </c>
      <c r="B620" t="s">
        <v>5702</v>
      </c>
      <c r="C620">
        <v>694127519</v>
      </c>
      <c r="D620" t="s">
        <v>919</v>
      </c>
      <c r="E620" t="s">
        <v>8689</v>
      </c>
      <c r="F620" t="s">
        <v>162</v>
      </c>
      <c r="AB620" t="s">
        <v>8133</v>
      </c>
      <c r="AI620">
        <v>6466</v>
      </c>
      <c r="AJ620" t="s">
        <v>6434</v>
      </c>
      <c r="AK620">
        <v>4953</v>
      </c>
      <c r="AL620">
        <v>694127519</v>
      </c>
      <c r="AM620" t="s">
        <v>5708</v>
      </c>
      <c r="AN620" s="1">
        <v>46093.223252314812</v>
      </c>
      <c r="AQ620" t="s">
        <v>164</v>
      </c>
      <c r="AS620" t="s">
        <v>3984</v>
      </c>
      <c r="AU620" t="s">
        <v>5709</v>
      </c>
    </row>
    <row r="621" spans="1:47">
      <c r="A621" t="s">
        <v>145</v>
      </c>
      <c r="B621" t="s">
        <v>5710</v>
      </c>
      <c r="C621">
        <v>694133027</v>
      </c>
      <c r="D621" t="s">
        <v>919</v>
      </c>
      <c r="E621" t="s">
        <v>8690</v>
      </c>
      <c r="F621" t="s">
        <v>162</v>
      </c>
      <c r="AB621" t="s">
        <v>8219</v>
      </c>
      <c r="AI621">
        <v>6467</v>
      </c>
      <c r="AJ621" t="s">
        <v>6434</v>
      </c>
      <c r="AK621">
        <v>4954</v>
      </c>
      <c r="AL621">
        <v>694133027</v>
      </c>
      <c r="AM621" t="s">
        <v>5713</v>
      </c>
      <c r="AN621" s="1">
        <v>46093.226759259262</v>
      </c>
      <c r="AQ621" t="s">
        <v>164</v>
      </c>
      <c r="AS621" t="s">
        <v>3984</v>
      </c>
      <c r="AU621" t="s">
        <v>5714</v>
      </c>
    </row>
    <row r="622" spans="1:47">
      <c r="A622" t="s">
        <v>145</v>
      </c>
      <c r="B622" t="s">
        <v>5715</v>
      </c>
      <c r="C622">
        <v>694139656</v>
      </c>
      <c r="D622" t="s">
        <v>919</v>
      </c>
      <c r="E622" t="s">
        <v>7303</v>
      </c>
      <c r="F622" t="s">
        <v>162</v>
      </c>
      <c r="AB622" t="s">
        <v>8169</v>
      </c>
      <c r="AI622">
        <v>6468</v>
      </c>
      <c r="AJ622" t="s">
        <v>6434</v>
      </c>
      <c r="AK622">
        <v>4955</v>
      </c>
      <c r="AL622">
        <v>694139656</v>
      </c>
      <c r="AM622" t="s">
        <v>5719</v>
      </c>
      <c r="AN622" s="1">
        <v>46093.23101851852</v>
      </c>
      <c r="AQ622" t="s">
        <v>164</v>
      </c>
      <c r="AS622" t="s">
        <v>3984</v>
      </c>
      <c r="AU622" t="s">
        <v>5720</v>
      </c>
    </row>
    <row r="623" spans="1:47">
      <c r="A623" t="s">
        <v>145</v>
      </c>
      <c r="B623" t="s">
        <v>5600</v>
      </c>
      <c r="C623">
        <v>694146797</v>
      </c>
      <c r="D623" t="s">
        <v>919</v>
      </c>
      <c r="E623" t="s">
        <v>8172</v>
      </c>
      <c r="F623" t="s">
        <v>162</v>
      </c>
      <c r="AB623" t="s">
        <v>7695</v>
      </c>
      <c r="AI623">
        <v>6469</v>
      </c>
      <c r="AJ623" t="s">
        <v>6434</v>
      </c>
      <c r="AK623">
        <v>4956</v>
      </c>
      <c r="AL623">
        <v>694146797</v>
      </c>
      <c r="AM623" t="s">
        <v>5725</v>
      </c>
      <c r="AN623" s="1">
        <v>46093.235011574077</v>
      </c>
      <c r="AQ623" t="s">
        <v>164</v>
      </c>
      <c r="AS623" t="s">
        <v>3984</v>
      </c>
      <c r="AU623" t="s">
        <v>5726</v>
      </c>
    </row>
    <row r="624" spans="1:47">
      <c r="A624" t="s">
        <v>145</v>
      </c>
      <c r="B624" t="s">
        <v>2966</v>
      </c>
      <c r="C624">
        <v>694146848</v>
      </c>
      <c r="D624" t="s">
        <v>919</v>
      </c>
      <c r="E624" t="s">
        <v>7303</v>
      </c>
      <c r="F624" t="s">
        <v>162</v>
      </c>
      <c r="AB624" t="s">
        <v>8691</v>
      </c>
      <c r="AI624">
        <v>6470</v>
      </c>
      <c r="AJ624" t="s">
        <v>6434</v>
      </c>
      <c r="AK624">
        <v>4957</v>
      </c>
      <c r="AL624">
        <v>694146848</v>
      </c>
      <c r="AM624" t="s">
        <v>5731</v>
      </c>
      <c r="AN624" s="1">
        <v>46093.23505787037</v>
      </c>
      <c r="AQ624" t="s">
        <v>164</v>
      </c>
      <c r="AS624" t="s">
        <v>3984</v>
      </c>
      <c r="AU624" t="s">
        <v>5732</v>
      </c>
    </row>
    <row r="625" spans="1:47">
      <c r="A625" t="s">
        <v>145</v>
      </c>
      <c r="B625" t="s">
        <v>4465</v>
      </c>
      <c r="C625">
        <v>694153338</v>
      </c>
      <c r="D625" t="s">
        <v>919</v>
      </c>
      <c r="E625" t="s">
        <v>4574</v>
      </c>
      <c r="F625" t="s">
        <v>162</v>
      </c>
      <c r="AB625" t="s">
        <v>8174</v>
      </c>
      <c r="AI625">
        <v>6472</v>
      </c>
      <c r="AJ625" t="s">
        <v>6434</v>
      </c>
      <c r="AK625">
        <v>4959</v>
      </c>
      <c r="AL625">
        <v>694153338</v>
      </c>
      <c r="AM625" t="s">
        <v>5737</v>
      </c>
      <c r="AN625" s="1">
        <v>46093.238888888889</v>
      </c>
      <c r="AQ625" t="s">
        <v>164</v>
      </c>
      <c r="AS625" t="s">
        <v>3984</v>
      </c>
      <c r="AU625" t="s">
        <v>5738</v>
      </c>
    </row>
    <row r="626" spans="1:47">
      <c r="A626" t="s">
        <v>145</v>
      </c>
      <c r="B626" t="s">
        <v>5739</v>
      </c>
      <c r="C626">
        <v>694158344</v>
      </c>
      <c r="D626" t="s">
        <v>919</v>
      </c>
      <c r="E626" t="s">
        <v>8176</v>
      </c>
      <c r="F626" t="s">
        <v>162</v>
      </c>
      <c r="AB626" t="s">
        <v>588</v>
      </c>
      <c r="AI626">
        <v>6474</v>
      </c>
      <c r="AJ626" t="s">
        <v>6434</v>
      </c>
      <c r="AK626">
        <v>4961</v>
      </c>
      <c r="AL626">
        <v>694158344</v>
      </c>
      <c r="AM626" t="s">
        <v>5742</v>
      </c>
      <c r="AN626" s="1">
        <v>46093.242337962962</v>
      </c>
      <c r="AQ626" t="s">
        <v>164</v>
      </c>
      <c r="AS626" t="s">
        <v>3984</v>
      </c>
      <c r="AU626" t="s">
        <v>5743</v>
      </c>
    </row>
    <row r="627" spans="1:47">
      <c r="A627" t="s">
        <v>145</v>
      </c>
      <c r="B627" t="s">
        <v>5744</v>
      </c>
      <c r="C627">
        <v>694165855</v>
      </c>
      <c r="D627" t="s">
        <v>919</v>
      </c>
      <c r="E627" t="s">
        <v>8178</v>
      </c>
      <c r="F627" t="s">
        <v>162</v>
      </c>
      <c r="AB627" t="s">
        <v>6728</v>
      </c>
      <c r="AI627">
        <v>6475</v>
      </c>
      <c r="AJ627" t="s">
        <v>6434</v>
      </c>
      <c r="AK627">
        <v>4962</v>
      </c>
      <c r="AL627">
        <v>694165855</v>
      </c>
      <c r="AM627" t="s">
        <v>5749</v>
      </c>
      <c r="AN627" s="1">
        <v>46093.246539351851</v>
      </c>
      <c r="AQ627" t="s">
        <v>164</v>
      </c>
      <c r="AS627" t="s">
        <v>3984</v>
      </c>
      <c r="AU627" t="s">
        <v>5750</v>
      </c>
    </row>
    <row r="628" spans="1:47">
      <c r="A628" t="s">
        <v>145</v>
      </c>
      <c r="B628" t="s">
        <v>5751</v>
      </c>
      <c r="C628">
        <v>694171508</v>
      </c>
      <c r="D628" t="s">
        <v>919</v>
      </c>
      <c r="E628" t="s">
        <v>8180</v>
      </c>
      <c r="F628" t="s">
        <v>162</v>
      </c>
      <c r="AB628" t="s">
        <v>7695</v>
      </c>
      <c r="AI628">
        <v>6476</v>
      </c>
      <c r="AJ628" t="s">
        <v>6434</v>
      </c>
      <c r="AK628">
        <v>4963</v>
      </c>
      <c r="AL628">
        <v>694171508</v>
      </c>
      <c r="AM628" t="s">
        <v>5757</v>
      </c>
      <c r="AN628" s="1">
        <v>46093.249814814822</v>
      </c>
      <c r="AQ628" t="s">
        <v>164</v>
      </c>
      <c r="AS628" t="s">
        <v>3984</v>
      </c>
      <c r="AU628" t="s">
        <v>5758</v>
      </c>
    </row>
    <row r="629" spans="1:47">
      <c r="A629" t="s">
        <v>145</v>
      </c>
      <c r="B629" t="s">
        <v>5759</v>
      </c>
      <c r="C629">
        <v>694173185</v>
      </c>
      <c r="D629" t="s">
        <v>919</v>
      </c>
      <c r="E629" t="s">
        <v>7041</v>
      </c>
      <c r="F629" t="s">
        <v>162</v>
      </c>
      <c r="AB629" t="s">
        <v>588</v>
      </c>
      <c r="AI629">
        <v>6477</v>
      </c>
      <c r="AJ629" t="s">
        <v>6434</v>
      </c>
      <c r="AK629">
        <v>4964</v>
      </c>
      <c r="AL629">
        <v>694173185</v>
      </c>
      <c r="AM629" t="s">
        <v>5763</v>
      </c>
      <c r="AN629" s="1">
        <v>46093.250694444447</v>
      </c>
      <c r="AQ629" t="s">
        <v>164</v>
      </c>
      <c r="AS629" t="s">
        <v>3984</v>
      </c>
      <c r="AU629" t="s">
        <v>5764</v>
      </c>
    </row>
    <row r="630" spans="1:47">
      <c r="A630" t="s">
        <v>145</v>
      </c>
      <c r="B630" t="s">
        <v>3034</v>
      </c>
      <c r="C630">
        <v>694181077</v>
      </c>
      <c r="D630" t="s">
        <v>919</v>
      </c>
      <c r="E630" t="s">
        <v>6737</v>
      </c>
      <c r="F630" t="s">
        <v>162</v>
      </c>
      <c r="AB630" t="s">
        <v>588</v>
      </c>
      <c r="AI630">
        <v>6480</v>
      </c>
      <c r="AJ630" t="s">
        <v>6434</v>
      </c>
      <c r="AK630">
        <v>4967</v>
      </c>
      <c r="AL630">
        <v>694181077</v>
      </c>
      <c r="AM630" t="s">
        <v>5770</v>
      </c>
      <c r="AN630" s="1">
        <v>46093.255069444444</v>
      </c>
      <c r="AQ630" t="s">
        <v>164</v>
      </c>
      <c r="AS630" t="s">
        <v>3984</v>
      </c>
      <c r="AU630" t="s">
        <v>5771</v>
      </c>
    </row>
    <row r="631" spans="1:47">
      <c r="A631" t="s">
        <v>145</v>
      </c>
      <c r="B631" t="s">
        <v>3054</v>
      </c>
      <c r="C631">
        <v>694187834</v>
      </c>
      <c r="D631" t="s">
        <v>919</v>
      </c>
      <c r="E631" t="s">
        <v>7165</v>
      </c>
      <c r="F631" t="s">
        <v>162</v>
      </c>
      <c r="AB631" t="s">
        <v>8184</v>
      </c>
      <c r="AI631">
        <v>6482</v>
      </c>
      <c r="AJ631" t="s">
        <v>6434</v>
      </c>
      <c r="AK631">
        <v>4969</v>
      </c>
      <c r="AL631">
        <v>694187834</v>
      </c>
      <c r="AM631" t="s">
        <v>5773</v>
      </c>
      <c r="AN631" s="1">
        <v>46093.258761574078</v>
      </c>
      <c r="AQ631" t="s">
        <v>164</v>
      </c>
      <c r="AS631" t="s">
        <v>3984</v>
      </c>
      <c r="AU631" t="s">
        <v>5774</v>
      </c>
    </row>
    <row r="632" spans="1:47">
      <c r="A632" t="s">
        <v>145</v>
      </c>
      <c r="B632" t="s">
        <v>5775</v>
      </c>
      <c r="C632">
        <v>694189618</v>
      </c>
      <c r="D632" t="s">
        <v>919</v>
      </c>
      <c r="E632" t="s">
        <v>7652</v>
      </c>
      <c r="F632" t="s">
        <v>162</v>
      </c>
      <c r="AB632" t="s">
        <v>304</v>
      </c>
      <c r="AI632">
        <v>6483</v>
      </c>
      <c r="AJ632" t="s">
        <v>6434</v>
      </c>
      <c r="AK632">
        <v>4970</v>
      </c>
      <c r="AL632">
        <v>694189618</v>
      </c>
      <c r="AM632" t="s">
        <v>5780</v>
      </c>
      <c r="AN632" s="1">
        <v>46093.259768518517</v>
      </c>
      <c r="AQ632" t="s">
        <v>164</v>
      </c>
      <c r="AS632" t="s">
        <v>3984</v>
      </c>
      <c r="AU632" t="s">
        <v>5781</v>
      </c>
    </row>
    <row r="633" spans="1:47">
      <c r="A633" t="s">
        <v>145</v>
      </c>
      <c r="B633" t="s">
        <v>859</v>
      </c>
      <c r="C633">
        <v>694194635</v>
      </c>
      <c r="D633" t="s">
        <v>919</v>
      </c>
      <c r="E633" t="s">
        <v>4717</v>
      </c>
      <c r="F633" t="s">
        <v>162</v>
      </c>
      <c r="AB633" t="s">
        <v>7127</v>
      </c>
      <c r="AI633">
        <v>6484</v>
      </c>
      <c r="AJ633" t="s">
        <v>6434</v>
      </c>
      <c r="AK633">
        <v>4971</v>
      </c>
      <c r="AL633">
        <v>694194635</v>
      </c>
      <c r="AM633" t="s">
        <v>5787</v>
      </c>
      <c r="AN633" s="1">
        <v>46093.262129629627</v>
      </c>
      <c r="AQ633" t="s">
        <v>164</v>
      </c>
      <c r="AS633" t="s">
        <v>3984</v>
      </c>
      <c r="AU633" t="s">
        <v>5788</v>
      </c>
    </row>
    <row r="634" spans="1:47">
      <c r="A634" t="s">
        <v>145</v>
      </c>
      <c r="B634" t="s">
        <v>2676</v>
      </c>
      <c r="C634">
        <v>694202544</v>
      </c>
      <c r="D634" t="s">
        <v>919</v>
      </c>
      <c r="E634" t="s">
        <v>7288</v>
      </c>
      <c r="F634" t="s">
        <v>162</v>
      </c>
      <c r="AB634" t="s">
        <v>588</v>
      </c>
      <c r="AI634">
        <v>6487</v>
      </c>
      <c r="AJ634" t="s">
        <v>6434</v>
      </c>
      <c r="AK634">
        <v>4974</v>
      </c>
      <c r="AL634">
        <v>694202544</v>
      </c>
      <c r="AM634" t="s">
        <v>5792</v>
      </c>
      <c r="AN634" s="1">
        <v>46093.265682870369</v>
      </c>
      <c r="AQ634" t="s">
        <v>164</v>
      </c>
      <c r="AS634" t="s">
        <v>3984</v>
      </c>
      <c r="AU634" t="s">
        <v>5793</v>
      </c>
    </row>
    <row r="635" spans="1:47">
      <c r="A635" t="s">
        <v>145</v>
      </c>
      <c r="B635" t="s">
        <v>2422</v>
      </c>
      <c r="C635">
        <v>694211009</v>
      </c>
      <c r="D635" t="s">
        <v>919</v>
      </c>
      <c r="E635" t="s">
        <v>8186</v>
      </c>
      <c r="F635" t="s">
        <v>162</v>
      </c>
      <c r="AB635" t="s">
        <v>8692</v>
      </c>
      <c r="AI635">
        <v>6489</v>
      </c>
      <c r="AJ635" t="s">
        <v>6434</v>
      </c>
      <c r="AK635">
        <v>4976</v>
      </c>
      <c r="AL635">
        <v>694211009</v>
      </c>
      <c r="AM635" t="s">
        <v>5796</v>
      </c>
      <c r="AN635" s="1">
        <v>46093.269884259258</v>
      </c>
      <c r="AQ635" t="s">
        <v>164</v>
      </c>
      <c r="AS635" t="s">
        <v>3984</v>
      </c>
      <c r="AU635" t="s">
        <v>5797</v>
      </c>
    </row>
    <row r="636" spans="1:47">
      <c r="A636" t="s">
        <v>145</v>
      </c>
      <c r="B636" t="s">
        <v>4462</v>
      </c>
      <c r="C636">
        <v>694211397</v>
      </c>
      <c r="D636" t="s">
        <v>919</v>
      </c>
      <c r="E636" t="s">
        <v>8190</v>
      </c>
      <c r="F636" t="s">
        <v>162</v>
      </c>
      <c r="AB636" t="s">
        <v>3181</v>
      </c>
      <c r="AI636">
        <v>6490</v>
      </c>
      <c r="AJ636" t="s">
        <v>6434</v>
      </c>
      <c r="AK636">
        <v>4977</v>
      </c>
      <c r="AL636">
        <v>694211397</v>
      </c>
      <c r="AM636" t="s">
        <v>5801</v>
      </c>
      <c r="AN636" s="1">
        <v>46093.270115740743</v>
      </c>
      <c r="AQ636" t="s">
        <v>164</v>
      </c>
      <c r="AS636" t="s">
        <v>3984</v>
      </c>
      <c r="AU636" t="s">
        <v>5802</v>
      </c>
    </row>
    <row r="637" spans="1:47">
      <c r="A637" t="s">
        <v>145</v>
      </c>
      <c r="B637" t="s">
        <v>5803</v>
      </c>
      <c r="C637">
        <v>694218687</v>
      </c>
      <c r="D637" t="s">
        <v>919</v>
      </c>
      <c r="E637" t="s">
        <v>8193</v>
      </c>
      <c r="F637" t="s">
        <v>162</v>
      </c>
      <c r="AB637" t="s">
        <v>8196</v>
      </c>
      <c r="AI637">
        <v>6491</v>
      </c>
      <c r="AJ637" t="s">
        <v>6434</v>
      </c>
      <c r="AK637">
        <v>4978</v>
      </c>
      <c r="AL637">
        <v>694218687</v>
      </c>
      <c r="AM637" t="s">
        <v>5807</v>
      </c>
      <c r="AN637" s="1">
        <v>46093.274247685193</v>
      </c>
      <c r="AQ637" t="s">
        <v>164</v>
      </c>
      <c r="AS637" t="s">
        <v>3984</v>
      </c>
      <c r="AU637" t="s">
        <v>5808</v>
      </c>
    </row>
    <row r="638" spans="1:47">
      <c r="A638" t="s">
        <v>145</v>
      </c>
      <c r="B638" t="s">
        <v>3307</v>
      </c>
      <c r="C638">
        <v>694227894</v>
      </c>
      <c r="D638" t="s">
        <v>919</v>
      </c>
      <c r="E638" t="s">
        <v>7029</v>
      </c>
      <c r="F638" t="s">
        <v>162</v>
      </c>
      <c r="AB638" t="s">
        <v>3181</v>
      </c>
      <c r="AI638">
        <v>6493</v>
      </c>
      <c r="AJ638" t="s">
        <v>6434</v>
      </c>
      <c r="AK638">
        <v>4980</v>
      </c>
      <c r="AL638">
        <v>694227894</v>
      </c>
      <c r="AM638" t="s">
        <v>5812</v>
      </c>
      <c r="AN638" s="1">
        <v>46093.279687499999</v>
      </c>
      <c r="AQ638" t="s">
        <v>164</v>
      </c>
      <c r="AS638" t="s">
        <v>3984</v>
      </c>
      <c r="AU638" t="s">
        <v>5813</v>
      </c>
    </row>
    <row r="639" spans="1:47">
      <c r="A639" t="s">
        <v>145</v>
      </c>
      <c r="B639" t="s">
        <v>5814</v>
      </c>
      <c r="C639">
        <v>694235452</v>
      </c>
      <c r="D639" t="s">
        <v>919</v>
      </c>
      <c r="E639" t="s">
        <v>6881</v>
      </c>
      <c r="F639" t="s">
        <v>162</v>
      </c>
      <c r="AB639" t="s">
        <v>8693</v>
      </c>
      <c r="AI639">
        <v>6495</v>
      </c>
      <c r="AJ639" t="s">
        <v>6434</v>
      </c>
      <c r="AK639">
        <v>4982</v>
      </c>
      <c r="AL639">
        <v>694235452</v>
      </c>
      <c r="AM639" t="s">
        <v>5819</v>
      </c>
      <c r="AN639" s="1">
        <v>46093.283715277779</v>
      </c>
      <c r="AQ639" t="s">
        <v>164</v>
      </c>
      <c r="AS639" t="s">
        <v>3984</v>
      </c>
      <c r="AU639" t="s">
        <v>5820</v>
      </c>
    </row>
    <row r="640" spans="1:47">
      <c r="A640" t="s">
        <v>145</v>
      </c>
      <c r="B640" t="s">
        <v>5821</v>
      </c>
      <c r="C640">
        <v>694235757</v>
      </c>
      <c r="D640" t="s">
        <v>919</v>
      </c>
      <c r="E640" t="s">
        <v>7096</v>
      </c>
      <c r="F640" t="s">
        <v>162</v>
      </c>
      <c r="AB640" t="s">
        <v>8201</v>
      </c>
      <c r="AI640">
        <v>6497</v>
      </c>
      <c r="AJ640" t="s">
        <v>6434</v>
      </c>
      <c r="AK640">
        <v>4984</v>
      </c>
      <c r="AL640">
        <v>694235757</v>
      </c>
      <c r="AM640" t="s">
        <v>5824</v>
      </c>
      <c r="AN640" s="1">
        <v>46093.283900462957</v>
      </c>
      <c r="AQ640" t="s">
        <v>164</v>
      </c>
      <c r="AS640" t="s">
        <v>3984</v>
      </c>
      <c r="AU640" t="s">
        <v>5825</v>
      </c>
    </row>
    <row r="641" spans="1:47">
      <c r="A641" t="s">
        <v>145</v>
      </c>
      <c r="B641" t="s">
        <v>5826</v>
      </c>
      <c r="C641">
        <v>694242222</v>
      </c>
      <c r="D641" t="s">
        <v>919</v>
      </c>
      <c r="E641" t="s">
        <v>7054</v>
      </c>
      <c r="F641" t="s">
        <v>162</v>
      </c>
      <c r="AB641" t="s">
        <v>588</v>
      </c>
      <c r="AI641">
        <v>6498</v>
      </c>
      <c r="AJ641" t="s">
        <v>6434</v>
      </c>
      <c r="AK641">
        <v>4985</v>
      </c>
      <c r="AL641">
        <v>694242222</v>
      </c>
      <c r="AM641" t="s">
        <v>5829</v>
      </c>
      <c r="AN641" s="1">
        <v>46093.287465277783</v>
      </c>
      <c r="AQ641" t="s">
        <v>164</v>
      </c>
      <c r="AS641" t="s">
        <v>3984</v>
      </c>
      <c r="AU641" t="s">
        <v>5830</v>
      </c>
    </row>
    <row r="642" spans="1:47">
      <c r="A642" t="s">
        <v>145</v>
      </c>
      <c r="B642" t="s">
        <v>5831</v>
      </c>
      <c r="C642">
        <v>694252883</v>
      </c>
      <c r="D642" t="s">
        <v>919</v>
      </c>
      <c r="E642" t="s">
        <v>7054</v>
      </c>
      <c r="F642" t="s">
        <v>162</v>
      </c>
      <c r="AB642" t="s">
        <v>509</v>
      </c>
      <c r="AI642">
        <v>6501</v>
      </c>
      <c r="AJ642" t="s">
        <v>6434</v>
      </c>
      <c r="AK642">
        <v>4988</v>
      </c>
      <c r="AL642">
        <v>694252883</v>
      </c>
      <c r="AM642" t="s">
        <v>5837</v>
      </c>
      <c r="AN642" s="1">
        <v>46093.293495370373</v>
      </c>
      <c r="AQ642" t="s">
        <v>164</v>
      </c>
      <c r="AS642" t="s">
        <v>3984</v>
      </c>
      <c r="AU642" t="s">
        <v>5838</v>
      </c>
    </row>
    <row r="643" spans="1:47">
      <c r="A643" t="s">
        <v>145</v>
      </c>
      <c r="B643" t="s">
        <v>5839</v>
      </c>
      <c r="C643">
        <v>694254568</v>
      </c>
      <c r="D643" t="s">
        <v>919</v>
      </c>
      <c r="E643" t="s">
        <v>8206</v>
      </c>
      <c r="F643" t="s">
        <v>162</v>
      </c>
      <c r="AB643" t="s">
        <v>8209</v>
      </c>
      <c r="AI643">
        <v>6504</v>
      </c>
      <c r="AJ643" t="s">
        <v>6434</v>
      </c>
      <c r="AK643">
        <v>4991</v>
      </c>
      <c r="AL643">
        <v>694254568</v>
      </c>
      <c r="AM643" t="s">
        <v>5842</v>
      </c>
      <c r="AN643" s="1">
        <v>46093.294583333343</v>
      </c>
      <c r="AQ643" t="s">
        <v>164</v>
      </c>
      <c r="AS643" t="s">
        <v>3984</v>
      </c>
      <c r="AU643" t="s">
        <v>5843</v>
      </c>
    </row>
    <row r="644" spans="1:47">
      <c r="A644" t="s">
        <v>145</v>
      </c>
      <c r="B644" t="s">
        <v>5839</v>
      </c>
      <c r="C644">
        <v>694254568</v>
      </c>
      <c r="D644" t="s">
        <v>6225</v>
      </c>
      <c r="E644" t="s">
        <v>8206</v>
      </c>
      <c r="F644" t="s">
        <v>162</v>
      </c>
      <c r="AB644" t="s">
        <v>8209</v>
      </c>
      <c r="AI644">
        <v>6505</v>
      </c>
      <c r="AJ644" t="s">
        <v>6434</v>
      </c>
      <c r="AK644">
        <v>4991</v>
      </c>
      <c r="AL644">
        <v>694254568</v>
      </c>
      <c r="AM644" t="s">
        <v>5842</v>
      </c>
      <c r="AN644" s="1">
        <v>46093.294583333343</v>
      </c>
      <c r="AQ644" t="s">
        <v>164</v>
      </c>
      <c r="AS644" t="s">
        <v>3984</v>
      </c>
      <c r="AU644" t="s">
        <v>5843</v>
      </c>
    </row>
    <row r="645" spans="1:47">
      <c r="A645" t="s">
        <v>145</v>
      </c>
      <c r="B645" t="s">
        <v>3307</v>
      </c>
      <c r="C645">
        <v>694254693</v>
      </c>
      <c r="D645" t="s">
        <v>919</v>
      </c>
      <c r="E645" t="s">
        <v>7451</v>
      </c>
      <c r="F645" t="s">
        <v>162</v>
      </c>
      <c r="AB645" t="s">
        <v>3181</v>
      </c>
      <c r="AI645">
        <v>6506</v>
      </c>
      <c r="AJ645" t="s">
        <v>6434</v>
      </c>
      <c r="AK645">
        <v>4992</v>
      </c>
      <c r="AL645">
        <v>694254693</v>
      </c>
      <c r="AM645" t="s">
        <v>5845</v>
      </c>
      <c r="AN645" s="1">
        <v>46093.294641203713</v>
      </c>
      <c r="AQ645" t="s">
        <v>164</v>
      </c>
      <c r="AS645" t="s">
        <v>3984</v>
      </c>
      <c r="AU645" t="s">
        <v>5846</v>
      </c>
    </row>
    <row r="646" spans="1:47">
      <c r="A646" t="s">
        <v>145</v>
      </c>
      <c r="B646" t="s">
        <v>5847</v>
      </c>
      <c r="C646">
        <v>694261103</v>
      </c>
      <c r="D646" t="s">
        <v>919</v>
      </c>
      <c r="E646" t="s">
        <v>6832</v>
      </c>
      <c r="F646" t="s">
        <v>162</v>
      </c>
      <c r="AB646" t="s">
        <v>3147</v>
      </c>
      <c r="AI646">
        <v>6508</v>
      </c>
      <c r="AJ646" t="s">
        <v>6434</v>
      </c>
      <c r="AK646">
        <v>4994</v>
      </c>
      <c r="AL646">
        <v>694261103</v>
      </c>
      <c r="AM646" t="s">
        <v>5852</v>
      </c>
      <c r="AN646" s="1">
        <v>46093.298217592594</v>
      </c>
      <c r="AQ646" t="s">
        <v>164</v>
      </c>
      <c r="AS646" t="s">
        <v>3984</v>
      </c>
      <c r="AU646" t="s">
        <v>5853</v>
      </c>
    </row>
    <row r="647" spans="1:47">
      <c r="A647" t="s">
        <v>145</v>
      </c>
      <c r="B647" t="s">
        <v>4289</v>
      </c>
      <c r="C647">
        <v>694274533</v>
      </c>
      <c r="D647" t="s">
        <v>919</v>
      </c>
      <c r="E647" t="s">
        <v>7311</v>
      </c>
      <c r="F647" t="s">
        <v>162</v>
      </c>
      <c r="AB647" t="s">
        <v>7127</v>
      </c>
      <c r="AI647">
        <v>6512</v>
      </c>
      <c r="AJ647" t="s">
        <v>6434</v>
      </c>
      <c r="AK647">
        <v>4998</v>
      </c>
      <c r="AL647">
        <v>694274533</v>
      </c>
      <c r="AM647" t="s">
        <v>5859</v>
      </c>
      <c r="AN647" s="1">
        <v>46093.304143518522</v>
      </c>
      <c r="AQ647" t="s">
        <v>164</v>
      </c>
      <c r="AS647" t="s">
        <v>3984</v>
      </c>
      <c r="AU647" t="s">
        <v>5860</v>
      </c>
    </row>
    <row r="648" spans="1:47">
      <c r="A648" t="s">
        <v>145</v>
      </c>
      <c r="B648" t="s">
        <v>859</v>
      </c>
      <c r="C648">
        <v>694282705</v>
      </c>
      <c r="D648" t="s">
        <v>919</v>
      </c>
      <c r="E648" t="s">
        <v>8694</v>
      </c>
      <c r="F648" t="s">
        <v>162</v>
      </c>
      <c r="AB648" t="s">
        <v>7127</v>
      </c>
      <c r="AI648">
        <v>6517</v>
      </c>
      <c r="AJ648" t="s">
        <v>6434</v>
      </c>
      <c r="AK648">
        <v>5003</v>
      </c>
      <c r="AL648">
        <v>694282705</v>
      </c>
      <c r="AM648" t="s">
        <v>5864</v>
      </c>
      <c r="AN648" s="1">
        <v>46093.307650462957</v>
      </c>
      <c r="AQ648" t="s">
        <v>164</v>
      </c>
      <c r="AS648" t="s">
        <v>3984</v>
      </c>
      <c r="AU648" t="s">
        <v>5865</v>
      </c>
    </row>
    <row r="649" spans="1:47">
      <c r="A649" t="s">
        <v>145</v>
      </c>
      <c r="B649" t="s">
        <v>5866</v>
      </c>
      <c r="C649">
        <v>694303428</v>
      </c>
      <c r="D649" t="s">
        <v>919</v>
      </c>
      <c r="E649" t="s">
        <v>8695</v>
      </c>
      <c r="F649" t="s">
        <v>162</v>
      </c>
      <c r="AB649" t="s">
        <v>7003</v>
      </c>
      <c r="AI649">
        <v>6520</v>
      </c>
      <c r="AJ649" t="s">
        <v>6434</v>
      </c>
      <c r="AK649">
        <v>5006</v>
      </c>
      <c r="AL649">
        <v>694303428</v>
      </c>
      <c r="AM649" t="s">
        <v>5869</v>
      </c>
      <c r="AN649" s="1">
        <v>46093.316574074073</v>
      </c>
      <c r="AQ649" t="s">
        <v>164</v>
      </c>
      <c r="AS649" t="s">
        <v>3984</v>
      </c>
      <c r="AU649" t="s">
        <v>5870</v>
      </c>
    </row>
    <row r="650" spans="1:47">
      <c r="A650" t="s">
        <v>145</v>
      </c>
      <c r="B650" t="s">
        <v>5871</v>
      </c>
      <c r="C650">
        <v>694312076</v>
      </c>
      <c r="D650" t="s">
        <v>919</v>
      </c>
      <c r="E650" t="s">
        <v>8217</v>
      </c>
      <c r="F650" t="s">
        <v>162</v>
      </c>
      <c r="AB650" t="s">
        <v>8219</v>
      </c>
      <c r="AI650">
        <v>6524</v>
      </c>
      <c r="AJ650" t="s">
        <v>6434</v>
      </c>
      <c r="AK650">
        <v>5010</v>
      </c>
      <c r="AL650">
        <v>694312076</v>
      </c>
      <c r="AM650" t="s">
        <v>5875</v>
      </c>
      <c r="AN650" s="1">
        <v>46093.320555555547</v>
      </c>
      <c r="AQ650" t="s">
        <v>164</v>
      </c>
      <c r="AS650" t="s">
        <v>3984</v>
      </c>
      <c r="AU650" t="s">
        <v>5876</v>
      </c>
    </row>
    <row r="651" spans="1:47">
      <c r="A651" t="s">
        <v>145</v>
      </c>
      <c r="B651" t="s">
        <v>3132</v>
      </c>
      <c r="C651">
        <v>694320976</v>
      </c>
      <c r="D651" t="s">
        <v>919</v>
      </c>
      <c r="E651" t="s">
        <v>8696</v>
      </c>
      <c r="F651" t="s">
        <v>162</v>
      </c>
      <c r="AB651" t="s">
        <v>7340</v>
      </c>
      <c r="AI651">
        <v>6530</v>
      </c>
      <c r="AJ651" t="s">
        <v>6434</v>
      </c>
      <c r="AK651">
        <v>5016</v>
      </c>
      <c r="AL651">
        <v>694320976</v>
      </c>
      <c r="AM651" t="s">
        <v>5878</v>
      </c>
      <c r="AN651" s="1">
        <v>46093.325057870366</v>
      </c>
      <c r="AQ651" t="s">
        <v>164</v>
      </c>
      <c r="AS651" t="s">
        <v>3984</v>
      </c>
      <c r="AU651" t="s">
        <v>5879</v>
      </c>
    </row>
    <row r="652" spans="1:47">
      <c r="A652" t="s">
        <v>145</v>
      </c>
      <c r="B652" t="s">
        <v>3259</v>
      </c>
      <c r="C652">
        <v>694326696</v>
      </c>
      <c r="D652" t="s">
        <v>919</v>
      </c>
      <c r="E652" t="s">
        <v>6812</v>
      </c>
      <c r="F652" t="s">
        <v>162</v>
      </c>
      <c r="AB652" t="s">
        <v>4968</v>
      </c>
      <c r="AI652">
        <v>6533</v>
      </c>
      <c r="AJ652" t="s">
        <v>6434</v>
      </c>
      <c r="AK652">
        <v>5019</v>
      </c>
      <c r="AL652">
        <v>694326696</v>
      </c>
      <c r="AM652" t="s">
        <v>5882</v>
      </c>
      <c r="AN652" s="1">
        <v>46093.327928240738</v>
      </c>
      <c r="AQ652" t="s">
        <v>164</v>
      </c>
      <c r="AS652" t="s">
        <v>3984</v>
      </c>
      <c r="AU652" t="s">
        <v>5883</v>
      </c>
    </row>
    <row r="653" spans="1:47">
      <c r="A653" t="s">
        <v>145</v>
      </c>
      <c r="B653" t="s">
        <v>5884</v>
      </c>
      <c r="C653">
        <v>694339463</v>
      </c>
      <c r="D653" t="s">
        <v>919</v>
      </c>
      <c r="E653" t="s">
        <v>7549</v>
      </c>
      <c r="F653" t="s">
        <v>162</v>
      </c>
      <c r="AB653" t="s">
        <v>8224</v>
      </c>
      <c r="AI653">
        <v>6538</v>
      </c>
      <c r="AJ653" t="s">
        <v>6434</v>
      </c>
      <c r="AK653">
        <v>5023</v>
      </c>
      <c r="AL653">
        <v>694339463</v>
      </c>
      <c r="AM653" t="s">
        <v>5894</v>
      </c>
      <c r="AN653" s="1">
        <v>46093.333657407413</v>
      </c>
      <c r="AQ653" t="s">
        <v>164</v>
      </c>
      <c r="AS653" t="s">
        <v>200</v>
      </c>
      <c r="AU653" t="s">
        <v>5895</v>
      </c>
    </row>
    <row r="654" spans="1:47">
      <c r="A654" t="s">
        <v>145</v>
      </c>
      <c r="B654" t="s">
        <v>5896</v>
      </c>
      <c r="C654">
        <v>694339485</v>
      </c>
      <c r="D654" t="s">
        <v>919</v>
      </c>
      <c r="E654" t="s">
        <v>7549</v>
      </c>
      <c r="F654" t="s">
        <v>162</v>
      </c>
      <c r="AB654" t="s">
        <v>7590</v>
      </c>
      <c r="AI654">
        <v>6539</v>
      </c>
      <c r="AJ654" t="s">
        <v>6434</v>
      </c>
      <c r="AK654">
        <v>5024</v>
      </c>
      <c r="AL654">
        <v>694339485</v>
      </c>
      <c r="AM654" t="s">
        <v>5900</v>
      </c>
      <c r="AN654" s="1">
        <v>46093.333680555559</v>
      </c>
      <c r="AQ654" t="s">
        <v>164</v>
      </c>
      <c r="AS654" t="s">
        <v>200</v>
      </c>
      <c r="AU654" t="s">
        <v>5901</v>
      </c>
    </row>
    <row r="655" spans="1:47">
      <c r="A655" t="s">
        <v>145</v>
      </c>
      <c r="B655" t="s">
        <v>3870</v>
      </c>
      <c r="C655">
        <v>694339508</v>
      </c>
      <c r="D655" t="s">
        <v>919</v>
      </c>
      <c r="E655" t="s">
        <v>8228</v>
      </c>
      <c r="F655" t="s">
        <v>162</v>
      </c>
      <c r="AB655" t="s">
        <v>8697</v>
      </c>
      <c r="AI655">
        <v>6540</v>
      </c>
      <c r="AJ655" t="s">
        <v>6434</v>
      </c>
      <c r="AK655">
        <v>5025</v>
      </c>
      <c r="AL655">
        <v>694339508</v>
      </c>
      <c r="AM655" t="s">
        <v>5908</v>
      </c>
      <c r="AN655" s="1">
        <v>46093.333680555559</v>
      </c>
      <c r="AQ655" t="s">
        <v>164</v>
      </c>
      <c r="AS655" t="s">
        <v>200</v>
      </c>
      <c r="AU655" t="s">
        <v>5909</v>
      </c>
    </row>
    <row r="656" spans="1:47">
      <c r="A656" t="s">
        <v>145</v>
      </c>
      <c r="B656" t="s">
        <v>5910</v>
      </c>
      <c r="C656">
        <v>694339531</v>
      </c>
      <c r="D656" t="s">
        <v>919</v>
      </c>
      <c r="E656" t="s">
        <v>8231</v>
      </c>
      <c r="F656" t="s">
        <v>162</v>
      </c>
      <c r="AB656" t="s">
        <v>5903</v>
      </c>
      <c r="AI656">
        <v>6541</v>
      </c>
      <c r="AJ656" t="s">
        <v>6434</v>
      </c>
      <c r="AK656">
        <v>5026</v>
      </c>
      <c r="AL656">
        <v>694339531</v>
      </c>
      <c r="AM656" t="s">
        <v>5916</v>
      </c>
      <c r="AN656" s="1">
        <v>46093.333692129629</v>
      </c>
      <c r="AQ656" t="s">
        <v>164</v>
      </c>
      <c r="AS656" t="s">
        <v>200</v>
      </c>
      <c r="AU656" t="s">
        <v>5917</v>
      </c>
    </row>
    <row r="657" spans="1:47">
      <c r="A657" t="s">
        <v>145</v>
      </c>
      <c r="B657" t="s">
        <v>5918</v>
      </c>
      <c r="C657">
        <v>694339560</v>
      </c>
      <c r="D657" t="s">
        <v>919</v>
      </c>
      <c r="E657" t="s">
        <v>8231</v>
      </c>
      <c r="F657" t="s">
        <v>162</v>
      </c>
      <c r="AB657" t="s">
        <v>7566</v>
      </c>
      <c r="AI657">
        <v>6542</v>
      </c>
      <c r="AJ657" t="s">
        <v>6434</v>
      </c>
      <c r="AK657">
        <v>5027</v>
      </c>
      <c r="AL657">
        <v>694339560</v>
      </c>
      <c r="AM657" t="s">
        <v>5922</v>
      </c>
      <c r="AN657" s="1">
        <v>46093.333703703713</v>
      </c>
      <c r="AQ657" t="s">
        <v>164</v>
      </c>
      <c r="AS657" t="s">
        <v>200</v>
      </c>
      <c r="AU657" t="s">
        <v>5923</v>
      </c>
    </row>
    <row r="658" spans="1:47">
      <c r="A658" t="s">
        <v>145</v>
      </c>
      <c r="B658" t="s">
        <v>5924</v>
      </c>
      <c r="C658">
        <v>694353106</v>
      </c>
      <c r="D658" t="s">
        <v>919</v>
      </c>
      <c r="E658" t="s">
        <v>7339</v>
      </c>
      <c r="F658" t="s">
        <v>162</v>
      </c>
      <c r="AB658" t="s">
        <v>7340</v>
      </c>
      <c r="AI658">
        <v>6546</v>
      </c>
      <c r="AJ658" t="s">
        <v>6434</v>
      </c>
      <c r="AK658">
        <v>5031</v>
      </c>
      <c r="AL658">
        <v>694353106</v>
      </c>
      <c r="AM658" t="s">
        <v>5926</v>
      </c>
      <c r="AN658" s="1">
        <v>46093.339814814812</v>
      </c>
      <c r="AQ658" t="s">
        <v>164</v>
      </c>
      <c r="AS658" t="s">
        <v>3984</v>
      </c>
      <c r="AU658" t="s">
        <v>5927</v>
      </c>
    </row>
    <row r="659" spans="1:47">
      <c r="A659" t="s">
        <v>145</v>
      </c>
      <c r="B659" t="s">
        <v>2422</v>
      </c>
      <c r="C659">
        <v>694356451</v>
      </c>
      <c r="D659" t="s">
        <v>919</v>
      </c>
      <c r="E659" t="s">
        <v>8235</v>
      </c>
      <c r="F659" t="s">
        <v>162</v>
      </c>
      <c r="AB659" t="s">
        <v>4968</v>
      </c>
      <c r="AI659">
        <v>6548</v>
      </c>
      <c r="AJ659" t="s">
        <v>6434</v>
      </c>
      <c r="AK659">
        <v>5033</v>
      </c>
      <c r="AL659">
        <v>694356451</v>
      </c>
      <c r="AM659" t="s">
        <v>5929</v>
      </c>
      <c r="AN659" s="1">
        <v>46093.341261574067</v>
      </c>
      <c r="AQ659" t="s">
        <v>164</v>
      </c>
      <c r="AS659" t="s">
        <v>3984</v>
      </c>
      <c r="AU659" t="s">
        <v>5930</v>
      </c>
    </row>
    <row r="660" spans="1:47">
      <c r="A660" t="s">
        <v>145</v>
      </c>
      <c r="B660" t="s">
        <v>5931</v>
      </c>
      <c r="C660">
        <v>694364046</v>
      </c>
      <c r="D660" t="s">
        <v>919</v>
      </c>
      <c r="E660" t="s">
        <v>7345</v>
      </c>
      <c r="F660" t="s">
        <v>162</v>
      </c>
      <c r="AB660" t="s">
        <v>3108</v>
      </c>
      <c r="AI660">
        <v>6550</v>
      </c>
      <c r="AJ660" t="s">
        <v>6434</v>
      </c>
      <c r="AK660">
        <v>5035</v>
      </c>
      <c r="AL660">
        <v>694364046</v>
      </c>
      <c r="AM660" t="s">
        <v>5934</v>
      </c>
      <c r="AN660" s="1">
        <v>46093.344583333332</v>
      </c>
      <c r="AQ660" t="s">
        <v>164</v>
      </c>
      <c r="AS660" t="s">
        <v>3984</v>
      </c>
      <c r="AU660" t="s">
        <v>5935</v>
      </c>
    </row>
    <row r="661" spans="1:47">
      <c r="A661" t="s">
        <v>145</v>
      </c>
      <c r="B661" t="s">
        <v>3885</v>
      </c>
      <c r="C661">
        <v>694377307</v>
      </c>
      <c r="D661" t="s">
        <v>919</v>
      </c>
      <c r="E661" t="s">
        <v>7650</v>
      </c>
      <c r="F661" t="s">
        <v>162</v>
      </c>
      <c r="AB661" t="s">
        <v>5937</v>
      </c>
      <c r="AI661">
        <v>6554</v>
      </c>
      <c r="AJ661" t="s">
        <v>6434</v>
      </c>
      <c r="AK661">
        <v>5039</v>
      </c>
      <c r="AL661">
        <v>694377307</v>
      </c>
      <c r="AM661" t="s">
        <v>5942</v>
      </c>
      <c r="AN661" s="1">
        <v>46093.350381944438</v>
      </c>
      <c r="AQ661" t="s">
        <v>164</v>
      </c>
      <c r="AS661" t="s">
        <v>200</v>
      </c>
      <c r="AU661" t="s">
        <v>5943</v>
      </c>
    </row>
    <row r="662" spans="1:47">
      <c r="A662" t="s">
        <v>145</v>
      </c>
      <c r="B662" t="s">
        <v>5944</v>
      </c>
      <c r="C662">
        <v>694379490</v>
      </c>
      <c r="D662" t="s">
        <v>919</v>
      </c>
      <c r="E662" t="s">
        <v>6524</v>
      </c>
      <c r="F662" t="s">
        <v>162</v>
      </c>
      <c r="AB662" t="s">
        <v>2549</v>
      </c>
      <c r="AI662">
        <v>6556</v>
      </c>
      <c r="AJ662" t="s">
        <v>6434</v>
      </c>
      <c r="AK662">
        <v>5041</v>
      </c>
      <c r="AL662">
        <v>694379490</v>
      </c>
      <c r="AM662" t="s">
        <v>5946</v>
      </c>
      <c r="AN662" s="1">
        <v>46093.351550925923</v>
      </c>
      <c r="AQ662" t="s">
        <v>164</v>
      </c>
      <c r="AS662" t="s">
        <v>3984</v>
      </c>
      <c r="AU662" t="s">
        <v>5947</v>
      </c>
    </row>
    <row r="663" spans="1:47">
      <c r="A663" t="s">
        <v>145</v>
      </c>
      <c r="B663" t="s">
        <v>5948</v>
      </c>
      <c r="C663">
        <v>694390215</v>
      </c>
      <c r="D663" t="s">
        <v>919</v>
      </c>
      <c r="E663" t="s">
        <v>8243</v>
      </c>
      <c r="F663" t="s">
        <v>162</v>
      </c>
      <c r="AB663" t="s">
        <v>7587</v>
      </c>
      <c r="AI663">
        <v>6561</v>
      </c>
      <c r="AJ663" t="s">
        <v>6434</v>
      </c>
      <c r="AK663">
        <v>5046</v>
      </c>
      <c r="AL663">
        <v>694390215</v>
      </c>
      <c r="AM663" t="s">
        <v>5952</v>
      </c>
      <c r="AN663" s="1">
        <v>46093.35701388889</v>
      </c>
      <c r="AQ663" t="s">
        <v>164</v>
      </c>
      <c r="AS663" t="s">
        <v>200</v>
      </c>
      <c r="AU663" t="s">
        <v>5953</v>
      </c>
    </row>
    <row r="664" spans="1:47">
      <c r="A664" t="s">
        <v>145</v>
      </c>
      <c r="B664" t="s">
        <v>859</v>
      </c>
      <c r="C664">
        <v>694394350</v>
      </c>
      <c r="D664" t="s">
        <v>919</v>
      </c>
      <c r="E664" t="s">
        <v>8246</v>
      </c>
      <c r="F664" t="s">
        <v>162</v>
      </c>
      <c r="AB664" t="s">
        <v>4968</v>
      </c>
      <c r="AI664">
        <v>6563</v>
      </c>
      <c r="AJ664" t="s">
        <v>6434</v>
      </c>
      <c r="AK664">
        <v>5048</v>
      </c>
      <c r="AL664">
        <v>694394350</v>
      </c>
      <c r="AM664" t="s">
        <v>5957</v>
      </c>
      <c r="AN664" s="1">
        <v>46093.359236111108</v>
      </c>
      <c r="AQ664" t="s">
        <v>164</v>
      </c>
      <c r="AS664" t="s">
        <v>3984</v>
      </c>
      <c r="AU664" t="s">
        <v>5958</v>
      </c>
    </row>
    <row r="665" spans="1:47">
      <c r="A665" t="s">
        <v>145</v>
      </c>
      <c r="B665" t="s">
        <v>3736</v>
      </c>
      <c r="C665">
        <v>694395089</v>
      </c>
      <c r="D665" t="s">
        <v>919</v>
      </c>
      <c r="E665" t="s">
        <v>8247</v>
      </c>
      <c r="F665" t="s">
        <v>162</v>
      </c>
      <c r="AB665" t="s">
        <v>628</v>
      </c>
      <c r="AI665">
        <v>6564</v>
      </c>
      <c r="AJ665" t="s">
        <v>6434</v>
      </c>
      <c r="AK665">
        <v>5049</v>
      </c>
      <c r="AL665">
        <v>694395089</v>
      </c>
      <c r="AM665" t="s">
        <v>5964</v>
      </c>
      <c r="AN665" s="1">
        <v>46093.359664351847</v>
      </c>
      <c r="AQ665" t="s">
        <v>164</v>
      </c>
      <c r="AS665" t="s">
        <v>3984</v>
      </c>
      <c r="AU665" t="s">
        <v>5965</v>
      </c>
    </row>
    <row r="666" spans="1:47">
      <c r="A666" t="s">
        <v>145</v>
      </c>
      <c r="B666" t="s">
        <v>5966</v>
      </c>
      <c r="C666">
        <v>694404568</v>
      </c>
      <c r="D666" t="s">
        <v>919</v>
      </c>
      <c r="E666" t="s">
        <v>8250</v>
      </c>
      <c r="F666" t="s">
        <v>162</v>
      </c>
      <c r="AB666" t="s">
        <v>588</v>
      </c>
      <c r="AI666">
        <v>6574</v>
      </c>
      <c r="AJ666" t="s">
        <v>6434</v>
      </c>
      <c r="AK666">
        <v>5058</v>
      </c>
      <c r="AL666">
        <v>694404568</v>
      </c>
      <c r="AM666" t="s">
        <v>5971</v>
      </c>
      <c r="AN666" s="1">
        <v>46093.364432870367</v>
      </c>
      <c r="AQ666" t="s">
        <v>164</v>
      </c>
      <c r="AS666" t="s">
        <v>3984</v>
      </c>
      <c r="AU666" t="s">
        <v>5972</v>
      </c>
    </row>
    <row r="667" spans="1:47">
      <c r="A667" t="s">
        <v>145</v>
      </c>
      <c r="B667" t="s">
        <v>5973</v>
      </c>
      <c r="C667">
        <v>694415900</v>
      </c>
      <c r="D667" t="s">
        <v>919</v>
      </c>
      <c r="E667" t="s">
        <v>8250</v>
      </c>
      <c r="F667" t="s">
        <v>162</v>
      </c>
      <c r="AB667" t="s">
        <v>8169</v>
      </c>
      <c r="AI667">
        <v>6579</v>
      </c>
      <c r="AJ667" t="s">
        <v>6434</v>
      </c>
      <c r="AK667">
        <v>5063</v>
      </c>
      <c r="AL667">
        <v>694415900</v>
      </c>
      <c r="AM667" t="s">
        <v>5977</v>
      </c>
      <c r="AN667" s="1">
        <v>46093.369618055563</v>
      </c>
      <c r="AQ667" t="s">
        <v>164</v>
      </c>
      <c r="AS667" t="s">
        <v>3984</v>
      </c>
      <c r="AU667" t="s">
        <v>5978</v>
      </c>
    </row>
    <row r="668" spans="1:47">
      <c r="A668" t="s">
        <v>145</v>
      </c>
      <c r="B668" t="s">
        <v>5910</v>
      </c>
      <c r="C668">
        <v>694417418</v>
      </c>
      <c r="D668" t="s">
        <v>919</v>
      </c>
      <c r="E668" t="s">
        <v>8254</v>
      </c>
      <c r="F668" t="s">
        <v>162</v>
      </c>
      <c r="AB668" t="s">
        <v>3610</v>
      </c>
      <c r="AI668">
        <v>6580</v>
      </c>
      <c r="AJ668" t="s">
        <v>6434</v>
      </c>
      <c r="AK668">
        <v>5064</v>
      </c>
      <c r="AL668">
        <v>694417418</v>
      </c>
      <c r="AM668" t="s">
        <v>5982</v>
      </c>
      <c r="AN668" s="1">
        <v>46093.37023148148</v>
      </c>
      <c r="AQ668" t="s">
        <v>164</v>
      </c>
      <c r="AS668" t="s">
        <v>200</v>
      </c>
      <c r="AU668" t="s">
        <v>5983</v>
      </c>
    </row>
    <row r="669" spans="1:47">
      <c r="A669" t="s">
        <v>145</v>
      </c>
      <c r="B669" t="s">
        <v>5984</v>
      </c>
      <c r="C669">
        <v>694424518</v>
      </c>
      <c r="D669" t="s">
        <v>919</v>
      </c>
      <c r="E669" t="s">
        <v>8257</v>
      </c>
      <c r="F669" t="s">
        <v>162</v>
      </c>
      <c r="AB669" t="s">
        <v>8259</v>
      </c>
      <c r="AI669">
        <v>6583</v>
      </c>
      <c r="AJ669" t="s">
        <v>6434</v>
      </c>
      <c r="AK669">
        <v>5067</v>
      </c>
      <c r="AL669">
        <v>694424518</v>
      </c>
      <c r="AM669" t="s">
        <v>5987</v>
      </c>
      <c r="AN669" s="1">
        <v>46093.373854166668</v>
      </c>
      <c r="AQ669" t="s">
        <v>164</v>
      </c>
      <c r="AS669" t="s">
        <v>3984</v>
      </c>
      <c r="AU669" t="s">
        <v>5988</v>
      </c>
    </row>
    <row r="670" spans="1:47">
      <c r="A670" t="s">
        <v>145</v>
      </c>
      <c r="B670" t="s">
        <v>859</v>
      </c>
      <c r="C670">
        <v>694425348</v>
      </c>
      <c r="D670" t="s">
        <v>919</v>
      </c>
      <c r="E670" t="s">
        <v>8261</v>
      </c>
      <c r="F670" t="s">
        <v>162</v>
      </c>
      <c r="AB670" t="s">
        <v>4968</v>
      </c>
      <c r="AI670">
        <v>6585</v>
      </c>
      <c r="AJ670" t="s">
        <v>6434</v>
      </c>
      <c r="AK670">
        <v>5069</v>
      </c>
      <c r="AL670">
        <v>694425348</v>
      </c>
      <c r="AM670" t="s">
        <v>5990</v>
      </c>
      <c r="AN670" s="1">
        <v>46093.374247685177</v>
      </c>
      <c r="AQ670" t="s">
        <v>164</v>
      </c>
      <c r="AS670" t="s">
        <v>3984</v>
      </c>
      <c r="AU670" t="s">
        <v>5991</v>
      </c>
    </row>
    <row r="671" spans="1:47">
      <c r="A671" t="s">
        <v>145</v>
      </c>
      <c r="B671" t="s">
        <v>5896</v>
      </c>
      <c r="C671">
        <v>694431439</v>
      </c>
      <c r="D671" t="s">
        <v>919</v>
      </c>
      <c r="E671" t="s">
        <v>8264</v>
      </c>
      <c r="F671" t="s">
        <v>162</v>
      </c>
      <c r="AB671" t="s">
        <v>7599</v>
      </c>
      <c r="AI671">
        <v>6590</v>
      </c>
      <c r="AJ671" t="s">
        <v>6434</v>
      </c>
      <c r="AK671">
        <v>5074</v>
      </c>
      <c r="AL671">
        <v>694431439</v>
      </c>
      <c r="AM671" t="s">
        <v>5994</v>
      </c>
      <c r="AN671" s="1">
        <v>46093.37771990741</v>
      </c>
      <c r="AQ671" t="s">
        <v>164</v>
      </c>
      <c r="AS671" t="s">
        <v>200</v>
      </c>
      <c r="AU671" t="s">
        <v>5995</v>
      </c>
    </row>
    <row r="672" spans="1:47">
      <c r="A672" t="s">
        <v>145</v>
      </c>
      <c r="B672" t="s">
        <v>339</v>
      </c>
      <c r="C672">
        <v>694434413</v>
      </c>
      <c r="D672" t="s">
        <v>919</v>
      </c>
      <c r="E672" t="s">
        <v>8266</v>
      </c>
      <c r="F672" t="s">
        <v>162</v>
      </c>
      <c r="AB672" t="s">
        <v>509</v>
      </c>
      <c r="AI672">
        <v>6591</v>
      </c>
      <c r="AJ672" t="s">
        <v>6434</v>
      </c>
      <c r="AK672">
        <v>5075</v>
      </c>
      <c r="AL672">
        <v>694434413</v>
      </c>
      <c r="AM672" t="s">
        <v>5997</v>
      </c>
      <c r="AN672" s="1">
        <v>46093.379386574074</v>
      </c>
      <c r="AQ672" t="s">
        <v>164</v>
      </c>
      <c r="AS672" t="s">
        <v>3984</v>
      </c>
      <c r="AU672" t="s">
        <v>5998</v>
      </c>
    </row>
    <row r="673" spans="1:47">
      <c r="A673" t="s">
        <v>145</v>
      </c>
      <c r="B673" t="s">
        <v>5999</v>
      </c>
      <c r="C673">
        <v>694442882</v>
      </c>
      <c r="D673" t="s">
        <v>919</v>
      </c>
      <c r="E673" t="s">
        <v>8267</v>
      </c>
      <c r="F673" t="s">
        <v>162</v>
      </c>
      <c r="AB673" t="s">
        <v>7237</v>
      </c>
      <c r="AI673">
        <v>6600</v>
      </c>
      <c r="AJ673" t="s">
        <v>6434</v>
      </c>
      <c r="AK673">
        <v>5084</v>
      </c>
      <c r="AL673">
        <v>694442882</v>
      </c>
      <c r="AM673" t="s">
        <v>6002</v>
      </c>
      <c r="AN673" s="1">
        <v>46093.384942129633</v>
      </c>
      <c r="AQ673" t="s">
        <v>164</v>
      </c>
      <c r="AS673" t="s">
        <v>3984</v>
      </c>
      <c r="AU673" t="s">
        <v>6003</v>
      </c>
    </row>
    <row r="674" spans="1:47">
      <c r="A674" t="s">
        <v>145</v>
      </c>
      <c r="B674" t="s">
        <v>5910</v>
      </c>
      <c r="C674">
        <v>694445429</v>
      </c>
      <c r="D674" t="s">
        <v>919</v>
      </c>
      <c r="E674" t="s">
        <v>8270</v>
      </c>
      <c r="F674" t="s">
        <v>162</v>
      </c>
      <c r="AB674" t="s">
        <v>3836</v>
      </c>
      <c r="AI674">
        <v>6602</v>
      </c>
      <c r="AJ674" t="s">
        <v>6434</v>
      </c>
      <c r="AK674">
        <v>5086</v>
      </c>
      <c r="AL674">
        <v>694445429</v>
      </c>
      <c r="AM674" t="s">
        <v>6007</v>
      </c>
      <c r="AN674" s="1">
        <v>46093.386805555558</v>
      </c>
      <c r="AQ674" t="s">
        <v>164</v>
      </c>
      <c r="AS674" t="s">
        <v>200</v>
      </c>
      <c r="AU674" t="s">
        <v>6008</v>
      </c>
    </row>
    <row r="675" spans="1:47">
      <c r="A675" t="s">
        <v>145</v>
      </c>
      <c r="B675" t="s">
        <v>6009</v>
      </c>
      <c r="C675">
        <v>694448398</v>
      </c>
      <c r="D675" t="s">
        <v>919</v>
      </c>
      <c r="E675" t="s">
        <v>6733</v>
      </c>
      <c r="F675" t="s">
        <v>162</v>
      </c>
      <c r="AB675" t="s">
        <v>628</v>
      </c>
      <c r="AI675">
        <v>6609</v>
      </c>
      <c r="AJ675" t="s">
        <v>6434</v>
      </c>
      <c r="AK675">
        <v>5093</v>
      </c>
      <c r="AL675">
        <v>694448398</v>
      </c>
      <c r="AM675" t="s">
        <v>6012</v>
      </c>
      <c r="AN675" s="1">
        <v>46093.38890046296</v>
      </c>
      <c r="AQ675" t="s">
        <v>164</v>
      </c>
      <c r="AS675" t="s">
        <v>3984</v>
      </c>
      <c r="AU675" t="s">
        <v>6013</v>
      </c>
    </row>
    <row r="676" spans="1:47">
      <c r="A676" t="s">
        <v>145</v>
      </c>
      <c r="B676" t="s">
        <v>4191</v>
      </c>
      <c r="C676">
        <v>694449292</v>
      </c>
      <c r="D676" t="s">
        <v>919</v>
      </c>
      <c r="E676" t="s">
        <v>7642</v>
      </c>
      <c r="F676" t="s">
        <v>162</v>
      </c>
      <c r="AB676" t="s">
        <v>4968</v>
      </c>
      <c r="AI676">
        <v>6611</v>
      </c>
      <c r="AJ676" t="s">
        <v>6434</v>
      </c>
      <c r="AK676">
        <v>5095</v>
      </c>
      <c r="AL676">
        <v>694449292</v>
      </c>
      <c r="AM676" t="s">
        <v>6015</v>
      </c>
      <c r="AN676" s="1">
        <v>46093.389421296299</v>
      </c>
      <c r="AQ676" t="s">
        <v>164</v>
      </c>
      <c r="AS676" t="s">
        <v>3984</v>
      </c>
      <c r="AU676" t="s">
        <v>6016</v>
      </c>
    </row>
    <row r="677" spans="1:47">
      <c r="A677" t="s">
        <v>145</v>
      </c>
      <c r="B677" t="s">
        <v>6017</v>
      </c>
      <c r="C677">
        <v>694456566</v>
      </c>
      <c r="D677" t="s">
        <v>919</v>
      </c>
      <c r="E677" t="s">
        <v>7687</v>
      </c>
      <c r="F677" t="s">
        <v>162</v>
      </c>
      <c r="AB677" t="s">
        <v>3441</v>
      </c>
      <c r="AI677">
        <v>6617</v>
      </c>
      <c r="AJ677" t="s">
        <v>6434</v>
      </c>
      <c r="AK677">
        <v>5101</v>
      </c>
      <c r="AL677">
        <v>694456566</v>
      </c>
      <c r="AM677" t="s">
        <v>6024</v>
      </c>
      <c r="AN677" s="1">
        <v>46093.393773148149</v>
      </c>
      <c r="AQ677" t="s">
        <v>164</v>
      </c>
      <c r="AS677" t="s">
        <v>200</v>
      </c>
      <c r="AU677" t="s">
        <v>6025</v>
      </c>
    </row>
    <row r="678" spans="1:47">
      <c r="A678" t="s">
        <v>145</v>
      </c>
      <c r="B678" t="s">
        <v>6026</v>
      </c>
      <c r="C678">
        <v>694458110</v>
      </c>
      <c r="D678" t="s">
        <v>919</v>
      </c>
      <c r="E678" t="s">
        <v>6512</v>
      </c>
      <c r="F678" t="s">
        <v>162</v>
      </c>
      <c r="AB678" t="s">
        <v>8169</v>
      </c>
      <c r="AI678">
        <v>6620</v>
      </c>
      <c r="AJ678" t="s">
        <v>6434</v>
      </c>
      <c r="AK678">
        <v>5104</v>
      </c>
      <c r="AL678">
        <v>694458110</v>
      </c>
      <c r="AM678" t="s">
        <v>6029</v>
      </c>
      <c r="AN678" s="1">
        <v>46093.394780092603</v>
      </c>
      <c r="AQ678" t="s">
        <v>164</v>
      </c>
      <c r="AS678" t="s">
        <v>3984</v>
      </c>
      <c r="AU678" t="s">
        <v>6030</v>
      </c>
    </row>
    <row r="679" spans="1:47">
      <c r="A679" t="s">
        <v>145</v>
      </c>
      <c r="B679" t="s">
        <v>6031</v>
      </c>
      <c r="C679">
        <v>694465539</v>
      </c>
      <c r="D679" t="s">
        <v>919</v>
      </c>
      <c r="E679" t="s">
        <v>7687</v>
      </c>
      <c r="F679" t="s">
        <v>162</v>
      </c>
      <c r="AB679" t="s">
        <v>3154</v>
      </c>
      <c r="AI679">
        <v>6626</v>
      </c>
      <c r="AJ679" t="s">
        <v>6434</v>
      </c>
      <c r="AK679">
        <v>5110</v>
      </c>
      <c r="AL679">
        <v>694465539</v>
      </c>
      <c r="AM679" t="s">
        <v>6034</v>
      </c>
      <c r="AN679" s="1">
        <v>46093.399594907409</v>
      </c>
      <c r="AQ679" t="s">
        <v>164</v>
      </c>
      <c r="AS679" t="s">
        <v>200</v>
      </c>
      <c r="AU679" t="s">
        <v>6035</v>
      </c>
    </row>
    <row r="680" spans="1:47">
      <c r="A680" t="s">
        <v>145</v>
      </c>
      <c r="B680" t="s">
        <v>6036</v>
      </c>
      <c r="C680">
        <v>694466142</v>
      </c>
      <c r="D680" t="s">
        <v>919</v>
      </c>
      <c r="E680" t="s">
        <v>6592</v>
      </c>
      <c r="F680" t="s">
        <v>162</v>
      </c>
      <c r="AB680" t="s">
        <v>628</v>
      </c>
      <c r="AI680">
        <v>6627</v>
      </c>
      <c r="AJ680" t="s">
        <v>6434</v>
      </c>
      <c r="AK680">
        <v>5111</v>
      </c>
      <c r="AL680">
        <v>694466142</v>
      </c>
      <c r="AM680" t="s">
        <v>6041</v>
      </c>
      <c r="AN680" s="1">
        <v>46093.399988425917</v>
      </c>
      <c r="AQ680" t="s">
        <v>164</v>
      </c>
      <c r="AS680" t="s">
        <v>3984</v>
      </c>
      <c r="AU680" t="s">
        <v>6042</v>
      </c>
    </row>
    <row r="681" spans="1:47">
      <c r="A681" t="s">
        <v>145</v>
      </c>
      <c r="B681" t="s">
        <v>6043</v>
      </c>
      <c r="C681">
        <v>694473787</v>
      </c>
      <c r="D681" t="s">
        <v>919</v>
      </c>
      <c r="E681" t="s">
        <v>7687</v>
      </c>
      <c r="F681" t="s">
        <v>162</v>
      </c>
      <c r="AB681" t="s">
        <v>3154</v>
      </c>
      <c r="AI681">
        <v>6633</v>
      </c>
      <c r="AJ681" t="s">
        <v>6434</v>
      </c>
      <c r="AK681">
        <v>5117</v>
      </c>
      <c r="AL681">
        <v>694473787</v>
      </c>
      <c r="AM681" t="s">
        <v>6045</v>
      </c>
      <c r="AN681" s="1">
        <v>46093.404918981483</v>
      </c>
      <c r="AQ681" t="s">
        <v>164</v>
      </c>
      <c r="AS681" t="s">
        <v>200</v>
      </c>
      <c r="AU681" t="s">
        <v>6046</v>
      </c>
    </row>
    <row r="682" spans="1:47">
      <c r="A682" t="s">
        <v>145</v>
      </c>
      <c r="B682" t="s">
        <v>6047</v>
      </c>
      <c r="C682">
        <v>694474371</v>
      </c>
      <c r="D682" t="s">
        <v>919</v>
      </c>
      <c r="E682" t="s">
        <v>8280</v>
      </c>
      <c r="F682" t="s">
        <v>162</v>
      </c>
      <c r="AB682" t="s">
        <v>6530</v>
      </c>
      <c r="AI682">
        <v>6634</v>
      </c>
      <c r="AJ682" t="s">
        <v>6434</v>
      </c>
      <c r="AK682">
        <v>5118</v>
      </c>
      <c r="AL682">
        <v>694474371</v>
      </c>
      <c r="AM682" t="s">
        <v>6050</v>
      </c>
      <c r="AN682" s="1">
        <v>46093.405324074083</v>
      </c>
      <c r="AQ682" t="s">
        <v>164</v>
      </c>
      <c r="AS682" t="s">
        <v>3984</v>
      </c>
      <c r="AU682" t="s">
        <v>6051</v>
      </c>
    </row>
    <row r="683" spans="1:47">
      <c r="A683" t="s">
        <v>145</v>
      </c>
      <c r="B683" t="s">
        <v>4301</v>
      </c>
      <c r="C683">
        <v>694484052</v>
      </c>
      <c r="D683" t="s">
        <v>919</v>
      </c>
      <c r="E683" t="s">
        <v>8283</v>
      </c>
      <c r="F683" t="s">
        <v>162</v>
      </c>
      <c r="AB683" t="s">
        <v>4968</v>
      </c>
      <c r="AI683">
        <v>6640</v>
      </c>
      <c r="AJ683" t="s">
        <v>6434</v>
      </c>
      <c r="AK683">
        <v>5124</v>
      </c>
      <c r="AL683">
        <v>694484052</v>
      </c>
      <c r="AM683" t="s">
        <v>6053</v>
      </c>
      <c r="AN683" s="1">
        <v>46093.411365740743</v>
      </c>
      <c r="AQ683" t="s">
        <v>164</v>
      </c>
      <c r="AS683" t="s">
        <v>3984</v>
      </c>
      <c r="AU683" t="s">
        <v>6054</v>
      </c>
    </row>
    <row r="684" spans="1:47">
      <c r="A684" t="s">
        <v>145</v>
      </c>
      <c r="B684" t="s">
        <v>6055</v>
      </c>
      <c r="C684">
        <v>694484460</v>
      </c>
      <c r="D684" t="s">
        <v>919</v>
      </c>
      <c r="E684" t="s">
        <v>7687</v>
      </c>
      <c r="F684" t="s">
        <v>162</v>
      </c>
      <c r="AB684" t="s">
        <v>3154</v>
      </c>
      <c r="AI684">
        <v>6641</v>
      </c>
      <c r="AJ684" t="s">
        <v>6434</v>
      </c>
      <c r="AK684">
        <v>5125</v>
      </c>
      <c r="AL684">
        <v>694484460</v>
      </c>
      <c r="AM684" t="s">
        <v>6060</v>
      </c>
      <c r="AN684" s="1">
        <v>46093.411666666667</v>
      </c>
      <c r="AQ684" t="s">
        <v>164</v>
      </c>
      <c r="AS684" t="s">
        <v>200</v>
      </c>
      <c r="AU684" t="s">
        <v>6061</v>
      </c>
    </row>
    <row r="685" spans="1:47">
      <c r="A685" t="s">
        <v>145</v>
      </c>
      <c r="B685" t="s">
        <v>6062</v>
      </c>
      <c r="C685">
        <v>694485339</v>
      </c>
      <c r="D685" t="s">
        <v>919</v>
      </c>
      <c r="E685" t="s">
        <v>7295</v>
      </c>
      <c r="F685" t="s">
        <v>162</v>
      </c>
      <c r="AB685" t="s">
        <v>7297</v>
      </c>
      <c r="AI685">
        <v>6643</v>
      </c>
      <c r="AJ685" t="s">
        <v>6434</v>
      </c>
      <c r="AK685">
        <v>5127</v>
      </c>
      <c r="AL685">
        <v>694485339</v>
      </c>
      <c r="AM685" t="s">
        <v>6064</v>
      </c>
      <c r="AN685" s="1">
        <v>46093.412245370368</v>
      </c>
      <c r="AQ685" t="s">
        <v>164</v>
      </c>
      <c r="AS685" t="s">
        <v>3984</v>
      </c>
      <c r="AU685" t="s">
        <v>6065</v>
      </c>
    </row>
    <row r="686" spans="1:47">
      <c r="A686" t="s">
        <v>145</v>
      </c>
      <c r="B686" t="s">
        <v>6066</v>
      </c>
      <c r="C686">
        <v>694493988</v>
      </c>
      <c r="D686" t="s">
        <v>919</v>
      </c>
      <c r="E686" t="s">
        <v>7687</v>
      </c>
      <c r="F686" t="s">
        <v>162</v>
      </c>
      <c r="AB686" t="s">
        <v>3154</v>
      </c>
      <c r="AI686">
        <v>6652</v>
      </c>
      <c r="AJ686" t="s">
        <v>6434</v>
      </c>
      <c r="AK686">
        <v>5136</v>
      </c>
      <c r="AL686">
        <v>694493988</v>
      </c>
      <c r="AM686" t="s">
        <v>6072</v>
      </c>
      <c r="AN686" s="1">
        <v>46093.41778935185</v>
      </c>
      <c r="AQ686" t="s">
        <v>164</v>
      </c>
      <c r="AS686" t="s">
        <v>200</v>
      </c>
      <c r="AU686" t="s">
        <v>6073</v>
      </c>
    </row>
    <row r="687" spans="1:47">
      <c r="A687" t="s">
        <v>145</v>
      </c>
      <c r="B687" t="s">
        <v>1164</v>
      </c>
      <c r="C687">
        <v>694496106</v>
      </c>
      <c r="D687" t="s">
        <v>919</v>
      </c>
      <c r="E687" t="s">
        <v>8290</v>
      </c>
      <c r="F687" t="s">
        <v>162</v>
      </c>
      <c r="AB687" t="s">
        <v>509</v>
      </c>
      <c r="AI687">
        <v>6653</v>
      </c>
      <c r="AJ687" t="s">
        <v>6434</v>
      </c>
      <c r="AK687">
        <v>5137</v>
      </c>
      <c r="AL687">
        <v>694496106</v>
      </c>
      <c r="AM687" t="s">
        <v>6076</v>
      </c>
      <c r="AN687" s="1">
        <v>46093.41914351852</v>
      </c>
      <c r="AQ687" t="s">
        <v>164</v>
      </c>
      <c r="AS687" t="s">
        <v>3984</v>
      </c>
      <c r="AU687" t="s">
        <v>6077</v>
      </c>
    </row>
    <row r="688" spans="1:47">
      <c r="A688" t="s">
        <v>145</v>
      </c>
      <c r="B688" t="s">
        <v>6078</v>
      </c>
      <c r="C688">
        <v>694503416</v>
      </c>
      <c r="D688" t="s">
        <v>919</v>
      </c>
      <c r="E688" t="s">
        <v>7687</v>
      </c>
      <c r="F688" t="s">
        <v>162</v>
      </c>
      <c r="AB688" t="s">
        <v>3154</v>
      </c>
      <c r="AI688">
        <v>6658</v>
      </c>
      <c r="AJ688" t="s">
        <v>6434</v>
      </c>
      <c r="AK688">
        <v>5142</v>
      </c>
      <c r="AL688">
        <v>694503416</v>
      </c>
      <c r="AM688" t="s">
        <v>6082</v>
      </c>
      <c r="AN688" s="1">
        <v>46093.423715277779</v>
      </c>
      <c r="AQ688" t="s">
        <v>164</v>
      </c>
      <c r="AS688" t="s">
        <v>200</v>
      </c>
      <c r="AU688" t="s">
        <v>6083</v>
      </c>
    </row>
    <row r="689" spans="1:47">
      <c r="A689" t="s">
        <v>145</v>
      </c>
      <c r="B689" t="s">
        <v>6084</v>
      </c>
      <c r="C689">
        <v>694513304</v>
      </c>
      <c r="D689" t="s">
        <v>919</v>
      </c>
      <c r="E689" t="s">
        <v>8698</v>
      </c>
      <c r="F689" t="s">
        <v>162</v>
      </c>
      <c r="AB689" t="s">
        <v>6445</v>
      </c>
      <c r="AI689">
        <v>6665</v>
      </c>
      <c r="AJ689" t="s">
        <v>6434</v>
      </c>
      <c r="AK689">
        <v>5149</v>
      </c>
      <c r="AL689">
        <v>694513304</v>
      </c>
      <c r="AM689" t="s">
        <v>6092</v>
      </c>
      <c r="AN689" s="1">
        <v>46093.430127314823</v>
      </c>
      <c r="AQ689" t="s">
        <v>164</v>
      </c>
      <c r="AS689" t="s">
        <v>200</v>
      </c>
      <c r="AU689" t="s">
        <v>6093</v>
      </c>
    </row>
    <row r="690" spans="1:47">
      <c r="A690" t="s">
        <v>145</v>
      </c>
      <c r="B690" t="s">
        <v>1484</v>
      </c>
      <c r="C690">
        <v>694533022</v>
      </c>
      <c r="D690" t="s">
        <v>919</v>
      </c>
      <c r="E690" t="s">
        <v>8294</v>
      </c>
      <c r="F690" t="s">
        <v>162</v>
      </c>
      <c r="AB690" t="s">
        <v>4968</v>
      </c>
      <c r="AI690">
        <v>6683</v>
      </c>
      <c r="AJ690" t="s">
        <v>6434</v>
      </c>
      <c r="AK690">
        <v>5166</v>
      </c>
      <c r="AL690">
        <v>694533022</v>
      </c>
      <c r="AM690" t="s">
        <v>6096</v>
      </c>
      <c r="AN690" s="1">
        <v>46093.443229166667</v>
      </c>
      <c r="AQ690" t="s">
        <v>164</v>
      </c>
      <c r="AS690" t="s">
        <v>3984</v>
      </c>
      <c r="AU690" t="s">
        <v>6097</v>
      </c>
    </row>
    <row r="691" spans="1:47">
      <c r="A691" t="s">
        <v>145</v>
      </c>
      <c r="B691" t="s">
        <v>6098</v>
      </c>
      <c r="C691">
        <v>694553025</v>
      </c>
      <c r="D691" t="s">
        <v>919</v>
      </c>
      <c r="E691" t="s">
        <v>8562</v>
      </c>
      <c r="F691" t="s">
        <v>148</v>
      </c>
      <c r="G691" t="s">
        <v>7428</v>
      </c>
      <c r="H691" s="1">
        <v>36389</v>
      </c>
      <c r="I691" t="s">
        <v>6428</v>
      </c>
      <c r="J691" t="s">
        <v>8699</v>
      </c>
      <c r="K691">
        <v>250000</v>
      </c>
      <c r="L691" t="s">
        <v>148</v>
      </c>
      <c r="W691" t="s">
        <v>6443</v>
      </c>
      <c r="X691" t="s">
        <v>7285</v>
      </c>
      <c r="Y691" t="s">
        <v>186</v>
      </c>
      <c r="Z691" t="s">
        <v>2906</v>
      </c>
      <c r="AA691" t="s">
        <v>188</v>
      </c>
      <c r="AB691" t="s">
        <v>6445</v>
      </c>
      <c r="AC691">
        <v>787221691</v>
      </c>
      <c r="AD691" t="s">
        <v>7429</v>
      </c>
      <c r="AE691" t="s">
        <v>8419</v>
      </c>
      <c r="AF691" t="s">
        <v>8700</v>
      </c>
      <c r="AI691">
        <v>6699</v>
      </c>
      <c r="AJ691" t="s">
        <v>6434</v>
      </c>
      <c r="AK691">
        <v>5182</v>
      </c>
      <c r="AL691">
        <v>694553025</v>
      </c>
      <c r="AM691" t="s">
        <v>6109</v>
      </c>
      <c r="AN691" s="1">
        <v>46093.455775462957</v>
      </c>
      <c r="AQ691" t="s">
        <v>164</v>
      </c>
      <c r="AS691" t="s">
        <v>200</v>
      </c>
      <c r="AU691" t="s">
        <v>6110</v>
      </c>
    </row>
    <row r="692" spans="1:47">
      <c r="A692" t="s">
        <v>145</v>
      </c>
      <c r="B692" t="s">
        <v>859</v>
      </c>
      <c r="C692">
        <v>694575423</v>
      </c>
      <c r="D692" t="s">
        <v>919</v>
      </c>
      <c r="E692" t="s">
        <v>6505</v>
      </c>
      <c r="F692" t="s">
        <v>162</v>
      </c>
      <c r="AB692" t="s">
        <v>4968</v>
      </c>
      <c r="AI692">
        <v>6717</v>
      </c>
      <c r="AJ692" t="s">
        <v>6434</v>
      </c>
      <c r="AK692">
        <v>5198</v>
      </c>
      <c r="AL692">
        <v>694575423</v>
      </c>
      <c r="AM692" t="s">
        <v>6114</v>
      </c>
      <c r="AN692" s="1">
        <v>46093.470185185193</v>
      </c>
      <c r="AQ692" t="s">
        <v>164</v>
      </c>
      <c r="AS692" t="s">
        <v>3984</v>
      </c>
      <c r="AU692" t="s">
        <v>6115</v>
      </c>
    </row>
    <row r="693" spans="1:47">
      <c r="A693" t="s">
        <v>145</v>
      </c>
      <c r="B693" t="s">
        <v>6116</v>
      </c>
      <c r="C693">
        <v>694628203</v>
      </c>
      <c r="D693" t="s">
        <v>919</v>
      </c>
      <c r="E693" t="s">
        <v>8701</v>
      </c>
      <c r="F693" t="s">
        <v>148</v>
      </c>
      <c r="G693" t="s">
        <v>8299</v>
      </c>
      <c r="H693" s="1">
        <v>37249</v>
      </c>
      <c r="I693" t="s">
        <v>6428</v>
      </c>
      <c r="J693" t="s">
        <v>8554</v>
      </c>
      <c r="K693">
        <v>240000</v>
      </c>
      <c r="L693" t="s">
        <v>148</v>
      </c>
      <c r="W693" t="s">
        <v>6430</v>
      </c>
      <c r="Y693" t="s">
        <v>186</v>
      </c>
      <c r="Z693" t="s">
        <v>6118</v>
      </c>
      <c r="AA693" t="s">
        <v>3590</v>
      </c>
      <c r="AB693" t="s">
        <v>8300</v>
      </c>
      <c r="AC693">
        <v>775711314</v>
      </c>
      <c r="AD693" t="s">
        <v>8301</v>
      </c>
      <c r="AE693" t="s">
        <v>8469</v>
      </c>
      <c r="AF693" t="s">
        <v>8702</v>
      </c>
      <c r="AI693">
        <v>6766</v>
      </c>
      <c r="AJ693" t="s">
        <v>6434</v>
      </c>
      <c r="AK693">
        <v>5244</v>
      </c>
      <c r="AL693">
        <v>694628203</v>
      </c>
      <c r="AM693" t="s">
        <v>6127</v>
      </c>
      <c r="AN693" s="1">
        <v>46093.502152777779</v>
      </c>
      <c r="AQ693" t="s">
        <v>164</v>
      </c>
      <c r="AS693" t="s">
        <v>3984</v>
      </c>
      <c r="AU693" t="s">
        <v>6128</v>
      </c>
    </row>
    <row r="694" spans="1:47">
      <c r="A694" t="s">
        <v>145</v>
      </c>
      <c r="B694" t="s">
        <v>6129</v>
      </c>
      <c r="C694">
        <v>694631232</v>
      </c>
      <c r="D694" t="s">
        <v>919</v>
      </c>
      <c r="E694" t="s">
        <v>8302</v>
      </c>
      <c r="F694" t="s">
        <v>162</v>
      </c>
      <c r="AB694" t="s">
        <v>7196</v>
      </c>
      <c r="AI694">
        <v>6769</v>
      </c>
      <c r="AJ694" t="s">
        <v>6434</v>
      </c>
      <c r="AK694">
        <v>5247</v>
      </c>
      <c r="AL694">
        <v>694631232</v>
      </c>
      <c r="AM694" t="s">
        <v>6136</v>
      </c>
      <c r="AN694" s="1">
        <v>46093.503564814811</v>
      </c>
      <c r="AQ694" t="s">
        <v>164</v>
      </c>
      <c r="AS694" t="s">
        <v>3984</v>
      </c>
      <c r="AU694" t="s">
        <v>6137</v>
      </c>
    </row>
    <row r="695" spans="1:47">
      <c r="A695" t="s">
        <v>145</v>
      </c>
      <c r="B695" t="s">
        <v>2422</v>
      </c>
      <c r="C695">
        <v>694675617</v>
      </c>
      <c r="D695" t="s">
        <v>919</v>
      </c>
      <c r="E695" t="s">
        <v>8305</v>
      </c>
      <c r="F695" t="s">
        <v>162</v>
      </c>
      <c r="AB695" t="s">
        <v>4968</v>
      </c>
      <c r="AI695">
        <v>6796</v>
      </c>
      <c r="AJ695" t="s">
        <v>6434</v>
      </c>
      <c r="AK695">
        <v>5273</v>
      </c>
      <c r="AL695">
        <v>694675617</v>
      </c>
      <c r="AM695" t="s">
        <v>6142</v>
      </c>
      <c r="AN695" s="1">
        <v>46093.524814814817</v>
      </c>
      <c r="AQ695" t="s">
        <v>164</v>
      </c>
      <c r="AS695" t="s">
        <v>3984</v>
      </c>
      <c r="AU695" t="s">
        <v>6143</v>
      </c>
    </row>
    <row r="696" spans="1:47">
      <c r="A696" t="s">
        <v>145</v>
      </c>
      <c r="B696" t="s">
        <v>6144</v>
      </c>
      <c r="C696">
        <v>694675687</v>
      </c>
      <c r="D696" t="s">
        <v>919</v>
      </c>
      <c r="E696" t="s">
        <v>8053</v>
      </c>
      <c r="F696" t="s">
        <v>162</v>
      </c>
      <c r="AB696" t="s">
        <v>4968</v>
      </c>
      <c r="AI696">
        <v>6797</v>
      </c>
      <c r="AJ696" t="s">
        <v>6434</v>
      </c>
      <c r="AK696">
        <v>5274</v>
      </c>
      <c r="AL696">
        <v>694675687</v>
      </c>
      <c r="AM696" t="s">
        <v>6147</v>
      </c>
      <c r="AN696" s="1">
        <v>46093.52484953704</v>
      </c>
      <c r="AQ696" t="s">
        <v>164</v>
      </c>
      <c r="AS696" t="s">
        <v>3984</v>
      </c>
      <c r="AU696" t="s">
        <v>6148</v>
      </c>
    </row>
    <row r="697" spans="1:47">
      <c r="A697" t="s">
        <v>145</v>
      </c>
      <c r="B697" t="s">
        <v>6149</v>
      </c>
      <c r="C697">
        <v>694720701</v>
      </c>
      <c r="D697" t="s">
        <v>919</v>
      </c>
      <c r="E697" t="s">
        <v>8703</v>
      </c>
      <c r="F697" t="s">
        <v>148</v>
      </c>
      <c r="G697" t="s">
        <v>8311</v>
      </c>
      <c r="H697" s="1">
        <v>35382</v>
      </c>
      <c r="I697" t="s">
        <v>6428</v>
      </c>
      <c r="J697" t="s">
        <v>8548</v>
      </c>
      <c r="K697">
        <v>300000</v>
      </c>
      <c r="L697" t="s">
        <v>148</v>
      </c>
      <c r="W697" t="s">
        <v>6430</v>
      </c>
      <c r="Y697" t="s">
        <v>186</v>
      </c>
      <c r="Z697" t="s">
        <v>6118</v>
      </c>
      <c r="AA697" t="s">
        <v>3590</v>
      </c>
      <c r="AB697" t="s">
        <v>8312</v>
      </c>
      <c r="AC697">
        <v>780698628</v>
      </c>
      <c r="AD697" t="s">
        <v>8313</v>
      </c>
      <c r="AE697" t="s">
        <v>8469</v>
      </c>
      <c r="AF697" t="s">
        <v>8704</v>
      </c>
      <c r="AI697">
        <v>6828</v>
      </c>
      <c r="AJ697" t="s">
        <v>6434</v>
      </c>
      <c r="AK697">
        <v>5305</v>
      </c>
      <c r="AL697">
        <v>694720701</v>
      </c>
      <c r="AM697" t="s">
        <v>6157</v>
      </c>
      <c r="AN697" s="1">
        <v>46093.547048611108</v>
      </c>
      <c r="AQ697" t="s">
        <v>164</v>
      </c>
      <c r="AS697" t="s">
        <v>3984</v>
      </c>
      <c r="AU697" t="s">
        <v>6158</v>
      </c>
    </row>
    <row r="698" spans="1:47">
      <c r="A698" t="s">
        <v>145</v>
      </c>
      <c r="B698" t="s">
        <v>546</v>
      </c>
      <c r="C698">
        <v>694742054</v>
      </c>
      <c r="D698" t="s">
        <v>919</v>
      </c>
      <c r="E698" t="s">
        <v>8314</v>
      </c>
      <c r="F698" t="s">
        <v>162</v>
      </c>
      <c r="AB698" t="s">
        <v>4968</v>
      </c>
      <c r="AI698">
        <v>6845</v>
      </c>
      <c r="AJ698" t="s">
        <v>6434</v>
      </c>
      <c r="AK698">
        <v>5322</v>
      </c>
      <c r="AL698">
        <v>694742054</v>
      </c>
      <c r="AM698" t="s">
        <v>6162</v>
      </c>
      <c r="AN698" s="1">
        <v>46093.558946759258</v>
      </c>
      <c r="AQ698" t="s">
        <v>164</v>
      </c>
      <c r="AS698" t="s">
        <v>3984</v>
      </c>
      <c r="AU698" t="s">
        <v>6163</v>
      </c>
    </row>
    <row r="699" spans="1:47">
      <c r="A699" t="s">
        <v>145</v>
      </c>
      <c r="B699" t="s">
        <v>859</v>
      </c>
      <c r="C699">
        <v>694742380</v>
      </c>
      <c r="D699" t="s">
        <v>919</v>
      </c>
      <c r="E699" t="s">
        <v>8317</v>
      </c>
      <c r="F699" t="s">
        <v>162</v>
      </c>
      <c r="AB699" t="s">
        <v>8318</v>
      </c>
      <c r="AI699">
        <v>6846</v>
      </c>
      <c r="AJ699" t="s">
        <v>6434</v>
      </c>
      <c r="AK699">
        <v>5323</v>
      </c>
      <c r="AL699">
        <v>694742380</v>
      </c>
      <c r="AM699" t="s">
        <v>6167</v>
      </c>
      <c r="AN699" s="1">
        <v>46093.559120370373</v>
      </c>
      <c r="AQ699" t="s">
        <v>164</v>
      </c>
      <c r="AS699" t="s">
        <v>3984</v>
      </c>
      <c r="AU699" t="s">
        <v>6168</v>
      </c>
    </row>
    <row r="700" spans="1:47">
      <c r="A700" t="s">
        <v>145</v>
      </c>
      <c r="B700" t="s">
        <v>6169</v>
      </c>
      <c r="C700">
        <v>694763423</v>
      </c>
      <c r="D700" t="s">
        <v>919</v>
      </c>
      <c r="E700" t="s">
        <v>7359</v>
      </c>
      <c r="F700" t="s">
        <v>162</v>
      </c>
      <c r="AB700" t="s">
        <v>8318</v>
      </c>
      <c r="AI700">
        <v>6858</v>
      </c>
      <c r="AJ700" t="s">
        <v>6434</v>
      </c>
      <c r="AK700">
        <v>5335</v>
      </c>
      <c r="AL700">
        <v>694763423</v>
      </c>
      <c r="AM700" t="s">
        <v>6172</v>
      </c>
      <c r="AN700" s="1">
        <v>46093.571689814817</v>
      </c>
      <c r="AQ700" t="s">
        <v>164</v>
      </c>
      <c r="AS700" t="s">
        <v>3984</v>
      </c>
      <c r="AU700" t="s">
        <v>6173</v>
      </c>
    </row>
    <row r="701" spans="1:47">
      <c r="A701" t="s">
        <v>145</v>
      </c>
      <c r="B701" t="s">
        <v>6174</v>
      </c>
      <c r="C701">
        <v>694797859</v>
      </c>
      <c r="D701" t="s">
        <v>919</v>
      </c>
      <c r="E701" t="s">
        <v>8321</v>
      </c>
      <c r="F701" t="s">
        <v>162</v>
      </c>
      <c r="AB701" t="s">
        <v>8705</v>
      </c>
      <c r="AI701">
        <v>6887</v>
      </c>
      <c r="AJ701" t="s">
        <v>6434</v>
      </c>
      <c r="AK701">
        <v>5360</v>
      </c>
      <c r="AL701">
        <v>694797859</v>
      </c>
      <c r="AM701" t="s">
        <v>6178</v>
      </c>
      <c r="AN701" s="1">
        <v>46093.58935185185</v>
      </c>
      <c r="AQ701" t="s">
        <v>164</v>
      </c>
      <c r="AS701" t="s">
        <v>3984</v>
      </c>
      <c r="AU701" t="s">
        <v>6179</v>
      </c>
    </row>
    <row r="702" spans="1:47">
      <c r="A702" t="s">
        <v>145</v>
      </c>
      <c r="B702" t="s">
        <v>3283</v>
      </c>
      <c r="C702">
        <v>694824036</v>
      </c>
      <c r="D702" t="s">
        <v>919</v>
      </c>
      <c r="E702" t="s">
        <v>7737</v>
      </c>
      <c r="F702" t="s">
        <v>162</v>
      </c>
      <c r="AB702" t="s">
        <v>8325</v>
      </c>
      <c r="AI702">
        <v>6905</v>
      </c>
      <c r="AJ702" t="s">
        <v>6434</v>
      </c>
      <c r="AK702">
        <v>5376</v>
      </c>
      <c r="AL702">
        <v>694824036</v>
      </c>
      <c r="AM702" t="s">
        <v>6182</v>
      </c>
      <c r="AN702" s="1">
        <v>46093.603564814817</v>
      </c>
      <c r="AQ702" t="s">
        <v>164</v>
      </c>
      <c r="AS702" t="s">
        <v>3984</v>
      </c>
      <c r="AU702" t="s">
        <v>6183</v>
      </c>
    </row>
    <row r="703" spans="1:47">
      <c r="A703" t="s">
        <v>145</v>
      </c>
      <c r="B703" t="s">
        <v>6184</v>
      </c>
      <c r="C703">
        <v>694869009</v>
      </c>
      <c r="D703" t="s">
        <v>919</v>
      </c>
      <c r="E703" t="s">
        <v>8706</v>
      </c>
      <c r="F703" t="s">
        <v>162</v>
      </c>
      <c r="AB703" t="s">
        <v>3590</v>
      </c>
      <c r="AI703">
        <v>6925</v>
      </c>
      <c r="AJ703" t="s">
        <v>6434</v>
      </c>
      <c r="AK703">
        <v>5395</v>
      </c>
      <c r="AL703">
        <v>694869009</v>
      </c>
      <c r="AM703" t="s">
        <v>6194</v>
      </c>
      <c r="AN703" s="1">
        <v>46093.631180555552</v>
      </c>
      <c r="AQ703" t="s">
        <v>164</v>
      </c>
      <c r="AS703" t="s">
        <v>3984</v>
      </c>
      <c r="AU703" t="s">
        <v>6195</v>
      </c>
    </row>
    <row r="704" spans="1:47">
      <c r="A704" t="s">
        <v>145</v>
      </c>
      <c r="B704" t="s">
        <v>6196</v>
      </c>
      <c r="C704">
        <v>695657358</v>
      </c>
      <c r="D704" t="s">
        <v>919</v>
      </c>
      <c r="E704" t="s">
        <v>6196</v>
      </c>
      <c r="F704" t="s">
        <v>162</v>
      </c>
      <c r="AB704" t="s">
        <v>7215</v>
      </c>
      <c r="AI704">
        <v>7323</v>
      </c>
      <c r="AJ704" t="s">
        <v>6434</v>
      </c>
      <c r="AK704">
        <v>5745</v>
      </c>
      <c r="AL704">
        <v>695657358</v>
      </c>
      <c r="AM704" t="s">
        <v>6200</v>
      </c>
      <c r="AN704" s="1">
        <v>46094.396608796298</v>
      </c>
      <c r="AQ704" t="s">
        <v>164</v>
      </c>
      <c r="AS704" t="s">
        <v>3984</v>
      </c>
      <c r="AU704" t="s">
        <v>6201</v>
      </c>
    </row>
    <row r="705" spans="1:47">
      <c r="A705" t="s">
        <v>145</v>
      </c>
      <c r="B705" t="s">
        <v>2904</v>
      </c>
      <c r="C705">
        <v>695695158</v>
      </c>
      <c r="D705" t="s">
        <v>919</v>
      </c>
      <c r="E705" t="s">
        <v>8540</v>
      </c>
      <c r="F705" t="s">
        <v>162</v>
      </c>
      <c r="AB705" t="s">
        <v>7286</v>
      </c>
      <c r="AI705">
        <v>7352</v>
      </c>
      <c r="AJ705" t="s">
        <v>6434</v>
      </c>
      <c r="AK705">
        <v>5772</v>
      </c>
      <c r="AL705">
        <v>695695158</v>
      </c>
      <c r="AM705" t="s">
        <v>6211</v>
      </c>
      <c r="AN705" s="1">
        <v>46094.427465277768</v>
      </c>
      <c r="AQ705" t="s">
        <v>164</v>
      </c>
      <c r="AS705" t="s">
        <v>3984</v>
      </c>
      <c r="AU705" t="s">
        <v>6212</v>
      </c>
    </row>
    <row r="706" spans="1:47">
      <c r="A706" t="s">
        <v>145</v>
      </c>
      <c r="B706" t="s">
        <v>3504</v>
      </c>
      <c r="C706">
        <v>695742705</v>
      </c>
      <c r="D706" t="s">
        <v>919</v>
      </c>
      <c r="E706" t="s">
        <v>6440</v>
      </c>
      <c r="F706" t="s">
        <v>162</v>
      </c>
      <c r="AB706" t="s">
        <v>6445</v>
      </c>
      <c r="AI706">
        <v>7390</v>
      </c>
      <c r="AJ706" t="s">
        <v>6434</v>
      </c>
      <c r="AK706">
        <v>5809</v>
      </c>
      <c r="AL706">
        <v>695742705</v>
      </c>
      <c r="AM706" t="s">
        <v>6221</v>
      </c>
      <c r="AN706" s="1">
        <v>46094.466909722221</v>
      </c>
      <c r="AQ706" t="s">
        <v>164</v>
      </c>
      <c r="AS706" t="s">
        <v>3984</v>
      </c>
      <c r="AU706" t="s">
        <v>6222</v>
      </c>
    </row>
    <row r="707" spans="1:47">
      <c r="A707" t="s">
        <v>145</v>
      </c>
      <c r="B707" t="s">
        <v>6223</v>
      </c>
      <c r="C707">
        <v>695781414</v>
      </c>
      <c r="D707" t="s">
        <v>919</v>
      </c>
      <c r="E707" t="s">
        <v>8332</v>
      </c>
      <c r="F707" t="s">
        <v>162</v>
      </c>
      <c r="AB707" t="s">
        <v>7281</v>
      </c>
      <c r="AI707">
        <v>7415</v>
      </c>
      <c r="AJ707" t="s">
        <v>6434</v>
      </c>
      <c r="AK707">
        <v>5834</v>
      </c>
      <c r="AL707">
        <v>695781414</v>
      </c>
      <c r="AM707" t="s">
        <v>6227</v>
      </c>
      <c r="AN707" s="1">
        <v>46094.495844907397</v>
      </c>
      <c r="AQ707" t="s">
        <v>164</v>
      </c>
      <c r="AS707" t="s">
        <v>200</v>
      </c>
      <c r="AU707" t="s">
        <v>6228</v>
      </c>
    </row>
    <row r="708" spans="1:47">
      <c r="A708" t="s">
        <v>145</v>
      </c>
      <c r="B708" t="s">
        <v>6229</v>
      </c>
      <c r="C708">
        <v>695786031</v>
      </c>
      <c r="D708" t="s">
        <v>919</v>
      </c>
      <c r="E708" t="s">
        <v>8707</v>
      </c>
      <c r="F708" t="s">
        <v>148</v>
      </c>
      <c r="G708" t="s">
        <v>8708</v>
      </c>
      <c r="H708" s="1">
        <v>39462</v>
      </c>
      <c r="I708" t="s">
        <v>6428</v>
      </c>
      <c r="J708" t="s">
        <v>8709</v>
      </c>
      <c r="K708">
        <v>25000</v>
      </c>
      <c r="L708" t="s">
        <v>148</v>
      </c>
      <c r="W708" t="s">
        <v>6443</v>
      </c>
      <c r="X708" t="s">
        <v>7195</v>
      </c>
      <c r="Y708" t="s">
        <v>186</v>
      </c>
      <c r="Z708" t="s">
        <v>6231</v>
      </c>
      <c r="AA708" t="s">
        <v>3273</v>
      </c>
      <c r="AB708" t="s">
        <v>7414</v>
      </c>
      <c r="AC708">
        <v>767590006</v>
      </c>
      <c r="AD708" t="s">
        <v>8337</v>
      </c>
      <c r="AE708" t="s">
        <v>8621</v>
      </c>
      <c r="AF708" t="s">
        <v>8710</v>
      </c>
      <c r="AI708">
        <v>7422</v>
      </c>
      <c r="AJ708" t="s">
        <v>6434</v>
      </c>
      <c r="AK708">
        <v>5841</v>
      </c>
      <c r="AL708">
        <v>695786031</v>
      </c>
      <c r="AM708" t="s">
        <v>6239</v>
      </c>
      <c r="AN708" s="1">
        <v>46094.499814814822</v>
      </c>
      <c r="AQ708" t="s">
        <v>164</v>
      </c>
      <c r="AS708" t="s">
        <v>3984</v>
      </c>
      <c r="AU708" t="s">
        <v>6240</v>
      </c>
    </row>
    <row r="709" spans="1:47">
      <c r="A709" t="s">
        <v>145</v>
      </c>
      <c r="B709" t="s">
        <v>6241</v>
      </c>
      <c r="C709">
        <v>695790249</v>
      </c>
      <c r="D709" t="s">
        <v>919</v>
      </c>
      <c r="E709" t="s">
        <v>7416</v>
      </c>
      <c r="F709" t="s">
        <v>162</v>
      </c>
      <c r="AB709" t="s">
        <v>7196</v>
      </c>
      <c r="AI709">
        <v>7426</v>
      </c>
      <c r="AJ709" t="s">
        <v>6434</v>
      </c>
      <c r="AK709">
        <v>5845</v>
      </c>
      <c r="AL709">
        <v>695790249</v>
      </c>
      <c r="AM709" t="s">
        <v>6244</v>
      </c>
      <c r="AN709" s="1">
        <v>46094.502928240741</v>
      </c>
      <c r="AQ709" t="s">
        <v>164</v>
      </c>
      <c r="AS709" t="s">
        <v>3984</v>
      </c>
      <c r="AU709" t="s">
        <v>6245</v>
      </c>
    </row>
    <row r="710" spans="1:47">
      <c r="A710" t="s">
        <v>145</v>
      </c>
      <c r="B710" t="s">
        <v>6246</v>
      </c>
      <c r="C710">
        <v>695810761</v>
      </c>
      <c r="D710" t="s">
        <v>919</v>
      </c>
      <c r="E710" t="s">
        <v>8338</v>
      </c>
      <c r="F710" t="s">
        <v>162</v>
      </c>
      <c r="AB710" t="s">
        <v>8711</v>
      </c>
      <c r="AI710">
        <v>7440</v>
      </c>
      <c r="AJ710" t="s">
        <v>6434</v>
      </c>
      <c r="AK710">
        <v>5859</v>
      </c>
      <c r="AL710">
        <v>695810761</v>
      </c>
      <c r="AM710" t="s">
        <v>6249</v>
      </c>
      <c r="AN710" s="1">
        <v>46094.519490740742</v>
      </c>
      <c r="AQ710" t="s">
        <v>164</v>
      </c>
      <c r="AS710" t="s">
        <v>3984</v>
      </c>
      <c r="AU710" t="s">
        <v>6250</v>
      </c>
    </row>
    <row r="711" spans="1:47">
      <c r="A711" t="s">
        <v>145</v>
      </c>
      <c r="B711" t="s">
        <v>6251</v>
      </c>
      <c r="C711">
        <v>695851933</v>
      </c>
      <c r="D711" t="s">
        <v>919</v>
      </c>
      <c r="E711" t="s">
        <v>7411</v>
      </c>
      <c r="F711" t="s">
        <v>162</v>
      </c>
      <c r="AB711" t="s">
        <v>7196</v>
      </c>
      <c r="AI711">
        <v>7467</v>
      </c>
      <c r="AJ711" t="s">
        <v>6434</v>
      </c>
      <c r="AK711">
        <v>5886</v>
      </c>
      <c r="AL711">
        <v>695851933</v>
      </c>
      <c r="AM711" t="s">
        <v>6254</v>
      </c>
      <c r="AN711" s="1">
        <v>46094.549907407411</v>
      </c>
      <c r="AQ711" t="s">
        <v>164</v>
      </c>
      <c r="AS711" t="s">
        <v>3984</v>
      </c>
      <c r="AU711" t="s">
        <v>6255</v>
      </c>
    </row>
    <row r="712" spans="1:47">
      <c r="A712" t="s">
        <v>145</v>
      </c>
      <c r="B712" t="s">
        <v>6256</v>
      </c>
      <c r="C712">
        <v>695872045</v>
      </c>
      <c r="D712" t="s">
        <v>919</v>
      </c>
      <c r="E712" t="s">
        <v>7446</v>
      </c>
      <c r="F712" t="s">
        <v>162</v>
      </c>
      <c r="AB712" t="s">
        <v>7196</v>
      </c>
      <c r="AI712">
        <v>7478</v>
      </c>
      <c r="AJ712" t="s">
        <v>6434</v>
      </c>
      <c r="AK712">
        <v>5897</v>
      </c>
      <c r="AL712">
        <v>695872045</v>
      </c>
      <c r="AM712" t="s">
        <v>6258</v>
      </c>
      <c r="AN712" s="1">
        <v>46094.565520833326</v>
      </c>
      <c r="AQ712" t="s">
        <v>164</v>
      </c>
      <c r="AS712" t="s">
        <v>3984</v>
      </c>
      <c r="AU712" t="s">
        <v>6259</v>
      </c>
    </row>
    <row r="713" spans="1:47">
      <c r="A713" t="s">
        <v>145</v>
      </c>
      <c r="B713" t="s">
        <v>859</v>
      </c>
      <c r="C713">
        <v>695875680</v>
      </c>
      <c r="D713" t="s">
        <v>919</v>
      </c>
      <c r="E713" t="s">
        <v>8345</v>
      </c>
      <c r="F713" t="s">
        <v>162</v>
      </c>
      <c r="AB713" t="s">
        <v>7414</v>
      </c>
      <c r="AI713">
        <v>7482</v>
      </c>
      <c r="AJ713" t="s">
        <v>6434</v>
      </c>
      <c r="AK713">
        <v>5901</v>
      </c>
      <c r="AL713">
        <v>695875680</v>
      </c>
      <c r="AM713" t="s">
        <v>6264</v>
      </c>
      <c r="AN713" s="1">
        <v>46094.568402777782</v>
      </c>
      <c r="AQ713" t="s">
        <v>164</v>
      </c>
      <c r="AS713" t="s">
        <v>3984</v>
      </c>
      <c r="AU713" t="s">
        <v>6265</v>
      </c>
    </row>
    <row r="714" spans="1:47">
      <c r="A714" t="s">
        <v>145</v>
      </c>
      <c r="B714" t="s">
        <v>6266</v>
      </c>
      <c r="C714">
        <v>695963759</v>
      </c>
      <c r="D714" t="s">
        <v>919</v>
      </c>
      <c r="E714" t="s">
        <v>8712</v>
      </c>
      <c r="F714" t="s">
        <v>148</v>
      </c>
      <c r="G714" t="s">
        <v>7280</v>
      </c>
      <c r="H714" s="1">
        <v>35249</v>
      </c>
      <c r="I714" t="s">
        <v>6428</v>
      </c>
      <c r="J714" t="s">
        <v>8548</v>
      </c>
      <c r="K714">
        <v>250000</v>
      </c>
      <c r="L714" t="s">
        <v>148</v>
      </c>
      <c r="W714" t="s">
        <v>6430</v>
      </c>
      <c r="Y714" t="s">
        <v>186</v>
      </c>
      <c r="Z714" t="s">
        <v>6118</v>
      </c>
      <c r="AA714" t="s">
        <v>3590</v>
      </c>
      <c r="AB714" t="s">
        <v>3590</v>
      </c>
      <c r="AC714">
        <v>777221240</v>
      </c>
      <c r="AD714" t="s">
        <v>8347</v>
      </c>
      <c r="AE714" t="s">
        <v>8469</v>
      </c>
      <c r="AF714" t="s">
        <v>8713</v>
      </c>
      <c r="AI714">
        <v>7512</v>
      </c>
      <c r="AJ714" t="s">
        <v>6434</v>
      </c>
      <c r="AK714">
        <v>5931</v>
      </c>
      <c r="AL714">
        <v>695963759</v>
      </c>
      <c r="AM714" t="s">
        <v>6274</v>
      </c>
      <c r="AN714" s="1">
        <v>46094.632604166669</v>
      </c>
      <c r="AQ714" t="s">
        <v>164</v>
      </c>
      <c r="AS714" t="s">
        <v>3984</v>
      </c>
      <c r="AU714" t="s">
        <v>6275</v>
      </c>
    </row>
    <row r="715" spans="1:47">
      <c r="A715" t="s">
        <v>145</v>
      </c>
      <c r="B715" t="s">
        <v>6276</v>
      </c>
      <c r="C715">
        <v>696097345</v>
      </c>
      <c r="D715" t="s">
        <v>919</v>
      </c>
      <c r="E715" t="s">
        <v>7418</v>
      </c>
      <c r="F715" t="s">
        <v>162</v>
      </c>
      <c r="AB715" t="s">
        <v>7414</v>
      </c>
      <c r="AI715">
        <v>7537</v>
      </c>
      <c r="AJ715" t="s">
        <v>6434</v>
      </c>
      <c r="AK715">
        <v>5955</v>
      </c>
      <c r="AL715">
        <v>696097345</v>
      </c>
      <c r="AM715" t="s">
        <v>6280</v>
      </c>
      <c r="AN715" s="1">
        <v>46094.752997685187</v>
      </c>
      <c r="AQ715" t="s">
        <v>164</v>
      </c>
      <c r="AS715" t="s">
        <v>3984</v>
      </c>
      <c r="AU715" t="s">
        <v>6281</v>
      </c>
    </row>
    <row r="716" spans="1:47">
      <c r="A716" t="s">
        <v>145</v>
      </c>
      <c r="B716" t="s">
        <v>859</v>
      </c>
      <c r="C716">
        <v>696142057</v>
      </c>
      <c r="D716" t="s">
        <v>919</v>
      </c>
      <c r="E716" t="s">
        <v>6451</v>
      </c>
      <c r="F716" t="s">
        <v>148</v>
      </c>
      <c r="G716" t="s">
        <v>8714</v>
      </c>
      <c r="H716" s="1">
        <v>34074</v>
      </c>
      <c r="I716" t="s">
        <v>6428</v>
      </c>
      <c r="J716" t="s">
        <v>8715</v>
      </c>
      <c r="K716">
        <v>200000</v>
      </c>
      <c r="L716" t="s">
        <v>148</v>
      </c>
      <c r="W716" t="s">
        <v>6443</v>
      </c>
      <c r="X716" t="s">
        <v>6529</v>
      </c>
      <c r="Y716" t="s">
        <v>186</v>
      </c>
      <c r="Z716" t="s">
        <v>6283</v>
      </c>
      <c r="AA716" t="s">
        <v>6261</v>
      </c>
      <c r="AB716" t="s">
        <v>7414</v>
      </c>
      <c r="AC716">
        <v>788644570</v>
      </c>
      <c r="AD716" t="s">
        <v>7415</v>
      </c>
      <c r="AE716" t="s">
        <v>8462</v>
      </c>
      <c r="AF716" t="s">
        <v>8716</v>
      </c>
      <c r="AI716">
        <v>7557</v>
      </c>
      <c r="AJ716" t="s">
        <v>6434</v>
      </c>
      <c r="AK716">
        <v>5972</v>
      </c>
      <c r="AL716">
        <v>696142057</v>
      </c>
      <c r="AM716" t="s">
        <v>6286</v>
      </c>
      <c r="AN716" s="1">
        <v>46094.809872685182</v>
      </c>
      <c r="AQ716" t="s">
        <v>164</v>
      </c>
      <c r="AS716" t="s">
        <v>3984</v>
      </c>
      <c r="AU716" t="s">
        <v>6287</v>
      </c>
    </row>
    <row r="717" spans="1:47">
      <c r="A717" t="s">
        <v>145</v>
      </c>
      <c r="B717" t="s">
        <v>6288</v>
      </c>
      <c r="C717">
        <v>696223578</v>
      </c>
      <c r="D717" t="s">
        <v>919</v>
      </c>
      <c r="E717" t="s">
        <v>8547</v>
      </c>
      <c r="F717" t="s">
        <v>148</v>
      </c>
      <c r="G717" t="s">
        <v>7336</v>
      </c>
      <c r="H717" s="1">
        <v>35431</v>
      </c>
      <c r="I717" t="s">
        <v>6428</v>
      </c>
      <c r="J717" t="s">
        <v>8554</v>
      </c>
      <c r="K717">
        <v>9000000</v>
      </c>
      <c r="L717" t="s">
        <v>148</v>
      </c>
      <c r="W717" t="s">
        <v>6443</v>
      </c>
      <c r="X717" t="s">
        <v>7285</v>
      </c>
      <c r="Y717" t="s">
        <v>186</v>
      </c>
      <c r="Z717" t="s">
        <v>2906</v>
      </c>
      <c r="AA717" t="s">
        <v>188</v>
      </c>
      <c r="AB717" t="s">
        <v>7286</v>
      </c>
      <c r="AC717">
        <v>777739880</v>
      </c>
      <c r="AD717" t="s">
        <v>7338</v>
      </c>
      <c r="AE717" t="s">
        <v>8443</v>
      </c>
      <c r="AF717" t="s">
        <v>8717</v>
      </c>
      <c r="AI717">
        <v>7590</v>
      </c>
      <c r="AJ717" t="s">
        <v>6434</v>
      </c>
      <c r="AK717">
        <v>6003</v>
      </c>
      <c r="AL717">
        <v>696223578</v>
      </c>
      <c r="AM717" t="s">
        <v>6299</v>
      </c>
      <c r="AN717" s="1">
        <v>46094.969317129631</v>
      </c>
      <c r="AQ717" t="s">
        <v>164</v>
      </c>
      <c r="AS717" t="s">
        <v>3984</v>
      </c>
      <c r="AU717" t="s">
        <v>6300</v>
      </c>
    </row>
    <row r="718" spans="1:47">
      <c r="A718" t="s">
        <v>145</v>
      </c>
      <c r="B718" t="s">
        <v>6301</v>
      </c>
      <c r="C718">
        <v>696227168</v>
      </c>
      <c r="D718" t="s">
        <v>919</v>
      </c>
      <c r="E718" t="s">
        <v>8718</v>
      </c>
      <c r="F718" t="s">
        <v>148</v>
      </c>
      <c r="G718" t="s">
        <v>8350</v>
      </c>
      <c r="H718" s="1">
        <v>36800</v>
      </c>
      <c r="I718" t="s">
        <v>6428</v>
      </c>
      <c r="J718" t="s">
        <v>8548</v>
      </c>
      <c r="K718">
        <v>300000</v>
      </c>
      <c r="L718" t="s">
        <v>148</v>
      </c>
      <c r="W718" t="s">
        <v>6443</v>
      </c>
      <c r="X718" t="s">
        <v>7285</v>
      </c>
      <c r="Y718" t="s">
        <v>186</v>
      </c>
      <c r="Z718" t="s">
        <v>2981</v>
      </c>
      <c r="AA718" t="s">
        <v>6131</v>
      </c>
      <c r="AB718" t="s">
        <v>8351</v>
      </c>
      <c r="AC718">
        <v>760379845</v>
      </c>
      <c r="AD718" t="s">
        <v>8352</v>
      </c>
      <c r="AE718" t="s">
        <v>8419</v>
      </c>
      <c r="AF718" t="s">
        <v>8719</v>
      </c>
      <c r="AI718">
        <v>7591</v>
      </c>
      <c r="AJ718" t="s">
        <v>6434</v>
      </c>
      <c r="AK718">
        <v>6004</v>
      </c>
      <c r="AL718">
        <v>696227168</v>
      </c>
      <c r="AM718" t="s">
        <v>6310</v>
      </c>
      <c r="AN718" s="1">
        <v>46094.983425925922</v>
      </c>
      <c r="AQ718" t="s">
        <v>164</v>
      </c>
      <c r="AS718" t="s">
        <v>3984</v>
      </c>
      <c r="AU718" t="s">
        <v>6311</v>
      </c>
    </row>
    <row r="719" spans="1:47">
      <c r="A719" t="s">
        <v>145</v>
      </c>
      <c r="B719" t="s">
        <v>6312</v>
      </c>
      <c r="C719">
        <v>696363559</v>
      </c>
      <c r="D719" t="s">
        <v>919</v>
      </c>
      <c r="E719" t="s">
        <v>8720</v>
      </c>
      <c r="F719" t="s">
        <v>148</v>
      </c>
      <c r="G719" t="s">
        <v>6733</v>
      </c>
      <c r="H719" s="1">
        <v>35942</v>
      </c>
      <c r="I719" t="s">
        <v>6428</v>
      </c>
      <c r="J719" t="s">
        <v>8548</v>
      </c>
      <c r="K719">
        <v>650000</v>
      </c>
      <c r="L719" t="s">
        <v>148</v>
      </c>
      <c r="W719" t="s">
        <v>6443</v>
      </c>
      <c r="X719" t="s">
        <v>7285</v>
      </c>
      <c r="Y719" t="s">
        <v>186</v>
      </c>
      <c r="Z719" t="s">
        <v>2981</v>
      </c>
      <c r="AA719" t="s">
        <v>6131</v>
      </c>
      <c r="AB719" t="s">
        <v>7312</v>
      </c>
      <c r="AC719">
        <v>780499372</v>
      </c>
      <c r="AD719" t="s">
        <v>8354</v>
      </c>
      <c r="AE719" t="s">
        <v>8443</v>
      </c>
      <c r="AF719" t="s">
        <v>8721</v>
      </c>
      <c r="AI719">
        <v>7640</v>
      </c>
      <c r="AJ719" t="s">
        <v>6434</v>
      </c>
      <c r="AK719">
        <v>6053</v>
      </c>
      <c r="AL719">
        <v>696363559</v>
      </c>
      <c r="AM719" t="s">
        <v>6320</v>
      </c>
      <c r="AN719" s="1">
        <v>46095.300543981481</v>
      </c>
      <c r="AQ719" t="s">
        <v>164</v>
      </c>
      <c r="AS719" t="s">
        <v>3984</v>
      </c>
      <c r="AU719" t="s">
        <v>6321</v>
      </c>
    </row>
    <row r="720" spans="1:47">
      <c r="A720" t="s">
        <v>145</v>
      </c>
      <c r="B720" t="s">
        <v>6322</v>
      </c>
      <c r="C720">
        <v>698036451</v>
      </c>
      <c r="D720" t="s">
        <v>919</v>
      </c>
      <c r="E720" t="s">
        <v>6563</v>
      </c>
      <c r="F720" t="s">
        <v>162</v>
      </c>
      <c r="AB720" t="s">
        <v>8355</v>
      </c>
      <c r="AI720">
        <v>8323</v>
      </c>
      <c r="AJ720" t="s">
        <v>6434</v>
      </c>
      <c r="AK720">
        <v>6636</v>
      </c>
      <c r="AL720">
        <v>698036451</v>
      </c>
      <c r="AM720" t="s">
        <v>6326</v>
      </c>
      <c r="AN720" s="1">
        <v>46097.444745370369</v>
      </c>
      <c r="AQ720" t="s">
        <v>164</v>
      </c>
      <c r="AS720" t="s">
        <v>3984</v>
      </c>
      <c r="AU720" t="s">
        <v>6327</v>
      </c>
    </row>
    <row r="721" spans="1:47">
      <c r="A721" t="s">
        <v>145</v>
      </c>
      <c r="B721" t="s">
        <v>6328</v>
      </c>
      <c r="C721">
        <v>698046405</v>
      </c>
      <c r="D721" t="s">
        <v>919</v>
      </c>
      <c r="E721" t="s">
        <v>6528</v>
      </c>
      <c r="F721" t="s">
        <v>162</v>
      </c>
      <c r="AB721" t="s">
        <v>3835</v>
      </c>
      <c r="AI721">
        <v>8326</v>
      </c>
      <c r="AJ721" t="s">
        <v>6434</v>
      </c>
      <c r="AK721">
        <v>6639</v>
      </c>
      <c r="AL721">
        <v>698046405</v>
      </c>
      <c r="AM721" t="s">
        <v>6332</v>
      </c>
      <c r="AN721" s="1">
        <v>46097.45140046296</v>
      </c>
      <c r="AQ721" t="s">
        <v>164</v>
      </c>
      <c r="AS721" t="s">
        <v>3984</v>
      </c>
      <c r="AU721" t="s">
        <v>6333</v>
      </c>
    </row>
    <row r="722" spans="1:47">
      <c r="A722" t="s">
        <v>145</v>
      </c>
      <c r="B722" t="s">
        <v>498</v>
      </c>
      <c r="C722">
        <v>698051294</v>
      </c>
      <c r="D722" t="s">
        <v>919</v>
      </c>
      <c r="E722" t="s">
        <v>6528</v>
      </c>
      <c r="F722" t="s">
        <v>162</v>
      </c>
      <c r="AB722" t="s">
        <v>8355</v>
      </c>
      <c r="AI722">
        <v>8327</v>
      </c>
      <c r="AJ722" t="s">
        <v>6434</v>
      </c>
      <c r="AK722">
        <v>6640</v>
      </c>
      <c r="AL722">
        <v>698051294</v>
      </c>
      <c r="AM722" t="s">
        <v>6338</v>
      </c>
      <c r="AN722" s="1">
        <v>46097.455231481479</v>
      </c>
      <c r="AQ722" t="s">
        <v>164</v>
      </c>
      <c r="AS722" t="s">
        <v>3984</v>
      </c>
      <c r="AU722" t="s">
        <v>6339</v>
      </c>
    </row>
    <row r="723" spans="1:47">
      <c r="A723" t="s">
        <v>145</v>
      </c>
      <c r="B723" t="s">
        <v>6340</v>
      </c>
      <c r="C723">
        <v>698058415</v>
      </c>
      <c r="D723" t="s">
        <v>919</v>
      </c>
      <c r="E723" t="s">
        <v>6528</v>
      </c>
      <c r="F723" t="s">
        <v>162</v>
      </c>
      <c r="AB723" t="s">
        <v>8355</v>
      </c>
      <c r="AI723">
        <v>8329</v>
      </c>
      <c r="AJ723" t="s">
        <v>6434</v>
      </c>
      <c r="AK723">
        <v>6642</v>
      </c>
      <c r="AL723">
        <v>698058415</v>
      </c>
      <c r="AM723" t="s">
        <v>6344</v>
      </c>
      <c r="AN723" s="1">
        <v>46097.460428240738</v>
      </c>
      <c r="AQ723" t="s">
        <v>164</v>
      </c>
      <c r="AS723" t="s">
        <v>3984</v>
      </c>
      <c r="AU723" t="s">
        <v>6345</v>
      </c>
    </row>
    <row r="724" spans="1:47">
      <c r="A724" t="s">
        <v>145</v>
      </c>
      <c r="B724" t="s">
        <v>4301</v>
      </c>
      <c r="C724">
        <v>698065337</v>
      </c>
      <c r="D724" t="s">
        <v>919</v>
      </c>
      <c r="E724" t="s">
        <v>6528</v>
      </c>
      <c r="F724" t="s">
        <v>162</v>
      </c>
      <c r="AB724" t="s">
        <v>3441</v>
      </c>
      <c r="AI724">
        <v>8333</v>
      </c>
      <c r="AJ724" t="s">
        <v>6434</v>
      </c>
      <c r="AK724">
        <v>6646</v>
      </c>
      <c r="AL724">
        <v>698065337</v>
      </c>
      <c r="AM724" t="s">
        <v>6350</v>
      </c>
      <c r="AN724" s="1">
        <v>46097.464814814812</v>
      </c>
      <c r="AQ724" t="s">
        <v>164</v>
      </c>
      <c r="AS724" t="s">
        <v>3984</v>
      </c>
      <c r="AU724" t="s">
        <v>6351</v>
      </c>
    </row>
    <row r="725" spans="1:47">
      <c r="A725" t="s">
        <v>145</v>
      </c>
      <c r="B725" t="s">
        <v>3796</v>
      </c>
      <c r="C725">
        <v>698077633</v>
      </c>
      <c r="D725" t="s">
        <v>919</v>
      </c>
      <c r="E725" t="s">
        <v>8365</v>
      </c>
      <c r="F725" t="s">
        <v>162</v>
      </c>
      <c r="AB725" t="s">
        <v>3804</v>
      </c>
      <c r="AI725">
        <v>8334</v>
      </c>
      <c r="AJ725" t="s">
        <v>6434</v>
      </c>
      <c r="AK725">
        <v>6647</v>
      </c>
      <c r="AL725">
        <v>698077633</v>
      </c>
      <c r="AM725" t="s">
        <v>6354</v>
      </c>
      <c r="AN725" s="1">
        <v>46097.473043981481</v>
      </c>
      <c r="AQ725" t="s">
        <v>164</v>
      </c>
      <c r="AS725" t="s">
        <v>3984</v>
      </c>
      <c r="AU725" t="s">
        <v>6355</v>
      </c>
    </row>
    <row r="726" spans="1:47">
      <c r="A726" t="s">
        <v>145</v>
      </c>
      <c r="B726" t="s">
        <v>3796</v>
      </c>
      <c r="C726">
        <v>698085497</v>
      </c>
      <c r="D726" t="s">
        <v>919</v>
      </c>
      <c r="E726" t="s">
        <v>7095</v>
      </c>
      <c r="F726" t="s">
        <v>162</v>
      </c>
      <c r="AB726" t="s">
        <v>3154</v>
      </c>
      <c r="AI726">
        <v>8337</v>
      </c>
      <c r="AJ726" t="s">
        <v>6434</v>
      </c>
      <c r="AK726">
        <v>6650</v>
      </c>
      <c r="AL726">
        <v>698085497</v>
      </c>
      <c r="AM726" t="s">
        <v>6358</v>
      </c>
      <c r="AN726" s="1">
        <v>46097.479004629633</v>
      </c>
      <c r="AQ726" t="s">
        <v>164</v>
      </c>
      <c r="AS726" t="s">
        <v>3984</v>
      </c>
      <c r="AU726" t="s">
        <v>6359</v>
      </c>
    </row>
    <row r="727" spans="1:47">
      <c r="A727" t="s">
        <v>145</v>
      </c>
      <c r="B727" t="s">
        <v>6360</v>
      </c>
      <c r="C727">
        <v>698146246</v>
      </c>
      <c r="D727" t="s">
        <v>919</v>
      </c>
      <c r="E727" t="s">
        <v>7095</v>
      </c>
      <c r="F727" t="s">
        <v>162</v>
      </c>
      <c r="AB727" t="s">
        <v>6324</v>
      </c>
      <c r="AI727">
        <v>8350</v>
      </c>
      <c r="AJ727" t="s">
        <v>6434</v>
      </c>
      <c r="AK727">
        <v>6663</v>
      </c>
      <c r="AL727">
        <v>698146246</v>
      </c>
      <c r="AM727" t="s">
        <v>6363</v>
      </c>
      <c r="AN727" s="1">
        <v>46097.520995370367</v>
      </c>
      <c r="AQ727" t="s">
        <v>164</v>
      </c>
      <c r="AS727" t="s">
        <v>3984</v>
      </c>
      <c r="AU727" t="s">
        <v>6364</v>
      </c>
    </row>
    <row r="728" spans="1:47">
      <c r="A728" t="s">
        <v>145</v>
      </c>
      <c r="B728" t="s">
        <v>6365</v>
      </c>
      <c r="C728">
        <v>698155111</v>
      </c>
      <c r="D728" t="s">
        <v>919</v>
      </c>
      <c r="E728" t="s">
        <v>7095</v>
      </c>
      <c r="F728" t="s">
        <v>162</v>
      </c>
      <c r="AB728" t="s">
        <v>8370</v>
      </c>
      <c r="AI728">
        <v>8352</v>
      </c>
      <c r="AJ728" t="s">
        <v>6434</v>
      </c>
      <c r="AK728">
        <v>6665</v>
      </c>
      <c r="AL728">
        <v>698155111</v>
      </c>
      <c r="AM728" t="s">
        <v>6366</v>
      </c>
      <c r="AN728" s="1">
        <v>46097.527372685188</v>
      </c>
      <c r="AQ728" t="s">
        <v>164</v>
      </c>
      <c r="AS728" t="s">
        <v>3984</v>
      </c>
      <c r="AU728" t="s">
        <v>6367</v>
      </c>
    </row>
    <row r="729" spans="1:47">
      <c r="A729" t="s">
        <v>145</v>
      </c>
      <c r="B729" t="s">
        <v>3870</v>
      </c>
      <c r="C729">
        <v>698162456</v>
      </c>
      <c r="D729" t="s">
        <v>919</v>
      </c>
      <c r="E729" t="s">
        <v>7095</v>
      </c>
      <c r="F729" t="s">
        <v>162</v>
      </c>
      <c r="AB729" t="s">
        <v>5903</v>
      </c>
      <c r="AI729">
        <v>8353</v>
      </c>
      <c r="AJ729" t="s">
        <v>6434</v>
      </c>
      <c r="AK729">
        <v>6666</v>
      </c>
      <c r="AL729">
        <v>698162456</v>
      </c>
      <c r="AM729" t="s">
        <v>6369</v>
      </c>
      <c r="AN729" s="1">
        <v>46097.532175925917</v>
      </c>
      <c r="AQ729" t="s">
        <v>164</v>
      </c>
      <c r="AS729" t="s">
        <v>3984</v>
      </c>
      <c r="AU729" t="s">
        <v>6370</v>
      </c>
    </row>
    <row r="730" spans="1:47">
      <c r="A730" t="s">
        <v>145</v>
      </c>
      <c r="B730" t="s">
        <v>3833</v>
      </c>
      <c r="C730">
        <v>698172394</v>
      </c>
      <c r="D730" t="s">
        <v>919</v>
      </c>
      <c r="E730" t="s">
        <v>8374</v>
      </c>
      <c r="F730" t="s">
        <v>162</v>
      </c>
      <c r="AB730" t="s">
        <v>5937</v>
      </c>
      <c r="AI730">
        <v>8355</v>
      </c>
      <c r="AJ730" t="s">
        <v>6434</v>
      </c>
      <c r="AK730">
        <v>6668</v>
      </c>
      <c r="AL730">
        <v>698172394</v>
      </c>
      <c r="AM730" t="s">
        <v>6371</v>
      </c>
      <c r="AN730" s="1">
        <v>46097.539363425924</v>
      </c>
      <c r="AQ730" t="s">
        <v>164</v>
      </c>
      <c r="AS730" t="s">
        <v>3984</v>
      </c>
      <c r="AU730" t="s">
        <v>6372</v>
      </c>
    </row>
    <row r="731" spans="1:47">
      <c r="A731" t="s">
        <v>145</v>
      </c>
      <c r="B731" t="s">
        <v>6373</v>
      </c>
      <c r="C731">
        <v>698182940</v>
      </c>
      <c r="D731" t="s">
        <v>919</v>
      </c>
      <c r="E731" t="s">
        <v>8377</v>
      </c>
      <c r="F731" t="s">
        <v>162</v>
      </c>
      <c r="AB731" t="s">
        <v>7583</v>
      </c>
      <c r="AI731">
        <v>8357</v>
      </c>
      <c r="AJ731" t="s">
        <v>6434</v>
      </c>
      <c r="AK731">
        <v>6670</v>
      </c>
      <c r="AL731">
        <v>698182940</v>
      </c>
      <c r="AM731" t="s">
        <v>6377</v>
      </c>
      <c r="AN731" s="1">
        <v>46097.545960648153</v>
      </c>
      <c r="AQ731" t="s">
        <v>164</v>
      </c>
      <c r="AS731" t="s">
        <v>3984</v>
      </c>
      <c r="AU731" t="s">
        <v>6378</v>
      </c>
    </row>
    <row r="732" spans="1:47">
      <c r="A732" t="s">
        <v>145</v>
      </c>
      <c r="B732" t="s">
        <v>6365</v>
      </c>
      <c r="C732">
        <v>698252048</v>
      </c>
      <c r="D732" t="s">
        <v>919</v>
      </c>
      <c r="E732" t="s">
        <v>8377</v>
      </c>
      <c r="F732" t="s">
        <v>162</v>
      </c>
      <c r="AB732" t="s">
        <v>3610</v>
      </c>
      <c r="AI732">
        <v>8370</v>
      </c>
      <c r="AJ732" t="s">
        <v>6434</v>
      </c>
      <c r="AK732">
        <v>6682</v>
      </c>
      <c r="AL732">
        <v>698252048</v>
      </c>
      <c r="AM732" t="s">
        <v>6379</v>
      </c>
      <c r="AN732" s="1">
        <v>46097.593148148153</v>
      </c>
      <c r="AQ732" t="s">
        <v>164</v>
      </c>
      <c r="AS732" t="s">
        <v>3984</v>
      </c>
      <c r="AU732" t="s">
        <v>6380</v>
      </c>
    </row>
    <row r="733" spans="1:47">
      <c r="A733" t="s">
        <v>145</v>
      </c>
      <c r="B733" t="s">
        <v>6365</v>
      </c>
      <c r="C733">
        <v>698263713</v>
      </c>
      <c r="D733" t="s">
        <v>919</v>
      </c>
      <c r="E733" t="s">
        <v>6738</v>
      </c>
      <c r="F733" t="s">
        <v>162</v>
      </c>
      <c r="AB733" t="s">
        <v>3610</v>
      </c>
      <c r="AI733">
        <v>8372</v>
      </c>
      <c r="AJ733" t="s">
        <v>6434</v>
      </c>
      <c r="AK733">
        <v>6684</v>
      </c>
      <c r="AL733">
        <v>698263713</v>
      </c>
      <c r="AM733" t="s">
        <v>6381</v>
      </c>
      <c r="AN733" s="1">
        <v>46097.601053240738</v>
      </c>
      <c r="AQ733" t="s">
        <v>164</v>
      </c>
      <c r="AS733" t="s">
        <v>3984</v>
      </c>
      <c r="AU733" t="s">
        <v>6382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1CFE6-A25C-4403-AF42-E61BD1BCAE17}">
  <dimension ref="A1:AQ166"/>
  <sheetViews>
    <sheetView workbookViewId="0">
      <selection sqref="A1:AQ166"/>
    </sheetView>
  </sheetViews>
  <sheetFormatPr defaultRowHeight="14.25"/>
  <sheetData>
    <row r="1" spans="1:43">
      <c r="A1" t="s">
        <v>6383</v>
      </c>
      <c r="B1" t="s">
        <v>3</v>
      </c>
      <c r="C1" t="s">
        <v>6384</v>
      </c>
      <c r="D1" t="s">
        <v>8722</v>
      </c>
      <c r="E1" t="s">
        <v>8723</v>
      </c>
      <c r="F1" t="s">
        <v>8724</v>
      </c>
      <c r="G1" t="s">
        <v>8725</v>
      </c>
      <c r="H1" t="s">
        <v>8726</v>
      </c>
      <c r="I1" t="s">
        <v>8727</v>
      </c>
      <c r="J1" t="s">
        <v>8728</v>
      </c>
      <c r="K1" t="s">
        <v>8729</v>
      </c>
      <c r="L1" t="s">
        <v>8730</v>
      </c>
      <c r="M1" t="s">
        <v>8731</v>
      </c>
      <c r="N1" t="s">
        <v>8732</v>
      </c>
      <c r="O1" t="s">
        <v>8733</v>
      </c>
      <c r="P1" t="s">
        <v>8734</v>
      </c>
      <c r="Q1" t="s">
        <v>8735</v>
      </c>
      <c r="R1" t="s">
        <v>8736</v>
      </c>
      <c r="S1" t="s">
        <v>8737</v>
      </c>
      <c r="T1" t="s">
        <v>8738</v>
      </c>
      <c r="U1" t="s">
        <v>6402</v>
      </c>
      <c r="V1" t="s">
        <v>8739</v>
      </c>
      <c r="W1" t="s">
        <v>6404</v>
      </c>
      <c r="X1" t="s">
        <v>8740</v>
      </c>
      <c r="Y1" t="s">
        <v>8741</v>
      </c>
      <c r="Z1" t="s">
        <v>8742</v>
      </c>
      <c r="AA1" t="s">
        <v>8743</v>
      </c>
      <c r="AB1" t="s">
        <v>8744</v>
      </c>
      <c r="AC1" t="s">
        <v>8745</v>
      </c>
      <c r="AD1" t="s">
        <v>8746</v>
      </c>
      <c r="AE1" t="s">
        <v>143</v>
      </c>
      <c r="AF1" t="s">
        <v>6415</v>
      </c>
      <c r="AG1" t="s">
        <v>6416</v>
      </c>
      <c r="AH1" t="s">
        <v>6384</v>
      </c>
      <c r="AI1" t="s">
        <v>6417</v>
      </c>
      <c r="AJ1" t="s">
        <v>6418</v>
      </c>
      <c r="AK1" t="s">
        <v>6419</v>
      </c>
      <c r="AL1" t="s">
        <v>6420</v>
      </c>
      <c r="AM1" t="s">
        <v>6421</v>
      </c>
      <c r="AN1" t="s">
        <v>6422</v>
      </c>
      <c r="AO1" t="s">
        <v>6423</v>
      </c>
      <c r="AP1" t="s">
        <v>6424</v>
      </c>
      <c r="AQ1" t="s">
        <v>6425</v>
      </c>
    </row>
    <row r="2" spans="1:43">
      <c r="A2" t="s">
        <v>145</v>
      </c>
      <c r="B2" t="s">
        <v>237</v>
      </c>
      <c r="C2">
        <v>676258595</v>
      </c>
      <c r="D2" t="s">
        <v>919</v>
      </c>
      <c r="E2" t="s">
        <v>8747</v>
      </c>
      <c r="F2" t="s">
        <v>8748</v>
      </c>
      <c r="G2" s="1">
        <v>37322</v>
      </c>
      <c r="H2" t="s">
        <v>6463</v>
      </c>
      <c r="I2" t="s">
        <v>8749</v>
      </c>
      <c r="J2">
        <v>30000</v>
      </c>
      <c r="K2" t="s">
        <v>148</v>
      </c>
      <c r="V2" t="s">
        <v>6430</v>
      </c>
      <c r="X2" t="s">
        <v>221</v>
      </c>
      <c r="Y2" t="s">
        <v>6458</v>
      </c>
      <c r="Z2" t="s">
        <v>8750</v>
      </c>
      <c r="AA2" t="s">
        <v>8751</v>
      </c>
      <c r="AB2">
        <v>782786765</v>
      </c>
      <c r="AC2" t="s">
        <v>8752</v>
      </c>
      <c r="AE2">
        <v>1227</v>
      </c>
      <c r="AF2" t="s">
        <v>6434</v>
      </c>
      <c r="AG2">
        <v>3574</v>
      </c>
      <c r="AH2">
        <v>676258595</v>
      </c>
      <c r="AI2" t="s">
        <v>254</v>
      </c>
      <c r="AJ2" s="1">
        <v>46073.419317129628</v>
      </c>
      <c r="AM2" t="s">
        <v>164</v>
      </c>
      <c r="AO2" t="s">
        <v>200</v>
      </c>
      <c r="AQ2" t="s">
        <v>255</v>
      </c>
    </row>
    <row r="3" spans="1:43">
      <c r="A3" t="s">
        <v>145</v>
      </c>
      <c r="B3" t="s">
        <v>318</v>
      </c>
      <c r="C3">
        <v>681183124</v>
      </c>
      <c r="D3" t="s">
        <v>919</v>
      </c>
      <c r="E3" t="s">
        <v>8455</v>
      </c>
      <c r="F3" t="s">
        <v>8456</v>
      </c>
      <c r="G3" s="1">
        <v>18233</v>
      </c>
      <c r="H3" t="s">
        <v>6428</v>
      </c>
      <c r="I3" t="s">
        <v>8753</v>
      </c>
      <c r="J3">
        <v>200000</v>
      </c>
      <c r="K3" t="s">
        <v>162</v>
      </c>
      <c r="L3" t="s">
        <v>6594</v>
      </c>
      <c r="M3">
        <v>0</v>
      </c>
      <c r="N3">
        <v>0</v>
      </c>
      <c r="O3">
        <v>0</v>
      </c>
      <c r="P3">
        <v>0</v>
      </c>
      <c r="Q3">
        <v>0</v>
      </c>
      <c r="R3">
        <v>0</v>
      </c>
      <c r="S3">
        <v>1</v>
      </c>
      <c r="T3">
        <v>0</v>
      </c>
      <c r="V3" t="s">
        <v>6430</v>
      </c>
      <c r="X3" t="s">
        <v>221</v>
      </c>
      <c r="Y3" t="s">
        <v>8754</v>
      </c>
      <c r="Z3" t="s">
        <v>8459</v>
      </c>
      <c r="AA3" t="s">
        <v>8755</v>
      </c>
      <c r="AB3">
        <v>705063670</v>
      </c>
      <c r="AC3" t="s">
        <v>8461</v>
      </c>
      <c r="AD3" t="s">
        <v>8756</v>
      </c>
      <c r="AE3">
        <v>1368</v>
      </c>
      <c r="AF3" t="s">
        <v>6434</v>
      </c>
      <c r="AG3">
        <v>3848</v>
      </c>
      <c r="AH3">
        <v>681183124</v>
      </c>
      <c r="AI3" t="s">
        <v>333</v>
      </c>
      <c r="AJ3" s="1">
        <v>46079.626956018517</v>
      </c>
      <c r="AM3" t="s">
        <v>164</v>
      </c>
      <c r="AO3" t="s">
        <v>200</v>
      </c>
      <c r="AQ3" t="s">
        <v>334</v>
      </c>
    </row>
    <row r="4" spans="1:43">
      <c r="A4" t="s">
        <v>145</v>
      </c>
      <c r="B4" t="s">
        <v>318</v>
      </c>
      <c r="C4">
        <v>681183124</v>
      </c>
      <c r="D4" t="s">
        <v>6225</v>
      </c>
      <c r="E4" t="s">
        <v>8757</v>
      </c>
      <c r="F4" t="s">
        <v>8758</v>
      </c>
      <c r="G4" s="1">
        <v>17329</v>
      </c>
      <c r="H4" t="s">
        <v>6463</v>
      </c>
      <c r="I4" t="s">
        <v>8759</v>
      </c>
      <c r="J4">
        <v>3500000</v>
      </c>
      <c r="K4" t="s">
        <v>148</v>
      </c>
      <c r="V4" t="s">
        <v>6430</v>
      </c>
      <c r="X4" t="s">
        <v>221</v>
      </c>
      <c r="Y4" t="s">
        <v>223</v>
      </c>
      <c r="Z4" t="s">
        <v>8760</v>
      </c>
      <c r="AA4" t="s">
        <v>5683</v>
      </c>
      <c r="AB4">
        <v>756597288</v>
      </c>
      <c r="AC4" t="s">
        <v>8761</v>
      </c>
      <c r="AD4" t="s">
        <v>8762</v>
      </c>
      <c r="AE4">
        <v>1369</v>
      </c>
      <c r="AF4" t="s">
        <v>6434</v>
      </c>
      <c r="AG4">
        <v>3848</v>
      </c>
      <c r="AH4">
        <v>681183124</v>
      </c>
      <c r="AI4" t="s">
        <v>333</v>
      </c>
      <c r="AJ4" s="1">
        <v>46079.626956018517</v>
      </c>
      <c r="AM4" t="s">
        <v>164</v>
      </c>
      <c r="AO4" t="s">
        <v>200</v>
      </c>
      <c r="AQ4" t="s">
        <v>334</v>
      </c>
    </row>
    <row r="5" spans="1:43">
      <c r="A5" t="s">
        <v>145</v>
      </c>
      <c r="B5" t="s">
        <v>542</v>
      </c>
      <c r="C5">
        <v>681822495</v>
      </c>
      <c r="D5" t="s">
        <v>919</v>
      </c>
      <c r="E5" t="s">
        <v>8763</v>
      </c>
      <c r="F5" t="s">
        <v>6540</v>
      </c>
      <c r="G5" s="1">
        <v>33950</v>
      </c>
      <c r="H5" t="s">
        <v>6428</v>
      </c>
      <c r="I5" t="s">
        <v>8764</v>
      </c>
      <c r="J5">
        <v>60000</v>
      </c>
      <c r="K5" t="s">
        <v>148</v>
      </c>
      <c r="V5" t="s">
        <v>6430</v>
      </c>
      <c r="X5" t="s">
        <v>259</v>
      </c>
      <c r="Y5" t="s">
        <v>8765</v>
      </c>
      <c r="Z5" t="s">
        <v>544</v>
      </c>
      <c r="AA5" t="s">
        <v>6541</v>
      </c>
      <c r="AB5">
        <v>759906838</v>
      </c>
      <c r="AC5" t="s">
        <v>6542</v>
      </c>
      <c r="AE5">
        <v>1378</v>
      </c>
      <c r="AF5" t="s">
        <v>6434</v>
      </c>
      <c r="AG5">
        <v>3876</v>
      </c>
      <c r="AH5">
        <v>681822495</v>
      </c>
      <c r="AI5" t="s">
        <v>556</v>
      </c>
      <c r="AJ5" s="1">
        <v>46080.414652777778</v>
      </c>
      <c r="AM5" t="s">
        <v>164</v>
      </c>
      <c r="AO5" t="s">
        <v>200</v>
      </c>
      <c r="AQ5" t="s">
        <v>557</v>
      </c>
    </row>
    <row r="6" spans="1:43">
      <c r="A6" t="s">
        <v>145</v>
      </c>
      <c r="B6" t="s">
        <v>558</v>
      </c>
      <c r="C6">
        <v>681843304</v>
      </c>
      <c r="D6" t="s">
        <v>919</v>
      </c>
      <c r="E6" t="s">
        <v>6544</v>
      </c>
      <c r="F6" t="s">
        <v>8766</v>
      </c>
      <c r="G6" s="1">
        <v>33953</v>
      </c>
      <c r="H6" t="s">
        <v>6428</v>
      </c>
      <c r="I6" t="s">
        <v>8767</v>
      </c>
      <c r="J6">
        <v>200000</v>
      </c>
      <c r="K6" t="s">
        <v>148</v>
      </c>
      <c r="V6" t="s">
        <v>6443</v>
      </c>
      <c r="W6" t="s">
        <v>6545</v>
      </c>
      <c r="X6" t="s">
        <v>259</v>
      </c>
      <c r="Y6" t="s">
        <v>544</v>
      </c>
      <c r="Z6" t="s">
        <v>8768</v>
      </c>
      <c r="AA6" t="s">
        <v>8769</v>
      </c>
      <c r="AB6">
        <v>770866169</v>
      </c>
      <c r="AC6" t="s">
        <v>8770</v>
      </c>
      <c r="AD6" t="s">
        <v>8771</v>
      </c>
      <c r="AE6">
        <v>1379</v>
      </c>
      <c r="AF6" t="s">
        <v>6434</v>
      </c>
      <c r="AG6">
        <v>3878</v>
      </c>
      <c r="AH6">
        <v>681843304</v>
      </c>
      <c r="AI6" t="s">
        <v>569</v>
      </c>
      <c r="AJ6" s="1">
        <v>46080.43041666667</v>
      </c>
      <c r="AM6" t="s">
        <v>164</v>
      </c>
      <c r="AO6" t="s">
        <v>200</v>
      </c>
      <c r="AQ6" t="s">
        <v>570</v>
      </c>
    </row>
    <row r="7" spans="1:43">
      <c r="A7" t="s">
        <v>145</v>
      </c>
      <c r="B7" t="s">
        <v>559</v>
      </c>
      <c r="C7">
        <v>682223644</v>
      </c>
      <c r="D7" t="s">
        <v>919</v>
      </c>
      <c r="E7" t="s">
        <v>8772</v>
      </c>
      <c r="F7" t="s">
        <v>6604</v>
      </c>
      <c r="G7" s="1">
        <v>33270</v>
      </c>
      <c r="H7" t="s">
        <v>6428</v>
      </c>
      <c r="I7" t="s">
        <v>8767</v>
      </c>
      <c r="J7">
        <v>100000</v>
      </c>
      <c r="K7" t="s">
        <v>148</v>
      </c>
      <c r="V7" t="s">
        <v>6430</v>
      </c>
      <c r="X7" t="s">
        <v>259</v>
      </c>
      <c r="Y7" t="s">
        <v>260</v>
      </c>
      <c r="Z7" t="s">
        <v>448</v>
      </c>
      <c r="AA7" t="s">
        <v>260</v>
      </c>
      <c r="AB7">
        <v>767408286</v>
      </c>
      <c r="AC7" t="s">
        <v>6606</v>
      </c>
      <c r="AD7" t="s">
        <v>8773</v>
      </c>
      <c r="AE7">
        <v>1391</v>
      </c>
      <c r="AF7" t="s">
        <v>6434</v>
      </c>
      <c r="AG7">
        <v>3912</v>
      </c>
      <c r="AH7">
        <v>682223644</v>
      </c>
      <c r="AI7" t="s">
        <v>741</v>
      </c>
      <c r="AJ7" s="1">
        <v>46080.77548611111</v>
      </c>
      <c r="AM7" t="s">
        <v>164</v>
      </c>
      <c r="AO7" t="s">
        <v>200</v>
      </c>
      <c r="AQ7" t="s">
        <v>742</v>
      </c>
    </row>
    <row r="8" spans="1:43">
      <c r="A8" t="s">
        <v>145</v>
      </c>
      <c r="B8" t="s">
        <v>778</v>
      </c>
      <c r="C8">
        <v>682240883</v>
      </c>
      <c r="D8" t="s">
        <v>919</v>
      </c>
      <c r="E8" t="s">
        <v>8774</v>
      </c>
      <c r="F8" t="s">
        <v>6616</v>
      </c>
      <c r="G8" s="1">
        <v>37119</v>
      </c>
      <c r="H8" t="s">
        <v>6428</v>
      </c>
      <c r="I8" t="s">
        <v>8767</v>
      </c>
      <c r="J8">
        <v>120000</v>
      </c>
      <c r="K8" t="s">
        <v>148</v>
      </c>
      <c r="V8" t="s">
        <v>6430</v>
      </c>
      <c r="X8" t="s">
        <v>259</v>
      </c>
      <c r="Y8" t="s">
        <v>260</v>
      </c>
      <c r="Z8" t="s">
        <v>448</v>
      </c>
      <c r="AA8" t="s">
        <v>6516</v>
      </c>
      <c r="AB8">
        <v>763048295</v>
      </c>
      <c r="AC8" t="s">
        <v>8775</v>
      </c>
      <c r="AD8" t="s">
        <v>8776</v>
      </c>
      <c r="AE8">
        <v>1393</v>
      </c>
      <c r="AF8" t="s">
        <v>6434</v>
      </c>
      <c r="AG8">
        <v>3917</v>
      </c>
      <c r="AH8">
        <v>682240883</v>
      </c>
      <c r="AI8" t="s">
        <v>786</v>
      </c>
      <c r="AJ8" s="1">
        <v>46080.799189814818</v>
      </c>
      <c r="AM8" t="s">
        <v>164</v>
      </c>
      <c r="AO8" t="s">
        <v>200</v>
      </c>
      <c r="AQ8" t="s">
        <v>787</v>
      </c>
    </row>
    <row r="9" spans="1:43">
      <c r="A9" t="s">
        <v>145</v>
      </c>
      <c r="B9" t="s">
        <v>848</v>
      </c>
      <c r="C9">
        <v>682269966</v>
      </c>
      <c r="D9" t="s">
        <v>919</v>
      </c>
      <c r="E9" t="s">
        <v>6642</v>
      </c>
      <c r="F9" t="s">
        <v>6643</v>
      </c>
      <c r="G9" s="1">
        <v>33824</v>
      </c>
      <c r="H9" t="s">
        <v>6428</v>
      </c>
      <c r="I9" t="s">
        <v>8777</v>
      </c>
      <c r="J9">
        <v>300000</v>
      </c>
      <c r="K9" t="s">
        <v>148</v>
      </c>
      <c r="V9" t="s">
        <v>6430</v>
      </c>
      <c r="X9" t="s">
        <v>259</v>
      </c>
      <c r="Y9" t="s">
        <v>349</v>
      </c>
      <c r="Z9" t="s">
        <v>261</v>
      </c>
      <c r="AA9" t="s">
        <v>323</v>
      </c>
      <c r="AB9">
        <v>776483802</v>
      </c>
      <c r="AC9" t="s">
        <v>6644</v>
      </c>
      <c r="AE9">
        <v>1394</v>
      </c>
      <c r="AF9" t="s">
        <v>6434</v>
      </c>
      <c r="AG9">
        <v>3923</v>
      </c>
      <c r="AH9">
        <v>682269966</v>
      </c>
      <c r="AI9" t="s">
        <v>857</v>
      </c>
      <c r="AJ9" s="1">
        <v>46080.843425925923</v>
      </c>
      <c r="AM9" t="s">
        <v>164</v>
      </c>
      <c r="AO9" t="s">
        <v>200</v>
      </c>
      <c r="AQ9" t="s">
        <v>858</v>
      </c>
    </row>
    <row r="10" spans="1:43">
      <c r="A10" t="s">
        <v>145</v>
      </c>
      <c r="B10" t="s">
        <v>895</v>
      </c>
      <c r="C10">
        <v>682407514</v>
      </c>
      <c r="D10" t="s">
        <v>919</v>
      </c>
      <c r="E10" t="s">
        <v>8778</v>
      </c>
      <c r="F10" t="s">
        <v>8779</v>
      </c>
      <c r="G10" s="1">
        <v>38759</v>
      </c>
      <c r="H10" t="s">
        <v>6428</v>
      </c>
      <c r="I10" t="s">
        <v>8780</v>
      </c>
      <c r="J10">
        <v>200000</v>
      </c>
      <c r="K10" t="s">
        <v>148</v>
      </c>
      <c r="V10" t="s">
        <v>6430</v>
      </c>
      <c r="X10" t="s">
        <v>150</v>
      </c>
      <c r="Y10" t="s">
        <v>304</v>
      </c>
      <c r="Z10" t="s">
        <v>305</v>
      </c>
      <c r="AA10" t="s">
        <v>6658</v>
      </c>
      <c r="AB10">
        <v>786212352</v>
      </c>
      <c r="AC10" t="s">
        <v>8781</v>
      </c>
      <c r="AE10">
        <v>1395</v>
      </c>
      <c r="AF10" t="s">
        <v>6434</v>
      </c>
      <c r="AG10">
        <v>3930</v>
      </c>
      <c r="AH10">
        <v>682407514</v>
      </c>
      <c r="AI10" t="s">
        <v>904</v>
      </c>
      <c r="AJ10" s="1">
        <v>46081.224039351851</v>
      </c>
      <c r="AM10" t="s">
        <v>164</v>
      </c>
      <c r="AO10" t="s">
        <v>200</v>
      </c>
      <c r="AQ10" t="s">
        <v>905</v>
      </c>
    </row>
    <row r="11" spans="1:43">
      <c r="A11" t="s">
        <v>145</v>
      </c>
      <c r="B11" t="s">
        <v>895</v>
      </c>
      <c r="C11">
        <v>682407514</v>
      </c>
      <c r="D11" t="s">
        <v>6225</v>
      </c>
      <c r="E11" t="s">
        <v>8782</v>
      </c>
      <c r="F11" t="s">
        <v>8331</v>
      </c>
      <c r="G11" s="1">
        <v>33652</v>
      </c>
      <c r="H11" t="s">
        <v>6463</v>
      </c>
      <c r="I11" t="s">
        <v>8780</v>
      </c>
      <c r="J11">
        <v>120000</v>
      </c>
      <c r="K11" t="s">
        <v>148</v>
      </c>
      <c r="V11" t="s">
        <v>6430</v>
      </c>
      <c r="X11" t="s">
        <v>150</v>
      </c>
      <c r="Y11" t="s">
        <v>304</v>
      </c>
      <c r="Z11" t="s">
        <v>305</v>
      </c>
      <c r="AA11" t="s">
        <v>6658</v>
      </c>
      <c r="AB11">
        <v>760631564</v>
      </c>
      <c r="AC11" t="s">
        <v>8783</v>
      </c>
      <c r="AE11">
        <v>1396</v>
      </c>
      <c r="AF11" t="s">
        <v>6434</v>
      </c>
      <c r="AG11">
        <v>3930</v>
      </c>
      <c r="AH11">
        <v>682407514</v>
      </c>
      <c r="AI11" t="s">
        <v>904</v>
      </c>
      <c r="AJ11" s="1">
        <v>46081.224039351851</v>
      </c>
      <c r="AM11" t="s">
        <v>164</v>
      </c>
      <c r="AO11" t="s">
        <v>200</v>
      </c>
      <c r="AQ11" t="s">
        <v>905</v>
      </c>
    </row>
    <row r="12" spans="1:43">
      <c r="A12" t="s">
        <v>145</v>
      </c>
      <c r="B12" t="s">
        <v>916</v>
      </c>
      <c r="C12">
        <v>682491673</v>
      </c>
      <c r="D12" t="s">
        <v>919</v>
      </c>
      <c r="E12" t="s">
        <v>6899</v>
      </c>
      <c r="F12" t="s">
        <v>6661</v>
      </c>
      <c r="G12" s="1">
        <v>39330</v>
      </c>
      <c r="H12" t="s">
        <v>6428</v>
      </c>
      <c r="I12" t="s">
        <v>8784</v>
      </c>
      <c r="J12">
        <v>69000</v>
      </c>
      <c r="K12" t="s">
        <v>148</v>
      </c>
      <c r="V12" t="s">
        <v>6443</v>
      </c>
      <c r="W12" t="s">
        <v>6545</v>
      </c>
      <c r="X12" t="s">
        <v>259</v>
      </c>
      <c r="Y12" t="s">
        <v>871</v>
      </c>
      <c r="Z12" t="s">
        <v>790</v>
      </c>
      <c r="AA12" t="s">
        <v>6631</v>
      </c>
      <c r="AB12">
        <v>771672646</v>
      </c>
      <c r="AC12" t="s">
        <v>6662</v>
      </c>
      <c r="AD12" t="s">
        <v>8785</v>
      </c>
      <c r="AE12">
        <v>1397</v>
      </c>
      <c r="AF12" t="s">
        <v>6434</v>
      </c>
      <c r="AG12">
        <v>3932</v>
      </c>
      <c r="AH12">
        <v>682491673</v>
      </c>
      <c r="AI12" t="s">
        <v>927</v>
      </c>
      <c r="AJ12" s="1">
        <v>46081.326817129629</v>
      </c>
      <c r="AM12" t="s">
        <v>164</v>
      </c>
      <c r="AO12" t="s">
        <v>200</v>
      </c>
      <c r="AQ12" t="s">
        <v>928</v>
      </c>
    </row>
    <row r="13" spans="1:43">
      <c r="A13" t="s">
        <v>145</v>
      </c>
      <c r="B13" t="s">
        <v>2132</v>
      </c>
      <c r="C13">
        <v>687860161</v>
      </c>
      <c r="D13" t="s">
        <v>919</v>
      </c>
      <c r="E13" t="s">
        <v>7043</v>
      </c>
      <c r="F13" t="s">
        <v>7044</v>
      </c>
      <c r="G13" s="1">
        <v>36317</v>
      </c>
      <c r="H13" t="s">
        <v>6428</v>
      </c>
      <c r="I13" t="s">
        <v>2260</v>
      </c>
      <c r="J13">
        <v>110000</v>
      </c>
      <c r="K13" t="s">
        <v>148</v>
      </c>
      <c r="V13" t="s">
        <v>6430</v>
      </c>
      <c r="X13" t="s">
        <v>150</v>
      </c>
      <c r="Y13" t="s">
        <v>304</v>
      </c>
      <c r="Z13" t="s">
        <v>305</v>
      </c>
      <c r="AA13" t="s">
        <v>6979</v>
      </c>
      <c r="AB13">
        <v>788293691</v>
      </c>
      <c r="AC13" t="s">
        <v>7045</v>
      </c>
      <c r="AE13">
        <v>1426</v>
      </c>
      <c r="AF13" t="s">
        <v>6434</v>
      </c>
      <c r="AG13">
        <v>4139</v>
      </c>
      <c r="AH13">
        <v>687860161</v>
      </c>
      <c r="AI13" t="s">
        <v>2142</v>
      </c>
      <c r="AJ13" s="1">
        <v>46087.253113425933</v>
      </c>
      <c r="AM13" t="s">
        <v>164</v>
      </c>
      <c r="AO13" t="s">
        <v>200</v>
      </c>
      <c r="AQ13" t="s">
        <v>2143</v>
      </c>
    </row>
    <row r="14" spans="1:43">
      <c r="A14" t="s">
        <v>145</v>
      </c>
      <c r="B14" t="s">
        <v>2144</v>
      </c>
      <c r="C14">
        <v>687924217</v>
      </c>
      <c r="D14" t="s">
        <v>919</v>
      </c>
      <c r="E14" t="s">
        <v>7046</v>
      </c>
      <c r="F14" t="s">
        <v>7047</v>
      </c>
      <c r="G14" s="1">
        <v>37380</v>
      </c>
      <c r="H14" t="s">
        <v>6428</v>
      </c>
      <c r="I14" t="s">
        <v>546</v>
      </c>
      <c r="J14">
        <v>80000</v>
      </c>
      <c r="K14" t="s">
        <v>148</v>
      </c>
      <c r="V14" t="s">
        <v>6430</v>
      </c>
      <c r="X14" t="s">
        <v>150</v>
      </c>
      <c r="Y14" t="s">
        <v>304</v>
      </c>
      <c r="Z14" t="s">
        <v>305</v>
      </c>
      <c r="AA14" t="s">
        <v>6979</v>
      </c>
      <c r="AB14">
        <v>760953074</v>
      </c>
      <c r="AC14" t="s">
        <v>7048</v>
      </c>
      <c r="AE14">
        <v>1427</v>
      </c>
      <c r="AF14" t="s">
        <v>6434</v>
      </c>
      <c r="AG14">
        <v>4141</v>
      </c>
      <c r="AH14">
        <v>687924217</v>
      </c>
      <c r="AI14" t="s">
        <v>2149</v>
      </c>
      <c r="AJ14" s="1">
        <v>46087.289780092593</v>
      </c>
      <c r="AM14" t="s">
        <v>164</v>
      </c>
      <c r="AO14" t="s">
        <v>200</v>
      </c>
      <c r="AQ14" t="s">
        <v>2150</v>
      </c>
    </row>
    <row r="15" spans="1:43">
      <c r="A15" t="s">
        <v>145</v>
      </c>
      <c r="B15" t="s">
        <v>2151</v>
      </c>
      <c r="C15">
        <v>687940811</v>
      </c>
      <c r="D15" t="s">
        <v>919</v>
      </c>
      <c r="E15" t="s">
        <v>7049</v>
      </c>
      <c r="F15" t="s">
        <v>7050</v>
      </c>
      <c r="G15" s="1">
        <v>32938</v>
      </c>
      <c r="H15" t="s">
        <v>6428</v>
      </c>
      <c r="I15" t="s">
        <v>2260</v>
      </c>
      <c r="J15">
        <v>120000</v>
      </c>
      <c r="K15" t="s">
        <v>148</v>
      </c>
      <c r="V15" t="s">
        <v>6430</v>
      </c>
      <c r="X15" t="s">
        <v>150</v>
      </c>
      <c r="Y15" t="s">
        <v>304</v>
      </c>
      <c r="Z15" t="s">
        <v>305</v>
      </c>
      <c r="AA15" t="s">
        <v>6475</v>
      </c>
      <c r="AB15">
        <v>784496597</v>
      </c>
      <c r="AC15" t="s">
        <v>7051</v>
      </c>
      <c r="AE15">
        <v>1428</v>
      </c>
      <c r="AF15" t="s">
        <v>6434</v>
      </c>
      <c r="AG15">
        <v>4142</v>
      </c>
      <c r="AH15">
        <v>687940811</v>
      </c>
      <c r="AI15" t="s">
        <v>2156</v>
      </c>
      <c r="AJ15" s="1">
        <v>46087.299155092587</v>
      </c>
      <c r="AM15" t="s">
        <v>164</v>
      </c>
      <c r="AO15" t="s">
        <v>200</v>
      </c>
      <c r="AQ15" t="s">
        <v>2157</v>
      </c>
    </row>
    <row r="16" spans="1:43">
      <c r="A16" t="s">
        <v>145</v>
      </c>
      <c r="B16" t="s">
        <v>2158</v>
      </c>
      <c r="C16">
        <v>687964319</v>
      </c>
      <c r="D16" t="s">
        <v>919</v>
      </c>
      <c r="E16" t="s">
        <v>6465</v>
      </c>
      <c r="F16" t="s">
        <v>6738</v>
      </c>
      <c r="G16" s="1">
        <v>35282</v>
      </c>
      <c r="H16" t="s">
        <v>6428</v>
      </c>
      <c r="I16" t="s">
        <v>2260</v>
      </c>
      <c r="J16">
        <v>110000</v>
      </c>
      <c r="K16" t="s">
        <v>148</v>
      </c>
      <c r="V16" t="s">
        <v>6430</v>
      </c>
      <c r="X16" t="s">
        <v>150</v>
      </c>
      <c r="Y16" t="s">
        <v>304</v>
      </c>
      <c r="Z16" t="s">
        <v>305</v>
      </c>
      <c r="AA16" t="s">
        <v>6475</v>
      </c>
      <c r="AB16">
        <v>743021721</v>
      </c>
      <c r="AC16" t="s">
        <v>7053</v>
      </c>
      <c r="AE16">
        <v>1429</v>
      </c>
      <c r="AF16" t="s">
        <v>6434</v>
      </c>
      <c r="AG16">
        <v>4143</v>
      </c>
      <c r="AH16">
        <v>687964319</v>
      </c>
      <c r="AI16" t="s">
        <v>2162</v>
      </c>
      <c r="AJ16" s="1">
        <v>46087.311550925922</v>
      </c>
      <c r="AM16" t="s">
        <v>164</v>
      </c>
      <c r="AO16" t="s">
        <v>200</v>
      </c>
      <c r="AQ16" t="s">
        <v>2163</v>
      </c>
    </row>
    <row r="17" spans="1:43">
      <c r="A17" t="s">
        <v>145</v>
      </c>
      <c r="B17" t="s">
        <v>2254</v>
      </c>
      <c r="C17">
        <v>688052999</v>
      </c>
      <c r="D17" t="s">
        <v>919</v>
      </c>
      <c r="E17" t="s">
        <v>7076</v>
      </c>
      <c r="F17" t="s">
        <v>6496</v>
      </c>
      <c r="G17" s="1">
        <v>34757</v>
      </c>
      <c r="H17" t="s">
        <v>6428</v>
      </c>
      <c r="I17" t="s">
        <v>2260</v>
      </c>
      <c r="J17">
        <v>120000</v>
      </c>
      <c r="K17" t="s">
        <v>148</v>
      </c>
      <c r="V17" t="s">
        <v>6430</v>
      </c>
      <c r="X17" t="s">
        <v>150</v>
      </c>
      <c r="Y17" t="s">
        <v>304</v>
      </c>
      <c r="Z17" t="s">
        <v>305</v>
      </c>
      <c r="AA17" t="s">
        <v>7052</v>
      </c>
      <c r="AB17">
        <v>784869006</v>
      </c>
      <c r="AC17" t="s">
        <v>7077</v>
      </c>
      <c r="AE17">
        <v>1430</v>
      </c>
      <c r="AF17" t="s">
        <v>6434</v>
      </c>
      <c r="AG17">
        <v>4153</v>
      </c>
      <c r="AH17">
        <v>688052999</v>
      </c>
      <c r="AI17" t="s">
        <v>2256</v>
      </c>
      <c r="AJ17" s="1">
        <v>46087.377118055563</v>
      </c>
      <c r="AM17" t="s">
        <v>164</v>
      </c>
      <c r="AO17" t="s">
        <v>200</v>
      </c>
      <c r="AQ17" t="s">
        <v>2257</v>
      </c>
    </row>
    <row r="18" spans="1:43">
      <c r="A18" t="s">
        <v>145</v>
      </c>
      <c r="B18" t="s">
        <v>2258</v>
      </c>
      <c r="C18">
        <v>688062619</v>
      </c>
      <c r="D18" t="s">
        <v>919</v>
      </c>
      <c r="E18" t="s">
        <v>6645</v>
      </c>
      <c r="F18" t="s">
        <v>7078</v>
      </c>
      <c r="G18" s="1">
        <v>34590</v>
      </c>
      <c r="H18" t="s">
        <v>6428</v>
      </c>
      <c r="I18" t="s">
        <v>2260</v>
      </c>
      <c r="J18">
        <v>150000</v>
      </c>
      <c r="K18" t="s">
        <v>148</v>
      </c>
      <c r="V18" t="s">
        <v>6430</v>
      </c>
      <c r="X18" t="s">
        <v>150</v>
      </c>
      <c r="Y18" t="s">
        <v>304</v>
      </c>
      <c r="Z18" t="s">
        <v>305</v>
      </c>
      <c r="AA18" t="s">
        <v>6475</v>
      </c>
      <c r="AB18">
        <v>772549918</v>
      </c>
      <c r="AC18" t="s">
        <v>7079</v>
      </c>
      <c r="AE18">
        <v>1431</v>
      </c>
      <c r="AF18" t="s">
        <v>6434</v>
      </c>
      <c r="AG18">
        <v>4154</v>
      </c>
      <c r="AH18">
        <v>688062619</v>
      </c>
      <c r="AI18" t="s">
        <v>2262</v>
      </c>
      <c r="AJ18" s="1">
        <v>46087.385347222233</v>
      </c>
      <c r="AM18" t="s">
        <v>164</v>
      </c>
      <c r="AO18" t="s">
        <v>200</v>
      </c>
      <c r="AQ18" t="s">
        <v>2263</v>
      </c>
    </row>
    <row r="19" spans="1:43">
      <c r="A19" t="s">
        <v>145</v>
      </c>
      <c r="B19" t="s">
        <v>2264</v>
      </c>
      <c r="C19">
        <v>688073109</v>
      </c>
      <c r="D19" t="s">
        <v>919</v>
      </c>
      <c r="E19" t="s">
        <v>7080</v>
      </c>
      <c r="F19" t="s">
        <v>7081</v>
      </c>
      <c r="G19" s="1">
        <v>34287</v>
      </c>
      <c r="H19" t="s">
        <v>6428</v>
      </c>
      <c r="I19" t="s">
        <v>2260</v>
      </c>
      <c r="J19">
        <v>160000</v>
      </c>
      <c r="K19" t="s">
        <v>148</v>
      </c>
      <c r="V19" t="s">
        <v>6430</v>
      </c>
      <c r="X19" t="s">
        <v>150</v>
      </c>
      <c r="Y19" t="s">
        <v>304</v>
      </c>
      <c r="Z19" t="s">
        <v>305</v>
      </c>
      <c r="AA19" t="s">
        <v>6475</v>
      </c>
      <c r="AB19">
        <v>774812934</v>
      </c>
      <c r="AC19" t="s">
        <v>7082</v>
      </c>
      <c r="AE19">
        <v>1432</v>
      </c>
      <c r="AF19" t="s">
        <v>6434</v>
      </c>
      <c r="AG19">
        <v>4155</v>
      </c>
      <c r="AH19">
        <v>688073109</v>
      </c>
      <c r="AI19" t="s">
        <v>2268</v>
      </c>
      <c r="AJ19" s="1">
        <v>46087.393842592603</v>
      </c>
      <c r="AM19" t="s">
        <v>164</v>
      </c>
      <c r="AO19" t="s">
        <v>200</v>
      </c>
      <c r="AQ19" t="s">
        <v>2269</v>
      </c>
    </row>
    <row r="20" spans="1:43">
      <c r="A20" t="s">
        <v>145</v>
      </c>
      <c r="B20" t="s">
        <v>2270</v>
      </c>
      <c r="C20">
        <v>688087231</v>
      </c>
      <c r="D20" t="s">
        <v>919</v>
      </c>
      <c r="E20" t="s">
        <v>7003</v>
      </c>
      <c r="F20" t="s">
        <v>7083</v>
      </c>
      <c r="G20" s="1">
        <v>35154</v>
      </c>
      <c r="H20" t="s">
        <v>6428</v>
      </c>
      <c r="I20" t="s">
        <v>2260</v>
      </c>
      <c r="J20">
        <v>120000</v>
      </c>
      <c r="K20" t="s">
        <v>148</v>
      </c>
      <c r="V20" t="s">
        <v>6430</v>
      </c>
      <c r="X20" t="s">
        <v>150</v>
      </c>
      <c r="Y20" t="s">
        <v>304</v>
      </c>
      <c r="Z20" t="s">
        <v>305</v>
      </c>
      <c r="AA20" t="s">
        <v>6475</v>
      </c>
      <c r="AB20">
        <v>766401889</v>
      </c>
      <c r="AC20" t="s">
        <v>7084</v>
      </c>
      <c r="AE20">
        <v>1433</v>
      </c>
      <c r="AF20" t="s">
        <v>6434</v>
      </c>
      <c r="AG20">
        <v>4156</v>
      </c>
      <c r="AH20">
        <v>688087231</v>
      </c>
      <c r="AI20" t="s">
        <v>2274</v>
      </c>
      <c r="AJ20" s="1">
        <v>46087.405486111107</v>
      </c>
      <c r="AM20" t="s">
        <v>164</v>
      </c>
      <c r="AO20" t="s">
        <v>200</v>
      </c>
      <c r="AQ20" t="s">
        <v>2275</v>
      </c>
    </row>
    <row r="21" spans="1:43">
      <c r="A21" t="s">
        <v>145</v>
      </c>
      <c r="B21" t="s">
        <v>2300</v>
      </c>
      <c r="C21">
        <v>688200775</v>
      </c>
      <c r="D21" t="s">
        <v>919</v>
      </c>
      <c r="E21" t="s">
        <v>7091</v>
      </c>
      <c r="F21" t="s">
        <v>6669</v>
      </c>
      <c r="G21" s="1">
        <v>35324</v>
      </c>
      <c r="H21" t="s">
        <v>6428</v>
      </c>
      <c r="I21" t="s">
        <v>8528</v>
      </c>
      <c r="J21">
        <v>170000</v>
      </c>
      <c r="K21" t="s">
        <v>148</v>
      </c>
      <c r="V21" t="s">
        <v>6430</v>
      </c>
      <c r="X21" t="s">
        <v>150</v>
      </c>
      <c r="Y21" t="s">
        <v>304</v>
      </c>
      <c r="Z21" t="s">
        <v>305</v>
      </c>
      <c r="AA21" t="s">
        <v>305</v>
      </c>
      <c r="AB21">
        <v>782645112</v>
      </c>
      <c r="AC21" t="s">
        <v>7092</v>
      </c>
      <c r="AE21">
        <v>1434</v>
      </c>
      <c r="AF21" t="s">
        <v>6434</v>
      </c>
      <c r="AG21">
        <v>4162</v>
      </c>
      <c r="AH21">
        <v>688200775</v>
      </c>
      <c r="AI21" t="s">
        <v>2303</v>
      </c>
      <c r="AJ21" s="1">
        <v>46087.492037037038</v>
      </c>
      <c r="AM21" t="s">
        <v>164</v>
      </c>
      <c r="AO21" t="s">
        <v>200</v>
      </c>
      <c r="AQ21" t="s">
        <v>2304</v>
      </c>
    </row>
    <row r="22" spans="1:43">
      <c r="A22" t="s">
        <v>145</v>
      </c>
      <c r="B22" t="s">
        <v>2485</v>
      </c>
      <c r="C22">
        <v>689034106</v>
      </c>
      <c r="D22" t="s">
        <v>919</v>
      </c>
      <c r="E22" t="s">
        <v>7139</v>
      </c>
      <c r="F22" t="s">
        <v>7140</v>
      </c>
      <c r="G22" s="1">
        <v>35865</v>
      </c>
      <c r="H22" t="s">
        <v>6428</v>
      </c>
      <c r="I22" t="s">
        <v>2260</v>
      </c>
      <c r="J22">
        <v>50000</v>
      </c>
      <c r="K22" t="s">
        <v>148</v>
      </c>
      <c r="V22" t="s">
        <v>6430</v>
      </c>
      <c r="X22" t="s">
        <v>150</v>
      </c>
      <c r="Y22" t="s">
        <v>304</v>
      </c>
      <c r="Z22" t="s">
        <v>304</v>
      </c>
      <c r="AA22" t="s">
        <v>7141</v>
      </c>
      <c r="AB22">
        <v>784539453</v>
      </c>
      <c r="AC22" t="s">
        <v>7142</v>
      </c>
      <c r="AE22">
        <v>1444</v>
      </c>
      <c r="AF22" t="s">
        <v>6434</v>
      </c>
      <c r="AG22">
        <v>4196</v>
      </c>
      <c r="AH22">
        <v>689034106</v>
      </c>
      <c r="AI22" t="s">
        <v>2486</v>
      </c>
      <c r="AJ22" s="1">
        <v>46088.511678240742</v>
      </c>
      <c r="AM22" t="s">
        <v>164</v>
      </c>
      <c r="AO22" t="s">
        <v>200</v>
      </c>
      <c r="AQ22" t="s">
        <v>2487</v>
      </c>
    </row>
    <row r="23" spans="1:43">
      <c r="A23" t="s">
        <v>145</v>
      </c>
      <c r="B23" t="s">
        <v>2497</v>
      </c>
      <c r="C23">
        <v>689043214</v>
      </c>
      <c r="D23" t="s">
        <v>919</v>
      </c>
      <c r="E23" t="s">
        <v>7145</v>
      </c>
      <c r="F23" t="s">
        <v>7144</v>
      </c>
      <c r="G23" s="1">
        <v>34765</v>
      </c>
      <c r="H23" t="s">
        <v>6428</v>
      </c>
      <c r="I23" t="s">
        <v>8786</v>
      </c>
      <c r="J23">
        <v>5000000</v>
      </c>
      <c r="K23" t="s">
        <v>148</v>
      </c>
      <c r="V23" t="s">
        <v>6430</v>
      </c>
      <c r="X23" t="s">
        <v>150</v>
      </c>
      <c r="Y23" t="s">
        <v>304</v>
      </c>
      <c r="Z23" t="s">
        <v>304</v>
      </c>
      <c r="AA23" t="s">
        <v>4683</v>
      </c>
      <c r="AB23">
        <v>772597228</v>
      </c>
      <c r="AC23" t="s">
        <v>7146</v>
      </c>
      <c r="AE23">
        <v>1445</v>
      </c>
      <c r="AF23" t="s">
        <v>6434</v>
      </c>
      <c r="AG23">
        <v>4198</v>
      </c>
      <c r="AH23">
        <v>689043214</v>
      </c>
      <c r="AI23" t="s">
        <v>2508</v>
      </c>
      <c r="AJ23" s="1">
        <v>46088.521736111114</v>
      </c>
      <c r="AM23" t="s">
        <v>164</v>
      </c>
      <c r="AO23" t="s">
        <v>200</v>
      </c>
      <c r="AQ23" t="s">
        <v>2509</v>
      </c>
    </row>
    <row r="24" spans="1:43">
      <c r="A24" t="s">
        <v>145</v>
      </c>
      <c r="B24" t="s">
        <v>2675</v>
      </c>
      <c r="C24">
        <v>689611900</v>
      </c>
      <c r="D24" t="s">
        <v>919</v>
      </c>
      <c r="E24" t="s">
        <v>7198</v>
      </c>
      <c r="F24" t="s">
        <v>7199</v>
      </c>
      <c r="G24" s="1">
        <v>35323</v>
      </c>
      <c r="H24" t="s">
        <v>6428</v>
      </c>
      <c r="I24" t="s">
        <v>2147</v>
      </c>
      <c r="J24">
        <v>150000</v>
      </c>
      <c r="K24" t="s">
        <v>148</v>
      </c>
      <c r="V24" t="s">
        <v>6430</v>
      </c>
      <c r="X24" t="s">
        <v>150</v>
      </c>
      <c r="Y24" t="s">
        <v>304</v>
      </c>
      <c r="Z24" t="s">
        <v>305</v>
      </c>
      <c r="AA24" t="s">
        <v>6475</v>
      </c>
      <c r="AB24">
        <v>786883221</v>
      </c>
      <c r="AC24" t="s">
        <v>7200</v>
      </c>
      <c r="AE24">
        <v>1449</v>
      </c>
      <c r="AF24" t="s">
        <v>6434</v>
      </c>
      <c r="AG24">
        <v>4219</v>
      </c>
      <c r="AH24">
        <v>689611900</v>
      </c>
      <c r="AI24" t="s">
        <v>2683</v>
      </c>
      <c r="AJ24" s="1">
        <v>46089.427928240737</v>
      </c>
      <c r="AM24" t="s">
        <v>164</v>
      </c>
      <c r="AO24" t="s">
        <v>200</v>
      </c>
      <c r="AQ24" t="s">
        <v>2684</v>
      </c>
    </row>
    <row r="25" spans="1:43">
      <c r="A25" t="s">
        <v>145</v>
      </c>
      <c r="B25" t="s">
        <v>2694</v>
      </c>
      <c r="C25">
        <v>689625311</v>
      </c>
      <c r="D25" t="s">
        <v>919</v>
      </c>
      <c r="E25" t="s">
        <v>7054</v>
      </c>
      <c r="F25" t="s">
        <v>6904</v>
      </c>
      <c r="G25" s="1">
        <v>37192</v>
      </c>
      <c r="H25" t="s">
        <v>6428</v>
      </c>
      <c r="I25" t="s">
        <v>546</v>
      </c>
      <c r="J25">
        <v>150000</v>
      </c>
      <c r="K25" t="s">
        <v>148</v>
      </c>
      <c r="V25" t="s">
        <v>6430</v>
      </c>
      <c r="X25" t="s">
        <v>150</v>
      </c>
      <c r="Y25" t="s">
        <v>304</v>
      </c>
      <c r="Z25" t="s">
        <v>305</v>
      </c>
      <c r="AA25" t="s">
        <v>6475</v>
      </c>
      <c r="AB25">
        <v>774817098</v>
      </c>
      <c r="AC25" t="s">
        <v>7202</v>
      </c>
      <c r="AE25">
        <v>1450</v>
      </c>
      <c r="AF25" t="s">
        <v>6434</v>
      </c>
      <c r="AG25">
        <v>4221</v>
      </c>
      <c r="AH25">
        <v>689625311</v>
      </c>
      <c r="AI25" t="s">
        <v>2698</v>
      </c>
      <c r="AJ25" s="1">
        <v>46089.443333333344</v>
      </c>
      <c r="AM25" t="s">
        <v>164</v>
      </c>
      <c r="AO25" t="s">
        <v>200</v>
      </c>
      <c r="AQ25" t="s">
        <v>2699</v>
      </c>
    </row>
    <row r="26" spans="1:43">
      <c r="A26" t="s">
        <v>145</v>
      </c>
      <c r="B26" t="s">
        <v>2700</v>
      </c>
      <c r="C26">
        <v>689634045</v>
      </c>
      <c r="D26" t="s">
        <v>919</v>
      </c>
      <c r="E26" t="s">
        <v>6196</v>
      </c>
      <c r="F26" t="s">
        <v>6197</v>
      </c>
      <c r="G26" s="1">
        <v>38486</v>
      </c>
      <c r="H26" t="s">
        <v>6428</v>
      </c>
      <c r="I26" t="s">
        <v>8787</v>
      </c>
      <c r="J26">
        <v>400000</v>
      </c>
      <c r="K26" t="s">
        <v>148</v>
      </c>
      <c r="V26" t="s">
        <v>6430</v>
      </c>
      <c r="X26" t="s">
        <v>186</v>
      </c>
      <c r="Y26" t="s">
        <v>2702</v>
      </c>
      <c r="Z26" t="s">
        <v>2644</v>
      </c>
      <c r="AA26" t="s">
        <v>7215</v>
      </c>
      <c r="AB26">
        <v>744576920</v>
      </c>
      <c r="AC26" t="s">
        <v>7204</v>
      </c>
      <c r="AD26" t="s">
        <v>148</v>
      </c>
      <c r="AE26">
        <v>1451</v>
      </c>
      <c r="AF26" t="s">
        <v>6434</v>
      </c>
      <c r="AG26">
        <v>4222</v>
      </c>
      <c r="AH26">
        <v>689634045</v>
      </c>
      <c r="AI26" t="s">
        <v>2707</v>
      </c>
      <c r="AJ26" s="1">
        <v>46089.451863425929</v>
      </c>
      <c r="AM26" t="s">
        <v>164</v>
      </c>
      <c r="AO26" t="s">
        <v>200</v>
      </c>
      <c r="AQ26" t="s">
        <v>2708</v>
      </c>
    </row>
    <row r="27" spans="1:43">
      <c r="A27" t="s">
        <v>145</v>
      </c>
      <c r="B27" t="s">
        <v>2716</v>
      </c>
      <c r="C27">
        <v>689646897</v>
      </c>
      <c r="D27" t="s">
        <v>919</v>
      </c>
      <c r="E27" t="s">
        <v>2716</v>
      </c>
      <c r="F27" t="s">
        <v>7140</v>
      </c>
      <c r="G27" s="1">
        <v>38390</v>
      </c>
      <c r="H27" t="s">
        <v>6428</v>
      </c>
      <c r="I27" t="s">
        <v>546</v>
      </c>
      <c r="J27">
        <v>170000</v>
      </c>
      <c r="K27" t="s">
        <v>148</v>
      </c>
      <c r="V27" t="s">
        <v>6430</v>
      </c>
      <c r="X27" t="s">
        <v>150</v>
      </c>
      <c r="Y27" t="s">
        <v>304</v>
      </c>
      <c r="Z27" t="s">
        <v>305</v>
      </c>
      <c r="AA27" t="s">
        <v>6475</v>
      </c>
      <c r="AB27">
        <v>786968804</v>
      </c>
      <c r="AC27" t="s">
        <v>7208</v>
      </c>
      <c r="AE27">
        <v>1452</v>
      </c>
      <c r="AF27" t="s">
        <v>6434</v>
      </c>
      <c r="AG27">
        <v>4224</v>
      </c>
      <c r="AH27">
        <v>689646897</v>
      </c>
      <c r="AI27" t="s">
        <v>2720</v>
      </c>
      <c r="AJ27" s="1">
        <v>46089.464571759258</v>
      </c>
      <c r="AM27" t="s">
        <v>164</v>
      </c>
      <c r="AO27" t="s">
        <v>200</v>
      </c>
      <c r="AQ27" t="s">
        <v>2721</v>
      </c>
    </row>
    <row r="28" spans="1:43">
      <c r="A28" t="s">
        <v>145</v>
      </c>
      <c r="B28" t="s">
        <v>2733</v>
      </c>
      <c r="C28">
        <v>689668129</v>
      </c>
      <c r="D28" t="s">
        <v>919</v>
      </c>
      <c r="E28" t="s">
        <v>6642</v>
      </c>
      <c r="F28" t="s">
        <v>7211</v>
      </c>
      <c r="G28" s="1">
        <v>38785</v>
      </c>
      <c r="H28" t="s">
        <v>6428</v>
      </c>
      <c r="I28" t="s">
        <v>546</v>
      </c>
      <c r="J28">
        <v>170000</v>
      </c>
      <c r="K28" t="s">
        <v>148</v>
      </c>
      <c r="V28" t="s">
        <v>6430</v>
      </c>
      <c r="X28" t="s">
        <v>150</v>
      </c>
      <c r="Y28" t="s">
        <v>304</v>
      </c>
      <c r="Z28" t="s">
        <v>305</v>
      </c>
      <c r="AA28" t="s">
        <v>6979</v>
      </c>
      <c r="AB28">
        <v>775543765</v>
      </c>
      <c r="AC28" t="s">
        <v>7212</v>
      </c>
      <c r="AE28">
        <v>1453</v>
      </c>
      <c r="AF28" t="s">
        <v>6434</v>
      </c>
      <c r="AG28">
        <v>4226</v>
      </c>
      <c r="AH28">
        <v>689668129</v>
      </c>
      <c r="AI28" t="s">
        <v>2735</v>
      </c>
      <c r="AJ28" s="1">
        <v>46089.485324074078</v>
      </c>
      <c r="AM28" t="s">
        <v>164</v>
      </c>
      <c r="AO28" t="s">
        <v>200</v>
      </c>
      <c r="AQ28" t="s">
        <v>2736</v>
      </c>
    </row>
    <row r="29" spans="1:43">
      <c r="A29" t="s">
        <v>145</v>
      </c>
      <c r="B29" t="s">
        <v>2737</v>
      </c>
      <c r="C29">
        <v>689682976</v>
      </c>
      <c r="D29" t="s">
        <v>919</v>
      </c>
      <c r="E29" t="s">
        <v>7213</v>
      </c>
      <c r="F29" t="s">
        <v>7214</v>
      </c>
      <c r="G29" s="1">
        <v>35589</v>
      </c>
      <c r="H29" t="s">
        <v>6428</v>
      </c>
      <c r="I29" t="s">
        <v>8787</v>
      </c>
      <c r="J29">
        <v>2000000</v>
      </c>
      <c r="K29" t="s">
        <v>148</v>
      </c>
      <c r="V29" t="s">
        <v>6430</v>
      </c>
      <c r="X29" t="s">
        <v>186</v>
      </c>
      <c r="Y29" t="s">
        <v>2702</v>
      </c>
      <c r="Z29" t="s">
        <v>278</v>
      </c>
      <c r="AA29" t="s">
        <v>7215</v>
      </c>
      <c r="AB29">
        <v>781580074</v>
      </c>
      <c r="AC29" t="s">
        <v>7216</v>
      </c>
      <c r="AD29" t="s">
        <v>280</v>
      </c>
      <c r="AE29">
        <v>1454</v>
      </c>
      <c r="AF29" t="s">
        <v>6434</v>
      </c>
      <c r="AG29">
        <v>4228</v>
      </c>
      <c r="AH29">
        <v>689682976</v>
      </c>
      <c r="AI29" t="s">
        <v>2744</v>
      </c>
      <c r="AJ29" s="1">
        <v>46089.502488425933</v>
      </c>
      <c r="AM29" t="s">
        <v>164</v>
      </c>
      <c r="AO29" t="s">
        <v>200</v>
      </c>
      <c r="AQ29" t="s">
        <v>2745</v>
      </c>
    </row>
    <row r="30" spans="1:43">
      <c r="A30" t="s">
        <v>145</v>
      </c>
      <c r="B30" t="s">
        <v>2746</v>
      </c>
      <c r="C30">
        <v>689683059</v>
      </c>
      <c r="D30" t="s">
        <v>919</v>
      </c>
      <c r="E30" t="s">
        <v>6642</v>
      </c>
      <c r="F30" t="s">
        <v>7217</v>
      </c>
      <c r="G30" s="1">
        <v>35646</v>
      </c>
      <c r="H30" t="s">
        <v>6428</v>
      </c>
      <c r="I30" t="s">
        <v>2260</v>
      </c>
      <c r="J30">
        <v>150000</v>
      </c>
      <c r="K30" t="s">
        <v>148</v>
      </c>
      <c r="V30" t="s">
        <v>6430</v>
      </c>
      <c r="X30" t="s">
        <v>150</v>
      </c>
      <c r="Y30" t="s">
        <v>304</v>
      </c>
      <c r="Z30" t="s">
        <v>305</v>
      </c>
      <c r="AA30" t="s">
        <v>6475</v>
      </c>
      <c r="AB30">
        <v>777981731</v>
      </c>
      <c r="AC30" t="s">
        <v>7218</v>
      </c>
      <c r="AE30">
        <v>1455</v>
      </c>
      <c r="AF30" t="s">
        <v>6434</v>
      </c>
      <c r="AG30">
        <v>4229</v>
      </c>
      <c r="AH30">
        <v>689683059</v>
      </c>
      <c r="AI30" t="s">
        <v>2748</v>
      </c>
      <c r="AJ30" s="1">
        <v>46089.502592592587</v>
      </c>
      <c r="AM30" t="s">
        <v>164</v>
      </c>
      <c r="AO30" t="s">
        <v>200</v>
      </c>
      <c r="AQ30" t="s">
        <v>2749</v>
      </c>
    </row>
    <row r="31" spans="1:43">
      <c r="A31" t="s">
        <v>145</v>
      </c>
      <c r="B31" t="s">
        <v>2765</v>
      </c>
      <c r="C31">
        <v>689712117</v>
      </c>
      <c r="D31" t="s">
        <v>919</v>
      </c>
      <c r="E31" t="s">
        <v>919</v>
      </c>
      <c r="F31" t="s">
        <v>7226</v>
      </c>
      <c r="G31" s="1">
        <v>37243</v>
      </c>
      <c r="H31" t="s">
        <v>6428</v>
      </c>
      <c r="I31" t="s">
        <v>8787</v>
      </c>
      <c r="J31">
        <v>2000000</v>
      </c>
      <c r="K31" t="s">
        <v>148</v>
      </c>
      <c r="V31" t="s">
        <v>6430</v>
      </c>
      <c r="X31" t="s">
        <v>186</v>
      </c>
      <c r="Y31" t="s">
        <v>277</v>
      </c>
      <c r="Z31" t="s">
        <v>278</v>
      </c>
      <c r="AA31" t="s">
        <v>7215</v>
      </c>
      <c r="AB31">
        <v>752997063</v>
      </c>
      <c r="AC31" t="s">
        <v>7227</v>
      </c>
      <c r="AE31">
        <v>1456</v>
      </c>
      <c r="AF31" t="s">
        <v>6434</v>
      </c>
      <c r="AG31">
        <v>4236</v>
      </c>
      <c r="AH31">
        <v>689712117</v>
      </c>
      <c r="AI31" t="s">
        <v>2771</v>
      </c>
      <c r="AJ31" s="1">
        <v>46089.53707175926</v>
      </c>
      <c r="AM31" t="s">
        <v>164</v>
      </c>
      <c r="AO31" t="s">
        <v>200</v>
      </c>
      <c r="AQ31" t="s">
        <v>2772</v>
      </c>
    </row>
    <row r="32" spans="1:43">
      <c r="A32" t="s">
        <v>145</v>
      </c>
      <c r="B32" t="s">
        <v>2773</v>
      </c>
      <c r="C32">
        <v>689742691</v>
      </c>
      <c r="D32" t="s">
        <v>919</v>
      </c>
      <c r="E32" t="s">
        <v>7228</v>
      </c>
      <c r="F32" t="s">
        <v>7229</v>
      </c>
      <c r="G32" s="1">
        <v>37433</v>
      </c>
      <c r="H32" t="s">
        <v>6428</v>
      </c>
      <c r="I32" t="s">
        <v>8787</v>
      </c>
      <c r="J32">
        <v>2000000</v>
      </c>
      <c r="K32" t="s">
        <v>148</v>
      </c>
      <c r="V32" t="s">
        <v>6430</v>
      </c>
      <c r="X32" t="s">
        <v>186</v>
      </c>
      <c r="Y32" t="s">
        <v>277</v>
      </c>
      <c r="Z32" t="s">
        <v>278</v>
      </c>
      <c r="AA32" t="s">
        <v>7215</v>
      </c>
      <c r="AB32">
        <v>773695908</v>
      </c>
      <c r="AC32" t="s">
        <v>8788</v>
      </c>
      <c r="AD32" t="s">
        <v>280</v>
      </c>
      <c r="AE32">
        <v>1457</v>
      </c>
      <c r="AF32" t="s">
        <v>6434</v>
      </c>
      <c r="AG32">
        <v>4237</v>
      </c>
      <c r="AH32">
        <v>689742691</v>
      </c>
      <c r="AI32" t="s">
        <v>2775</v>
      </c>
      <c r="AJ32" s="1">
        <v>46089.569745370369</v>
      </c>
      <c r="AM32" t="s">
        <v>164</v>
      </c>
      <c r="AO32" t="s">
        <v>200</v>
      </c>
      <c r="AQ32" t="s">
        <v>2776</v>
      </c>
    </row>
    <row r="33" spans="1:43">
      <c r="A33" t="s">
        <v>145</v>
      </c>
      <c r="B33" t="s">
        <v>2815</v>
      </c>
      <c r="C33">
        <v>689786801</v>
      </c>
      <c r="D33" t="s">
        <v>919</v>
      </c>
      <c r="E33" t="s">
        <v>7251</v>
      </c>
      <c r="F33" t="s">
        <v>7252</v>
      </c>
      <c r="G33" s="1">
        <v>35828</v>
      </c>
      <c r="H33" t="s">
        <v>6428</v>
      </c>
      <c r="I33" t="s">
        <v>8787</v>
      </c>
      <c r="J33">
        <v>200000</v>
      </c>
      <c r="K33" t="s">
        <v>148</v>
      </c>
      <c r="V33" t="s">
        <v>6430</v>
      </c>
      <c r="X33" t="s">
        <v>186</v>
      </c>
      <c r="Y33" t="s">
        <v>277</v>
      </c>
      <c r="Z33" t="s">
        <v>278</v>
      </c>
      <c r="AA33" t="s">
        <v>7215</v>
      </c>
      <c r="AB33">
        <v>789149292</v>
      </c>
      <c r="AC33" t="s">
        <v>7253</v>
      </c>
      <c r="AE33">
        <v>1458</v>
      </c>
      <c r="AF33" t="s">
        <v>6434</v>
      </c>
      <c r="AG33">
        <v>4242</v>
      </c>
      <c r="AH33">
        <v>689786801</v>
      </c>
      <c r="AI33" t="s">
        <v>2820</v>
      </c>
      <c r="AJ33" s="1">
        <v>46089.621550925927</v>
      </c>
      <c r="AM33" t="s">
        <v>164</v>
      </c>
      <c r="AO33" t="s">
        <v>200</v>
      </c>
      <c r="AQ33" t="s">
        <v>2821</v>
      </c>
    </row>
    <row r="34" spans="1:43">
      <c r="A34" t="s">
        <v>145</v>
      </c>
      <c r="B34" t="s">
        <v>2832</v>
      </c>
      <c r="C34">
        <v>690369667</v>
      </c>
      <c r="D34" t="s">
        <v>919</v>
      </c>
      <c r="E34" t="s">
        <v>7257</v>
      </c>
      <c r="F34" t="s">
        <v>8789</v>
      </c>
      <c r="G34" s="1">
        <v>37955</v>
      </c>
      <c r="H34" t="s">
        <v>6428</v>
      </c>
      <c r="I34" t="s">
        <v>8790</v>
      </c>
      <c r="J34">
        <v>200000</v>
      </c>
      <c r="K34" t="s">
        <v>148</v>
      </c>
      <c r="V34" t="s">
        <v>6430</v>
      </c>
      <c r="X34" t="s">
        <v>150</v>
      </c>
      <c r="Y34" t="s">
        <v>304</v>
      </c>
      <c r="Z34" t="s">
        <v>304</v>
      </c>
      <c r="AA34" t="s">
        <v>7141</v>
      </c>
      <c r="AB34">
        <v>787523746</v>
      </c>
      <c r="AC34" t="s">
        <v>7259</v>
      </c>
      <c r="AE34">
        <v>1459</v>
      </c>
      <c r="AF34" t="s">
        <v>6434</v>
      </c>
      <c r="AG34">
        <v>4245</v>
      </c>
      <c r="AH34">
        <v>690369667</v>
      </c>
      <c r="AI34" t="s">
        <v>2841</v>
      </c>
      <c r="AJ34" s="1">
        <v>46090.324618055558</v>
      </c>
      <c r="AM34" t="s">
        <v>164</v>
      </c>
      <c r="AO34" t="s">
        <v>200</v>
      </c>
      <c r="AQ34" t="s">
        <v>2842</v>
      </c>
    </row>
    <row r="35" spans="1:43">
      <c r="A35" t="s">
        <v>145</v>
      </c>
      <c r="B35" t="s">
        <v>2843</v>
      </c>
      <c r="C35">
        <v>690388181</v>
      </c>
      <c r="D35" t="s">
        <v>919</v>
      </c>
      <c r="E35" t="s">
        <v>7260</v>
      </c>
      <c r="F35" t="s">
        <v>7261</v>
      </c>
      <c r="G35" s="1">
        <v>36951</v>
      </c>
      <c r="H35" t="s">
        <v>6428</v>
      </c>
      <c r="I35" t="s">
        <v>8791</v>
      </c>
      <c r="J35">
        <v>300000</v>
      </c>
      <c r="K35" t="s">
        <v>148</v>
      </c>
      <c r="V35" t="s">
        <v>6443</v>
      </c>
      <c r="W35" t="s">
        <v>304</v>
      </c>
      <c r="X35" t="s">
        <v>150</v>
      </c>
      <c r="Y35" t="s">
        <v>304</v>
      </c>
      <c r="Z35" t="s">
        <v>304</v>
      </c>
      <c r="AA35" t="s">
        <v>304</v>
      </c>
      <c r="AB35">
        <v>766029970</v>
      </c>
      <c r="AC35" t="s">
        <v>7262</v>
      </c>
      <c r="AE35">
        <v>1460</v>
      </c>
      <c r="AF35" t="s">
        <v>6434</v>
      </c>
      <c r="AG35">
        <v>4247</v>
      </c>
      <c r="AH35">
        <v>690388181</v>
      </c>
      <c r="AI35" t="s">
        <v>2853</v>
      </c>
      <c r="AJ35" s="1">
        <v>46090.334629629629</v>
      </c>
      <c r="AM35" t="s">
        <v>164</v>
      </c>
      <c r="AO35" t="s">
        <v>200</v>
      </c>
      <c r="AQ35" t="s">
        <v>2854</v>
      </c>
    </row>
    <row r="36" spans="1:43">
      <c r="A36" t="s">
        <v>145</v>
      </c>
      <c r="B36" t="s">
        <v>2871</v>
      </c>
      <c r="C36">
        <v>690415097</v>
      </c>
      <c r="D36" t="s">
        <v>919</v>
      </c>
      <c r="E36" t="s">
        <v>7096</v>
      </c>
      <c r="F36" t="s">
        <v>7140</v>
      </c>
      <c r="G36" s="1">
        <v>33701</v>
      </c>
      <c r="H36" t="s">
        <v>6428</v>
      </c>
      <c r="I36" t="s">
        <v>8792</v>
      </c>
      <c r="J36">
        <v>500000</v>
      </c>
      <c r="K36" t="s">
        <v>148</v>
      </c>
      <c r="V36" t="s">
        <v>6430</v>
      </c>
      <c r="X36" t="s">
        <v>150</v>
      </c>
      <c r="Y36" t="s">
        <v>304</v>
      </c>
      <c r="Z36" t="s">
        <v>304</v>
      </c>
      <c r="AA36" t="s">
        <v>7141</v>
      </c>
      <c r="AB36">
        <v>763966084</v>
      </c>
      <c r="AC36" t="s">
        <v>7275</v>
      </c>
      <c r="AE36">
        <v>1461</v>
      </c>
      <c r="AF36" t="s">
        <v>6434</v>
      </c>
      <c r="AG36">
        <v>4249</v>
      </c>
      <c r="AH36">
        <v>690415097</v>
      </c>
      <c r="AI36" t="s">
        <v>2880</v>
      </c>
      <c r="AJ36" s="1">
        <v>46090.35052083333</v>
      </c>
      <c r="AM36" t="s">
        <v>164</v>
      </c>
      <c r="AO36" t="s">
        <v>200</v>
      </c>
      <c r="AQ36" t="s">
        <v>2881</v>
      </c>
    </row>
    <row r="37" spans="1:43">
      <c r="A37" t="s">
        <v>145</v>
      </c>
      <c r="B37" t="s">
        <v>2882</v>
      </c>
      <c r="C37">
        <v>690440082</v>
      </c>
      <c r="D37" t="s">
        <v>919</v>
      </c>
      <c r="E37" t="s">
        <v>7276</v>
      </c>
      <c r="F37" t="s">
        <v>7277</v>
      </c>
      <c r="G37" s="1">
        <v>33799</v>
      </c>
      <c r="H37" t="s">
        <v>6428</v>
      </c>
      <c r="I37" t="s">
        <v>8791</v>
      </c>
      <c r="J37">
        <v>350000</v>
      </c>
      <c r="K37" t="s">
        <v>148</v>
      </c>
      <c r="V37" t="s">
        <v>6430</v>
      </c>
      <c r="X37" t="s">
        <v>150</v>
      </c>
      <c r="Y37" t="s">
        <v>304</v>
      </c>
      <c r="Z37" t="s">
        <v>304</v>
      </c>
      <c r="AA37" t="s">
        <v>7141</v>
      </c>
      <c r="AB37">
        <v>777871572</v>
      </c>
      <c r="AC37" t="s">
        <v>7278</v>
      </c>
      <c r="AE37">
        <v>1462</v>
      </c>
      <c r="AF37" t="s">
        <v>6434</v>
      </c>
      <c r="AG37">
        <v>4252</v>
      </c>
      <c r="AH37">
        <v>690440082</v>
      </c>
      <c r="AI37" t="s">
        <v>2892</v>
      </c>
      <c r="AJ37" s="1">
        <v>46090.36515046296</v>
      </c>
      <c r="AM37" t="s">
        <v>164</v>
      </c>
      <c r="AO37" t="s">
        <v>200</v>
      </c>
      <c r="AQ37" t="s">
        <v>2893</v>
      </c>
    </row>
    <row r="38" spans="1:43">
      <c r="A38" t="s">
        <v>145</v>
      </c>
      <c r="B38" t="s">
        <v>508</v>
      </c>
      <c r="C38">
        <v>690467868</v>
      </c>
      <c r="D38" t="s">
        <v>919</v>
      </c>
      <c r="E38" t="s">
        <v>8793</v>
      </c>
      <c r="F38" t="s">
        <v>8794</v>
      </c>
      <c r="G38" s="1">
        <v>37218</v>
      </c>
      <c r="H38" t="s">
        <v>6428</v>
      </c>
      <c r="I38" t="s">
        <v>8795</v>
      </c>
      <c r="J38">
        <v>200000</v>
      </c>
      <c r="K38" t="s">
        <v>148</v>
      </c>
      <c r="V38" t="s">
        <v>6430</v>
      </c>
      <c r="X38" t="s">
        <v>8796</v>
      </c>
      <c r="Y38" t="s">
        <v>8797</v>
      </c>
      <c r="Z38" t="s">
        <v>8797</v>
      </c>
      <c r="AA38" t="s">
        <v>8798</v>
      </c>
      <c r="AB38">
        <v>777148580</v>
      </c>
      <c r="AC38" t="s">
        <v>6449</v>
      </c>
      <c r="AE38">
        <v>1463</v>
      </c>
      <c r="AF38" t="s">
        <v>6434</v>
      </c>
      <c r="AG38">
        <v>4258</v>
      </c>
      <c r="AH38">
        <v>690467868</v>
      </c>
      <c r="AI38" t="s">
        <v>2902</v>
      </c>
      <c r="AJ38" s="1">
        <v>46090.382916666669</v>
      </c>
      <c r="AM38" t="s">
        <v>164</v>
      </c>
      <c r="AO38" t="s">
        <v>200</v>
      </c>
      <c r="AQ38" t="s">
        <v>2903</v>
      </c>
    </row>
    <row r="39" spans="1:43">
      <c r="A39" t="s">
        <v>145</v>
      </c>
      <c r="B39" t="s">
        <v>2904</v>
      </c>
      <c r="C39">
        <v>690528789</v>
      </c>
      <c r="D39" t="s">
        <v>919</v>
      </c>
      <c r="E39" t="s">
        <v>7283</v>
      </c>
      <c r="F39" t="s">
        <v>7284</v>
      </c>
      <c r="G39" s="1">
        <v>36800</v>
      </c>
      <c r="H39" t="s">
        <v>6428</v>
      </c>
      <c r="I39" t="s">
        <v>8542</v>
      </c>
      <c r="J39">
        <v>350000</v>
      </c>
      <c r="K39" t="s">
        <v>148</v>
      </c>
      <c r="V39" t="s">
        <v>6443</v>
      </c>
      <c r="W39" t="s">
        <v>7285</v>
      </c>
      <c r="X39" t="s">
        <v>186</v>
      </c>
      <c r="Y39" t="s">
        <v>2906</v>
      </c>
      <c r="Z39" t="s">
        <v>278</v>
      </c>
      <c r="AA39" t="s">
        <v>7286</v>
      </c>
      <c r="AB39">
        <v>760744373</v>
      </c>
      <c r="AC39" t="s">
        <v>7287</v>
      </c>
      <c r="AE39">
        <v>1465</v>
      </c>
      <c r="AF39" t="s">
        <v>6434</v>
      </c>
      <c r="AG39">
        <v>4264</v>
      </c>
      <c r="AH39">
        <v>690528789</v>
      </c>
      <c r="AI39" t="s">
        <v>2916</v>
      </c>
      <c r="AJ39" s="1">
        <v>46090.421620370369</v>
      </c>
      <c r="AM39" t="s">
        <v>164</v>
      </c>
      <c r="AO39" t="s">
        <v>200</v>
      </c>
      <c r="AQ39" t="s">
        <v>2917</v>
      </c>
    </row>
    <row r="40" spans="1:43">
      <c r="A40" t="s">
        <v>145</v>
      </c>
      <c r="B40" t="s">
        <v>2961</v>
      </c>
      <c r="C40">
        <v>690699287</v>
      </c>
      <c r="D40" t="s">
        <v>919</v>
      </c>
      <c r="E40" t="s">
        <v>7301</v>
      </c>
      <c r="F40" t="s">
        <v>7103</v>
      </c>
      <c r="G40" s="1">
        <v>35505</v>
      </c>
      <c r="H40" t="s">
        <v>6428</v>
      </c>
      <c r="I40" t="s">
        <v>8787</v>
      </c>
      <c r="J40">
        <v>2000000</v>
      </c>
      <c r="K40" t="s">
        <v>148</v>
      </c>
      <c r="V40" t="s">
        <v>6430</v>
      </c>
      <c r="X40" t="s">
        <v>186</v>
      </c>
      <c r="Y40" t="s">
        <v>277</v>
      </c>
      <c r="Z40" t="s">
        <v>278</v>
      </c>
      <c r="AA40" t="s">
        <v>7215</v>
      </c>
      <c r="AB40">
        <v>787848927</v>
      </c>
      <c r="AC40" t="s">
        <v>7548</v>
      </c>
      <c r="AD40" t="s">
        <v>280</v>
      </c>
      <c r="AE40">
        <v>1470</v>
      </c>
      <c r="AF40" t="s">
        <v>6434</v>
      </c>
      <c r="AG40">
        <v>4295</v>
      </c>
      <c r="AH40">
        <v>690699287</v>
      </c>
      <c r="AI40" t="s">
        <v>2964</v>
      </c>
      <c r="AJ40" s="1">
        <v>46090.523263888892</v>
      </c>
      <c r="AM40" t="s">
        <v>164</v>
      </c>
      <c r="AO40" t="s">
        <v>200</v>
      </c>
      <c r="AQ40" t="s">
        <v>2965</v>
      </c>
    </row>
    <row r="41" spans="1:43">
      <c r="A41" t="s">
        <v>145</v>
      </c>
      <c r="B41" t="s">
        <v>2979</v>
      </c>
      <c r="C41">
        <v>690707964</v>
      </c>
      <c r="D41" t="s">
        <v>919</v>
      </c>
      <c r="E41" t="s">
        <v>7306</v>
      </c>
      <c r="F41" t="s">
        <v>7307</v>
      </c>
      <c r="G41" s="1">
        <v>35498</v>
      </c>
      <c r="H41" t="s">
        <v>6428</v>
      </c>
      <c r="I41" t="s">
        <v>8548</v>
      </c>
      <c r="J41">
        <v>150000</v>
      </c>
      <c r="K41" t="s">
        <v>148</v>
      </c>
      <c r="V41" t="s">
        <v>6443</v>
      </c>
      <c r="W41" t="s">
        <v>7285</v>
      </c>
      <c r="X41" t="s">
        <v>186</v>
      </c>
      <c r="Y41" t="s">
        <v>2981</v>
      </c>
      <c r="Z41" t="s">
        <v>278</v>
      </c>
      <c r="AA41" t="s">
        <v>7308</v>
      </c>
      <c r="AB41">
        <v>780269080</v>
      </c>
      <c r="AC41" t="s">
        <v>7313</v>
      </c>
      <c r="AE41">
        <v>1471</v>
      </c>
      <c r="AF41" t="s">
        <v>6434</v>
      </c>
      <c r="AG41">
        <v>4299</v>
      </c>
      <c r="AH41">
        <v>690707964</v>
      </c>
      <c r="AI41" t="s">
        <v>2991</v>
      </c>
      <c r="AJ41" s="1">
        <v>46090.528287037043</v>
      </c>
      <c r="AM41" t="s">
        <v>164</v>
      </c>
      <c r="AO41" t="s">
        <v>200</v>
      </c>
      <c r="AQ41" t="s">
        <v>2992</v>
      </c>
    </row>
    <row r="42" spans="1:43">
      <c r="A42" t="s">
        <v>145</v>
      </c>
      <c r="B42" t="s">
        <v>2993</v>
      </c>
      <c r="C42">
        <v>690727124</v>
      </c>
      <c r="D42" t="s">
        <v>919</v>
      </c>
      <c r="E42" t="s">
        <v>7314</v>
      </c>
      <c r="F42" t="s">
        <v>7315</v>
      </c>
      <c r="G42" s="1">
        <v>37192</v>
      </c>
      <c r="H42" t="s">
        <v>6428</v>
      </c>
      <c r="I42" t="s">
        <v>8787</v>
      </c>
      <c r="J42">
        <v>3000000</v>
      </c>
      <c r="K42" t="s">
        <v>148</v>
      </c>
      <c r="V42" t="s">
        <v>6430</v>
      </c>
      <c r="X42" t="s">
        <v>186</v>
      </c>
      <c r="Y42" t="s">
        <v>277</v>
      </c>
      <c r="Z42" t="s">
        <v>2644</v>
      </c>
      <c r="AA42" t="s">
        <v>7215</v>
      </c>
      <c r="AB42">
        <v>763612111</v>
      </c>
      <c r="AC42" t="s">
        <v>7316</v>
      </c>
      <c r="AD42" t="s">
        <v>280</v>
      </c>
      <c r="AE42">
        <v>1472</v>
      </c>
      <c r="AF42" t="s">
        <v>6434</v>
      </c>
      <c r="AG42">
        <v>4308</v>
      </c>
      <c r="AH42">
        <v>690727124</v>
      </c>
      <c r="AI42" t="s">
        <v>2997</v>
      </c>
      <c r="AJ42" s="1">
        <v>46090.539317129631</v>
      </c>
      <c r="AM42" t="s">
        <v>164</v>
      </c>
      <c r="AO42" t="s">
        <v>200</v>
      </c>
      <c r="AQ42" t="s">
        <v>2998</v>
      </c>
    </row>
    <row r="43" spans="1:43">
      <c r="A43" t="s">
        <v>145</v>
      </c>
      <c r="B43" t="s">
        <v>3041</v>
      </c>
      <c r="C43">
        <v>690745498</v>
      </c>
      <c r="D43" t="s">
        <v>919</v>
      </c>
      <c r="E43" t="s">
        <v>7327</v>
      </c>
      <c r="F43" t="s">
        <v>7328</v>
      </c>
      <c r="G43" s="1">
        <v>39083</v>
      </c>
      <c r="H43" t="s">
        <v>6428</v>
      </c>
      <c r="I43" t="s">
        <v>8548</v>
      </c>
      <c r="J43">
        <v>150000</v>
      </c>
      <c r="K43" t="s">
        <v>148</v>
      </c>
      <c r="V43" t="s">
        <v>6443</v>
      </c>
      <c r="W43" t="s">
        <v>7285</v>
      </c>
      <c r="X43" t="s">
        <v>186</v>
      </c>
      <c r="Y43" t="s">
        <v>2906</v>
      </c>
      <c r="Z43" t="s">
        <v>278</v>
      </c>
      <c r="AA43" t="s">
        <v>7196</v>
      </c>
      <c r="AB43">
        <v>772565902</v>
      </c>
      <c r="AC43" t="s">
        <v>7329</v>
      </c>
      <c r="AE43">
        <v>1473</v>
      </c>
      <c r="AF43" t="s">
        <v>6434</v>
      </c>
      <c r="AG43">
        <v>4318</v>
      </c>
      <c r="AH43">
        <v>690745498</v>
      </c>
      <c r="AI43" t="s">
        <v>3052</v>
      </c>
      <c r="AJ43" s="1">
        <v>46090.549976851849</v>
      </c>
      <c r="AM43" t="s">
        <v>164</v>
      </c>
      <c r="AO43" t="s">
        <v>200</v>
      </c>
      <c r="AQ43" t="s">
        <v>3053</v>
      </c>
    </row>
    <row r="44" spans="1:43">
      <c r="A44" t="s">
        <v>145</v>
      </c>
      <c r="B44" t="s">
        <v>3072</v>
      </c>
      <c r="C44">
        <v>690772680</v>
      </c>
      <c r="D44" t="s">
        <v>919</v>
      </c>
      <c r="E44" t="s">
        <v>7335</v>
      </c>
      <c r="F44" t="s">
        <v>7336</v>
      </c>
      <c r="G44" s="1">
        <v>36161</v>
      </c>
      <c r="H44" t="s">
        <v>6428</v>
      </c>
      <c r="I44" t="s">
        <v>8548</v>
      </c>
      <c r="J44">
        <v>160000</v>
      </c>
      <c r="K44" t="s">
        <v>148</v>
      </c>
      <c r="V44" t="s">
        <v>6443</v>
      </c>
      <c r="W44" t="s">
        <v>7285</v>
      </c>
      <c r="X44" t="s">
        <v>186</v>
      </c>
      <c r="Y44" t="s">
        <v>2906</v>
      </c>
      <c r="Z44" t="s">
        <v>278</v>
      </c>
      <c r="AA44" t="s">
        <v>7286</v>
      </c>
      <c r="AB44">
        <v>777739880</v>
      </c>
      <c r="AC44" t="s">
        <v>7338</v>
      </c>
      <c r="AE44">
        <v>1474</v>
      </c>
      <c r="AF44" t="s">
        <v>6434</v>
      </c>
      <c r="AG44">
        <v>4325</v>
      </c>
      <c r="AH44">
        <v>690772680</v>
      </c>
      <c r="AI44" t="s">
        <v>3085</v>
      </c>
      <c r="AJ44" s="1">
        <v>46090.566666666673</v>
      </c>
      <c r="AM44" t="s">
        <v>164</v>
      </c>
      <c r="AO44" t="s">
        <v>200</v>
      </c>
      <c r="AQ44" t="s">
        <v>3086</v>
      </c>
    </row>
    <row r="45" spans="1:43">
      <c r="A45" t="s">
        <v>145</v>
      </c>
      <c r="B45" t="s">
        <v>3164</v>
      </c>
      <c r="C45">
        <v>690811248</v>
      </c>
      <c r="D45" t="s">
        <v>919</v>
      </c>
      <c r="E45" t="s">
        <v>7364</v>
      </c>
      <c r="F45" t="s">
        <v>7365</v>
      </c>
      <c r="G45" s="1">
        <v>33604</v>
      </c>
      <c r="H45" t="s">
        <v>6428</v>
      </c>
      <c r="I45" t="s">
        <v>8548</v>
      </c>
      <c r="J45">
        <v>120000</v>
      </c>
      <c r="K45" t="s">
        <v>148</v>
      </c>
      <c r="V45" t="s">
        <v>6443</v>
      </c>
      <c r="W45" t="s">
        <v>6529</v>
      </c>
      <c r="X45" t="s">
        <v>186</v>
      </c>
      <c r="Y45" t="s">
        <v>2906</v>
      </c>
      <c r="Z45" t="s">
        <v>278</v>
      </c>
      <c r="AA45" t="s">
        <v>7366</v>
      </c>
      <c r="AB45">
        <v>785584227</v>
      </c>
      <c r="AC45" t="s">
        <v>7329</v>
      </c>
      <c r="AE45">
        <v>1476</v>
      </c>
      <c r="AF45" t="s">
        <v>6434</v>
      </c>
      <c r="AG45">
        <v>4337</v>
      </c>
      <c r="AH45">
        <v>690811248</v>
      </c>
      <c r="AI45" t="s">
        <v>3173</v>
      </c>
      <c r="AJ45" s="1">
        <v>46090.590844907398</v>
      </c>
      <c r="AM45" t="s">
        <v>164</v>
      </c>
      <c r="AO45" t="s">
        <v>200</v>
      </c>
      <c r="AQ45" t="s">
        <v>3174</v>
      </c>
    </row>
    <row r="46" spans="1:43">
      <c r="A46" t="s">
        <v>145</v>
      </c>
      <c r="B46" t="s">
        <v>3180</v>
      </c>
      <c r="C46">
        <v>690817173</v>
      </c>
      <c r="D46" t="s">
        <v>919</v>
      </c>
      <c r="E46" t="s">
        <v>7370</v>
      </c>
      <c r="F46" t="s">
        <v>7371</v>
      </c>
      <c r="G46" s="1">
        <v>35135</v>
      </c>
      <c r="H46" t="s">
        <v>6428</v>
      </c>
      <c r="I46" t="s">
        <v>2260</v>
      </c>
      <c r="J46">
        <v>120000</v>
      </c>
      <c r="K46" t="s">
        <v>148</v>
      </c>
      <c r="V46" t="s">
        <v>6430</v>
      </c>
      <c r="X46" t="s">
        <v>150</v>
      </c>
      <c r="Y46" t="s">
        <v>304</v>
      </c>
      <c r="Z46" t="s">
        <v>3181</v>
      </c>
      <c r="AA46" t="s">
        <v>7373</v>
      </c>
      <c r="AB46">
        <v>777193840</v>
      </c>
      <c r="AC46" t="s">
        <v>7374</v>
      </c>
      <c r="AE46">
        <v>1477</v>
      </c>
      <c r="AF46" t="s">
        <v>6434</v>
      </c>
      <c r="AG46">
        <v>4339</v>
      </c>
      <c r="AH46">
        <v>690817173</v>
      </c>
      <c r="AI46" t="s">
        <v>3182</v>
      </c>
      <c r="AJ46" s="1">
        <v>46090.594456018523</v>
      </c>
      <c r="AM46" t="s">
        <v>164</v>
      </c>
      <c r="AO46" t="s">
        <v>200</v>
      </c>
      <c r="AQ46" t="s">
        <v>3183</v>
      </c>
    </row>
    <row r="47" spans="1:43">
      <c r="A47" t="s">
        <v>145</v>
      </c>
      <c r="B47" t="s">
        <v>3201</v>
      </c>
      <c r="C47">
        <v>690847285</v>
      </c>
      <c r="D47" t="s">
        <v>919</v>
      </c>
      <c r="E47" t="s">
        <v>7029</v>
      </c>
      <c r="F47" t="s">
        <v>7380</v>
      </c>
      <c r="G47" s="1">
        <v>33604</v>
      </c>
      <c r="H47" t="s">
        <v>6428</v>
      </c>
      <c r="I47" t="s">
        <v>8548</v>
      </c>
      <c r="J47">
        <v>170000</v>
      </c>
      <c r="K47" t="s">
        <v>148</v>
      </c>
      <c r="V47" t="s">
        <v>6443</v>
      </c>
      <c r="W47" t="s">
        <v>7285</v>
      </c>
      <c r="X47" t="s">
        <v>186</v>
      </c>
      <c r="Y47" t="s">
        <v>2906</v>
      </c>
      <c r="Z47" t="s">
        <v>278</v>
      </c>
      <c r="AA47" t="s">
        <v>6445</v>
      </c>
      <c r="AB47">
        <v>780269080</v>
      </c>
      <c r="AC47" t="s">
        <v>7381</v>
      </c>
      <c r="AE47">
        <v>1478</v>
      </c>
      <c r="AF47" t="s">
        <v>6434</v>
      </c>
      <c r="AG47">
        <v>4344</v>
      </c>
      <c r="AH47">
        <v>690847285</v>
      </c>
      <c r="AI47" t="s">
        <v>3211</v>
      </c>
      <c r="AJ47" s="1">
        <v>46090.611620370371</v>
      </c>
      <c r="AM47" t="s">
        <v>164</v>
      </c>
      <c r="AO47" t="s">
        <v>200</v>
      </c>
      <c r="AQ47" t="s">
        <v>3212</v>
      </c>
    </row>
    <row r="48" spans="1:43">
      <c r="A48" t="s">
        <v>145</v>
      </c>
      <c r="B48" t="s">
        <v>3245</v>
      </c>
      <c r="C48">
        <v>690893285</v>
      </c>
      <c r="D48" t="s">
        <v>919</v>
      </c>
      <c r="E48" t="s">
        <v>7392</v>
      </c>
      <c r="F48" t="s">
        <v>7393</v>
      </c>
      <c r="G48" s="1">
        <v>35850</v>
      </c>
      <c r="H48" t="s">
        <v>6428</v>
      </c>
      <c r="I48" t="s">
        <v>8554</v>
      </c>
      <c r="J48">
        <v>25000</v>
      </c>
      <c r="K48" t="s">
        <v>148</v>
      </c>
      <c r="V48" t="s">
        <v>6443</v>
      </c>
      <c r="W48" t="s">
        <v>7285</v>
      </c>
      <c r="X48" t="s">
        <v>186</v>
      </c>
      <c r="Y48" t="s">
        <v>2906</v>
      </c>
      <c r="Z48" t="s">
        <v>278</v>
      </c>
      <c r="AA48" t="s">
        <v>6445</v>
      </c>
      <c r="AB48">
        <v>742342306</v>
      </c>
      <c r="AC48" t="s">
        <v>7394</v>
      </c>
      <c r="AE48">
        <v>1479</v>
      </c>
      <c r="AF48" t="s">
        <v>6434</v>
      </c>
      <c r="AG48">
        <v>4350</v>
      </c>
      <c r="AH48">
        <v>690893285</v>
      </c>
      <c r="AI48" t="s">
        <v>3254</v>
      </c>
      <c r="AJ48" s="1">
        <v>46090.64234953704</v>
      </c>
      <c r="AM48" t="s">
        <v>164</v>
      </c>
      <c r="AO48" t="s">
        <v>200</v>
      </c>
      <c r="AQ48" t="s">
        <v>3255</v>
      </c>
    </row>
    <row r="49" spans="1:43">
      <c r="A49" t="s">
        <v>145</v>
      </c>
      <c r="B49" t="s">
        <v>3270</v>
      </c>
      <c r="C49">
        <v>691031604</v>
      </c>
      <c r="D49" t="s">
        <v>919</v>
      </c>
      <c r="E49" t="s">
        <v>7116</v>
      </c>
      <c r="F49" t="s">
        <v>7421</v>
      </c>
      <c r="G49" s="1">
        <v>37901</v>
      </c>
      <c r="H49" t="s">
        <v>6428</v>
      </c>
      <c r="I49" t="s">
        <v>8799</v>
      </c>
      <c r="J49">
        <v>230000</v>
      </c>
      <c r="K49" t="s">
        <v>148</v>
      </c>
      <c r="V49" t="s">
        <v>6430</v>
      </c>
      <c r="X49" t="s">
        <v>186</v>
      </c>
      <c r="Y49" t="s">
        <v>3272</v>
      </c>
      <c r="Z49" t="s">
        <v>3273</v>
      </c>
      <c r="AA49" t="s">
        <v>7414</v>
      </c>
      <c r="AB49">
        <v>787152034</v>
      </c>
      <c r="AC49" t="s">
        <v>7402</v>
      </c>
      <c r="AE49">
        <v>1480</v>
      </c>
      <c r="AF49" t="s">
        <v>6434</v>
      </c>
      <c r="AG49">
        <v>4357</v>
      </c>
      <c r="AH49">
        <v>691031604</v>
      </c>
      <c r="AI49" t="s">
        <v>3281</v>
      </c>
      <c r="AJ49" s="1">
        <v>46090.764826388891</v>
      </c>
      <c r="AM49" t="s">
        <v>164</v>
      </c>
      <c r="AO49" t="s">
        <v>200</v>
      </c>
      <c r="AQ49" t="s">
        <v>3282</v>
      </c>
    </row>
    <row r="50" spans="1:43">
      <c r="A50" t="s">
        <v>145</v>
      </c>
      <c r="B50" t="s">
        <v>3292</v>
      </c>
      <c r="C50">
        <v>691068961</v>
      </c>
      <c r="D50" t="s">
        <v>919</v>
      </c>
      <c r="E50" t="s">
        <v>7410</v>
      </c>
      <c r="F50" t="s">
        <v>7411</v>
      </c>
      <c r="G50" s="1">
        <v>38599</v>
      </c>
      <c r="H50" t="s">
        <v>6428</v>
      </c>
      <c r="I50" t="s">
        <v>8715</v>
      </c>
      <c r="J50">
        <v>30000</v>
      </c>
      <c r="K50" t="s">
        <v>148</v>
      </c>
      <c r="V50" t="s">
        <v>6430</v>
      </c>
      <c r="X50" t="s">
        <v>186</v>
      </c>
      <c r="Y50" t="s">
        <v>3272</v>
      </c>
      <c r="Z50" t="s">
        <v>3273</v>
      </c>
      <c r="AA50" t="s">
        <v>7412</v>
      </c>
      <c r="AB50">
        <v>771801497</v>
      </c>
      <c r="AC50" t="s">
        <v>7409</v>
      </c>
      <c r="AE50">
        <v>1481</v>
      </c>
      <c r="AF50" t="s">
        <v>6434</v>
      </c>
      <c r="AG50">
        <v>4359</v>
      </c>
      <c r="AH50">
        <v>691068961</v>
      </c>
      <c r="AI50" t="s">
        <v>3299</v>
      </c>
      <c r="AJ50" s="1">
        <v>46090.807743055557</v>
      </c>
      <c r="AM50" t="s">
        <v>164</v>
      </c>
      <c r="AO50" t="s">
        <v>200</v>
      </c>
      <c r="AQ50" t="s">
        <v>3300</v>
      </c>
    </row>
    <row r="51" spans="1:43">
      <c r="A51" t="s">
        <v>145</v>
      </c>
      <c r="B51" t="s">
        <v>859</v>
      </c>
      <c r="C51">
        <v>691088821</v>
      </c>
      <c r="D51" t="s">
        <v>919</v>
      </c>
      <c r="E51" t="s">
        <v>7421</v>
      </c>
      <c r="F51" t="s">
        <v>8800</v>
      </c>
      <c r="G51" s="1">
        <v>37104</v>
      </c>
      <c r="H51" t="s">
        <v>6428</v>
      </c>
      <c r="I51" t="s">
        <v>8715</v>
      </c>
      <c r="J51">
        <v>250000</v>
      </c>
      <c r="K51" t="s">
        <v>148</v>
      </c>
      <c r="V51" t="s">
        <v>6443</v>
      </c>
      <c r="W51" t="s">
        <v>7285</v>
      </c>
      <c r="X51" t="s">
        <v>186</v>
      </c>
      <c r="Y51" t="s">
        <v>3272</v>
      </c>
      <c r="Z51" t="s">
        <v>8801</v>
      </c>
      <c r="AA51" t="s">
        <v>7414</v>
      </c>
      <c r="AB51">
        <v>788644570</v>
      </c>
      <c r="AC51" t="s">
        <v>7415</v>
      </c>
      <c r="AE51">
        <v>1482</v>
      </c>
      <c r="AF51" t="s">
        <v>6434</v>
      </c>
      <c r="AG51">
        <v>4360</v>
      </c>
      <c r="AH51">
        <v>691088821</v>
      </c>
      <c r="AI51" t="s">
        <v>3305</v>
      </c>
      <c r="AJ51" s="1">
        <v>46090.834409722222</v>
      </c>
      <c r="AM51" t="s">
        <v>164</v>
      </c>
      <c r="AO51" t="s">
        <v>200</v>
      </c>
      <c r="AQ51" t="s">
        <v>3306</v>
      </c>
    </row>
    <row r="52" spans="1:43">
      <c r="A52" t="s">
        <v>145</v>
      </c>
      <c r="B52" t="s">
        <v>3307</v>
      </c>
      <c r="C52">
        <v>691106939</v>
      </c>
      <c r="D52" t="s">
        <v>919</v>
      </c>
      <c r="E52" t="s">
        <v>8802</v>
      </c>
      <c r="F52" t="s">
        <v>8803</v>
      </c>
      <c r="G52" s="1">
        <v>39680</v>
      </c>
      <c r="H52" t="s">
        <v>6463</v>
      </c>
      <c r="I52" t="s">
        <v>8715</v>
      </c>
      <c r="J52">
        <v>150000</v>
      </c>
      <c r="K52" t="s">
        <v>148</v>
      </c>
      <c r="V52" t="s">
        <v>6443</v>
      </c>
      <c r="W52" t="s">
        <v>7285</v>
      </c>
      <c r="X52" t="s">
        <v>186</v>
      </c>
      <c r="Y52" t="s">
        <v>3272</v>
      </c>
      <c r="Z52" t="s">
        <v>3273</v>
      </c>
      <c r="AA52" t="s">
        <v>8559</v>
      </c>
      <c r="AB52">
        <v>784605684</v>
      </c>
      <c r="AC52" t="s">
        <v>7417</v>
      </c>
      <c r="AE52">
        <v>1483</v>
      </c>
      <c r="AF52" t="s">
        <v>6434</v>
      </c>
      <c r="AG52">
        <v>4361</v>
      </c>
      <c r="AH52">
        <v>691106939</v>
      </c>
      <c r="AI52" t="s">
        <v>3314</v>
      </c>
      <c r="AJ52" s="1">
        <v>46090.859363425923</v>
      </c>
      <c r="AM52" t="s">
        <v>164</v>
      </c>
      <c r="AO52" t="s">
        <v>200</v>
      </c>
      <c r="AQ52" t="s">
        <v>3315</v>
      </c>
    </row>
    <row r="53" spans="1:43">
      <c r="A53" t="s">
        <v>145</v>
      </c>
      <c r="B53" t="s">
        <v>3316</v>
      </c>
      <c r="C53">
        <v>691643634</v>
      </c>
      <c r="D53" t="s">
        <v>919</v>
      </c>
      <c r="E53" t="s">
        <v>8560</v>
      </c>
      <c r="F53" t="s">
        <v>8804</v>
      </c>
      <c r="G53" s="1">
        <v>39693</v>
      </c>
      <c r="H53" t="s">
        <v>6428</v>
      </c>
      <c r="I53" t="s">
        <v>8715</v>
      </c>
      <c r="J53">
        <v>2500000</v>
      </c>
      <c r="K53" t="s">
        <v>148</v>
      </c>
      <c r="V53" t="s">
        <v>6443</v>
      </c>
      <c r="W53" t="s">
        <v>7285</v>
      </c>
      <c r="X53" t="s">
        <v>186</v>
      </c>
      <c r="Y53" t="s">
        <v>3272</v>
      </c>
      <c r="Z53" t="s">
        <v>3273</v>
      </c>
      <c r="AA53" t="s">
        <v>7414</v>
      </c>
      <c r="AB53">
        <v>777236442</v>
      </c>
      <c r="AC53" t="s">
        <v>7420</v>
      </c>
      <c r="AE53">
        <v>1484</v>
      </c>
      <c r="AF53" t="s">
        <v>6434</v>
      </c>
      <c r="AG53">
        <v>4362</v>
      </c>
      <c r="AH53">
        <v>691643634</v>
      </c>
      <c r="AI53" t="s">
        <v>3321</v>
      </c>
      <c r="AJ53" s="1">
        <v>46091.285046296303</v>
      </c>
      <c r="AM53" t="s">
        <v>164</v>
      </c>
      <c r="AO53" t="s">
        <v>200</v>
      </c>
      <c r="AQ53" t="s">
        <v>3322</v>
      </c>
    </row>
    <row r="54" spans="1:43">
      <c r="A54" t="s">
        <v>145</v>
      </c>
      <c r="B54" t="s">
        <v>859</v>
      </c>
      <c r="C54">
        <v>691704969</v>
      </c>
      <c r="D54" t="s">
        <v>919</v>
      </c>
      <c r="E54" t="s">
        <v>8561</v>
      </c>
      <c r="F54" t="s">
        <v>8805</v>
      </c>
      <c r="G54" s="1">
        <v>39575</v>
      </c>
      <c r="H54" t="s">
        <v>6428</v>
      </c>
      <c r="I54" t="s">
        <v>8715</v>
      </c>
      <c r="J54">
        <v>1500000</v>
      </c>
      <c r="K54" t="s">
        <v>148</v>
      </c>
      <c r="V54" t="s">
        <v>6443</v>
      </c>
      <c r="W54" t="s">
        <v>8440</v>
      </c>
      <c r="X54" t="s">
        <v>186</v>
      </c>
      <c r="Y54" t="s">
        <v>3272</v>
      </c>
      <c r="Z54" t="s">
        <v>3273</v>
      </c>
      <c r="AA54" t="s">
        <v>7412</v>
      </c>
      <c r="AB54">
        <v>776134781</v>
      </c>
      <c r="AC54" t="s">
        <v>7423</v>
      </c>
      <c r="AE54">
        <v>1485</v>
      </c>
      <c r="AF54" t="s">
        <v>6434</v>
      </c>
      <c r="AG54">
        <v>4363</v>
      </c>
      <c r="AH54">
        <v>691704969</v>
      </c>
      <c r="AI54" t="s">
        <v>3326</v>
      </c>
      <c r="AJ54" s="1">
        <v>46091.306192129632</v>
      </c>
      <c r="AM54" t="s">
        <v>164</v>
      </c>
      <c r="AO54" t="s">
        <v>200</v>
      </c>
      <c r="AQ54" t="s">
        <v>3327</v>
      </c>
    </row>
    <row r="55" spans="1:43">
      <c r="A55" t="s">
        <v>145</v>
      </c>
      <c r="B55" t="s">
        <v>3336</v>
      </c>
      <c r="C55">
        <v>691836525</v>
      </c>
      <c r="D55" t="s">
        <v>919</v>
      </c>
      <c r="E55" t="s">
        <v>7427</v>
      </c>
      <c r="F55" t="s">
        <v>7428</v>
      </c>
      <c r="G55" s="1">
        <v>35659</v>
      </c>
      <c r="H55" t="s">
        <v>6428</v>
      </c>
      <c r="I55" t="s">
        <v>8548</v>
      </c>
      <c r="J55">
        <v>250000</v>
      </c>
      <c r="K55" t="s">
        <v>148</v>
      </c>
      <c r="V55" t="s">
        <v>6443</v>
      </c>
      <c r="W55" t="s">
        <v>2906</v>
      </c>
      <c r="X55" t="s">
        <v>186</v>
      </c>
      <c r="Y55" t="s">
        <v>2906</v>
      </c>
      <c r="Z55" t="s">
        <v>2906</v>
      </c>
      <c r="AA55" t="s">
        <v>6445</v>
      </c>
      <c r="AB55">
        <v>787221691</v>
      </c>
      <c r="AC55" t="s">
        <v>7429</v>
      </c>
      <c r="AE55">
        <v>1488</v>
      </c>
      <c r="AF55" t="s">
        <v>6434</v>
      </c>
      <c r="AG55">
        <v>4369</v>
      </c>
      <c r="AH55">
        <v>691836525</v>
      </c>
      <c r="AI55" t="s">
        <v>3345</v>
      </c>
      <c r="AJ55" s="1">
        <v>46091.354537037027</v>
      </c>
      <c r="AM55" t="s">
        <v>164</v>
      </c>
      <c r="AO55" t="s">
        <v>200</v>
      </c>
      <c r="AQ55" t="s">
        <v>3346</v>
      </c>
    </row>
    <row r="56" spans="1:43">
      <c r="A56" t="s">
        <v>145</v>
      </c>
      <c r="B56" t="s">
        <v>3347</v>
      </c>
      <c r="C56">
        <v>691879060</v>
      </c>
      <c r="D56" t="s">
        <v>919</v>
      </c>
      <c r="E56" t="s">
        <v>7430</v>
      </c>
      <c r="F56" t="s">
        <v>7431</v>
      </c>
      <c r="G56" s="1">
        <v>36924</v>
      </c>
      <c r="H56" t="s">
        <v>6428</v>
      </c>
      <c r="I56" t="s">
        <v>8554</v>
      </c>
      <c r="J56">
        <v>150000</v>
      </c>
      <c r="K56" t="s">
        <v>148</v>
      </c>
      <c r="V56" t="s">
        <v>6443</v>
      </c>
      <c r="W56" t="s">
        <v>7285</v>
      </c>
      <c r="X56" t="s">
        <v>186</v>
      </c>
      <c r="Y56" t="s">
        <v>2981</v>
      </c>
      <c r="Z56" t="s">
        <v>278</v>
      </c>
      <c r="AA56" t="s">
        <v>7432</v>
      </c>
      <c r="AB56">
        <v>761760858</v>
      </c>
      <c r="AC56" t="s">
        <v>7433</v>
      </c>
      <c r="AE56">
        <v>1489</v>
      </c>
      <c r="AF56" t="s">
        <v>6434</v>
      </c>
      <c r="AG56">
        <v>4371</v>
      </c>
      <c r="AH56">
        <v>691879060</v>
      </c>
      <c r="AI56" t="s">
        <v>3357</v>
      </c>
      <c r="AJ56" s="1">
        <v>46091.374155092592</v>
      </c>
      <c r="AM56" t="s">
        <v>164</v>
      </c>
      <c r="AO56" t="s">
        <v>200</v>
      </c>
      <c r="AQ56" t="s">
        <v>3358</v>
      </c>
    </row>
    <row r="57" spans="1:43">
      <c r="A57" t="s">
        <v>145</v>
      </c>
      <c r="B57" t="s">
        <v>3369</v>
      </c>
      <c r="C57">
        <v>691925203</v>
      </c>
      <c r="D57" t="s">
        <v>919</v>
      </c>
      <c r="E57" t="s">
        <v>7327</v>
      </c>
      <c r="F57" t="s">
        <v>7437</v>
      </c>
      <c r="G57" s="1">
        <v>38711</v>
      </c>
      <c r="H57" t="s">
        <v>6428</v>
      </c>
      <c r="I57" t="s">
        <v>8548</v>
      </c>
      <c r="J57">
        <v>100000</v>
      </c>
      <c r="K57" t="s">
        <v>148</v>
      </c>
      <c r="V57" t="s">
        <v>6443</v>
      </c>
      <c r="W57" t="s">
        <v>6529</v>
      </c>
      <c r="X57" t="s">
        <v>186</v>
      </c>
      <c r="Y57" t="s">
        <v>3371</v>
      </c>
      <c r="Z57" t="s">
        <v>278</v>
      </c>
      <c r="AA57" t="s">
        <v>7196</v>
      </c>
      <c r="AB57">
        <v>772565902</v>
      </c>
      <c r="AC57" t="s">
        <v>7438</v>
      </c>
      <c r="AE57">
        <v>1490</v>
      </c>
      <c r="AF57" t="s">
        <v>6434</v>
      </c>
      <c r="AG57">
        <v>4380</v>
      </c>
      <c r="AH57">
        <v>691925203</v>
      </c>
      <c r="AI57" t="s">
        <v>3380</v>
      </c>
      <c r="AJ57" s="1">
        <v>46091.396701388891</v>
      </c>
      <c r="AM57" t="s">
        <v>164</v>
      </c>
      <c r="AO57" t="s">
        <v>200</v>
      </c>
      <c r="AQ57" t="s">
        <v>3381</v>
      </c>
    </row>
    <row r="58" spans="1:43">
      <c r="A58" t="s">
        <v>145</v>
      </c>
      <c r="B58" t="s">
        <v>3382</v>
      </c>
      <c r="C58">
        <v>691964257</v>
      </c>
      <c r="D58" t="s">
        <v>919</v>
      </c>
      <c r="E58" t="s">
        <v>7439</v>
      </c>
      <c r="F58" t="s">
        <v>7440</v>
      </c>
      <c r="G58" s="1">
        <v>37257</v>
      </c>
      <c r="H58" t="s">
        <v>6428</v>
      </c>
      <c r="I58" t="s">
        <v>8548</v>
      </c>
      <c r="J58">
        <v>350000</v>
      </c>
      <c r="K58" t="s">
        <v>148</v>
      </c>
      <c r="V58" t="s">
        <v>6430</v>
      </c>
      <c r="X58" t="s">
        <v>186</v>
      </c>
      <c r="Y58" t="s">
        <v>2981</v>
      </c>
      <c r="Z58" t="s">
        <v>278</v>
      </c>
      <c r="AA58" t="s">
        <v>7441</v>
      </c>
      <c r="AB58">
        <v>762120493</v>
      </c>
      <c r="AC58" t="s">
        <v>7442</v>
      </c>
      <c r="AE58">
        <v>1491</v>
      </c>
      <c r="AF58" t="s">
        <v>6434</v>
      </c>
      <c r="AG58">
        <v>4386</v>
      </c>
      <c r="AH58">
        <v>691964257</v>
      </c>
      <c r="AI58" t="s">
        <v>3393</v>
      </c>
      <c r="AJ58" s="1">
        <v>46091.415567129632</v>
      </c>
      <c r="AM58" t="s">
        <v>164</v>
      </c>
      <c r="AO58" t="s">
        <v>200</v>
      </c>
      <c r="AQ58" t="s">
        <v>3394</v>
      </c>
    </row>
    <row r="59" spans="1:43">
      <c r="A59" t="s">
        <v>145</v>
      </c>
      <c r="B59" t="s">
        <v>3401</v>
      </c>
      <c r="C59">
        <v>692001650</v>
      </c>
      <c r="D59" t="s">
        <v>919</v>
      </c>
      <c r="E59" t="s">
        <v>7444</v>
      </c>
      <c r="F59" t="s">
        <v>6814</v>
      </c>
      <c r="G59" s="1">
        <v>36239</v>
      </c>
      <c r="H59" t="s">
        <v>6428</v>
      </c>
      <c r="I59" t="s">
        <v>8791</v>
      </c>
      <c r="J59">
        <v>500000</v>
      </c>
      <c r="K59" t="s">
        <v>148</v>
      </c>
      <c r="V59" t="s">
        <v>6430</v>
      </c>
      <c r="X59" t="s">
        <v>150</v>
      </c>
      <c r="Y59" t="s">
        <v>304</v>
      </c>
      <c r="Z59" t="s">
        <v>304</v>
      </c>
      <c r="AA59" t="s">
        <v>7141</v>
      </c>
      <c r="AB59">
        <v>781904907</v>
      </c>
      <c r="AC59" t="s">
        <v>7445</v>
      </c>
      <c r="AE59">
        <v>1492</v>
      </c>
      <c r="AF59" t="s">
        <v>6434</v>
      </c>
      <c r="AG59">
        <v>4393</v>
      </c>
      <c r="AH59">
        <v>692001650</v>
      </c>
      <c r="AI59" t="s">
        <v>3411</v>
      </c>
      <c r="AJ59" s="1">
        <v>46091.433194444442</v>
      </c>
      <c r="AM59" t="s">
        <v>164</v>
      </c>
      <c r="AO59" t="s">
        <v>200</v>
      </c>
      <c r="AQ59" t="s">
        <v>3412</v>
      </c>
    </row>
    <row r="60" spans="1:43">
      <c r="A60" t="s">
        <v>145</v>
      </c>
      <c r="B60" t="s">
        <v>1326</v>
      </c>
      <c r="C60">
        <v>692003340</v>
      </c>
      <c r="D60" t="s">
        <v>919</v>
      </c>
      <c r="E60" t="s">
        <v>8571</v>
      </c>
      <c r="F60" t="s">
        <v>8806</v>
      </c>
      <c r="G60" s="1">
        <v>39372</v>
      </c>
      <c r="H60" t="s">
        <v>6428</v>
      </c>
      <c r="I60" t="s">
        <v>8715</v>
      </c>
      <c r="J60">
        <v>2500000</v>
      </c>
      <c r="K60" t="s">
        <v>148</v>
      </c>
      <c r="V60" t="s">
        <v>6443</v>
      </c>
      <c r="W60" t="s">
        <v>8807</v>
      </c>
      <c r="X60" t="s">
        <v>186</v>
      </c>
      <c r="Y60" t="s">
        <v>3272</v>
      </c>
      <c r="Z60" t="s">
        <v>3273</v>
      </c>
      <c r="AA60" t="s">
        <v>7414</v>
      </c>
      <c r="AB60">
        <v>769205123</v>
      </c>
      <c r="AC60" t="s">
        <v>7447</v>
      </c>
      <c r="AE60">
        <v>1493</v>
      </c>
      <c r="AF60" t="s">
        <v>6434</v>
      </c>
      <c r="AG60">
        <v>4394</v>
      </c>
      <c r="AH60">
        <v>692003340</v>
      </c>
      <c r="AI60" t="s">
        <v>3416</v>
      </c>
      <c r="AJ60" s="1">
        <v>46091.434027777781</v>
      </c>
      <c r="AM60" t="s">
        <v>164</v>
      </c>
      <c r="AO60" t="s">
        <v>200</v>
      </c>
      <c r="AQ60" t="s">
        <v>3417</v>
      </c>
    </row>
    <row r="61" spans="1:43">
      <c r="A61" t="s">
        <v>145</v>
      </c>
      <c r="B61" t="s">
        <v>3418</v>
      </c>
      <c r="C61">
        <v>692013562</v>
      </c>
      <c r="D61" t="s">
        <v>919</v>
      </c>
      <c r="E61" t="s">
        <v>7448</v>
      </c>
      <c r="F61" t="s">
        <v>7449</v>
      </c>
      <c r="G61" s="1">
        <v>35857</v>
      </c>
      <c r="H61" t="s">
        <v>6428</v>
      </c>
      <c r="I61" t="s">
        <v>8808</v>
      </c>
      <c r="J61">
        <v>150000</v>
      </c>
      <c r="K61" t="s">
        <v>148</v>
      </c>
      <c r="V61" t="s">
        <v>6443</v>
      </c>
      <c r="W61" t="s">
        <v>7285</v>
      </c>
      <c r="X61" t="s">
        <v>186</v>
      </c>
      <c r="Y61" t="s">
        <v>2981</v>
      </c>
      <c r="Z61" t="s">
        <v>278</v>
      </c>
      <c r="AA61" t="s">
        <v>7441</v>
      </c>
      <c r="AB61">
        <v>761259168</v>
      </c>
      <c r="AC61" t="s">
        <v>7450</v>
      </c>
      <c r="AE61">
        <v>1494</v>
      </c>
      <c r="AF61" t="s">
        <v>6434</v>
      </c>
      <c r="AG61">
        <v>4396</v>
      </c>
      <c r="AH61">
        <v>692013562</v>
      </c>
      <c r="AI61" t="s">
        <v>3429</v>
      </c>
      <c r="AJ61" s="1">
        <v>46091.438761574071</v>
      </c>
      <c r="AM61" t="s">
        <v>164</v>
      </c>
      <c r="AO61" t="s">
        <v>200</v>
      </c>
      <c r="AQ61" t="s">
        <v>3430</v>
      </c>
    </row>
    <row r="62" spans="1:43">
      <c r="A62" t="s">
        <v>145</v>
      </c>
      <c r="B62" t="s">
        <v>3459</v>
      </c>
      <c r="C62">
        <v>692071630</v>
      </c>
      <c r="D62" t="s">
        <v>919</v>
      </c>
      <c r="E62" t="s">
        <v>7459</v>
      </c>
      <c r="F62" t="s">
        <v>7460</v>
      </c>
      <c r="G62" s="1">
        <v>35650</v>
      </c>
      <c r="H62" t="s">
        <v>6428</v>
      </c>
      <c r="I62" t="s">
        <v>8792</v>
      </c>
      <c r="J62">
        <v>500000</v>
      </c>
      <c r="K62" t="s">
        <v>148</v>
      </c>
      <c r="V62" t="s">
        <v>6430</v>
      </c>
      <c r="X62" t="s">
        <v>150</v>
      </c>
      <c r="Y62" t="s">
        <v>304</v>
      </c>
      <c r="Z62" t="s">
        <v>304</v>
      </c>
      <c r="AA62" t="s">
        <v>7141</v>
      </c>
      <c r="AB62">
        <v>767199242</v>
      </c>
      <c r="AC62" t="s">
        <v>7461</v>
      </c>
      <c r="AE62">
        <v>1495</v>
      </c>
      <c r="AF62" t="s">
        <v>6434</v>
      </c>
      <c r="AG62">
        <v>4406</v>
      </c>
      <c r="AH62">
        <v>692071630</v>
      </c>
      <c r="AI62" t="s">
        <v>3469</v>
      </c>
      <c r="AJ62" s="1">
        <v>46091.467430555553</v>
      </c>
      <c r="AM62" t="s">
        <v>164</v>
      </c>
      <c r="AO62" t="s">
        <v>200</v>
      </c>
      <c r="AQ62" t="s">
        <v>3470</v>
      </c>
    </row>
    <row r="63" spans="1:43">
      <c r="A63" t="s">
        <v>145</v>
      </c>
      <c r="B63" t="s">
        <v>3471</v>
      </c>
      <c r="C63">
        <v>692092276</v>
      </c>
      <c r="D63" t="s">
        <v>919</v>
      </c>
      <c r="E63" t="s">
        <v>7462</v>
      </c>
      <c r="F63" t="s">
        <v>7463</v>
      </c>
      <c r="G63" s="1">
        <v>36778</v>
      </c>
      <c r="H63" t="s">
        <v>6428</v>
      </c>
      <c r="I63" t="s">
        <v>8787</v>
      </c>
      <c r="J63">
        <v>3000000</v>
      </c>
      <c r="K63" t="s">
        <v>148</v>
      </c>
      <c r="V63" t="s">
        <v>6430</v>
      </c>
      <c r="X63" t="s">
        <v>186</v>
      </c>
      <c r="Y63" t="s">
        <v>277</v>
      </c>
      <c r="Z63" t="s">
        <v>278</v>
      </c>
      <c r="AA63" t="s">
        <v>7215</v>
      </c>
      <c r="AB63">
        <v>778866577</v>
      </c>
      <c r="AC63" t="s">
        <v>7464</v>
      </c>
      <c r="AD63" t="s">
        <v>280</v>
      </c>
      <c r="AE63">
        <v>1496</v>
      </c>
      <c r="AF63" t="s">
        <v>6434</v>
      </c>
      <c r="AG63">
        <v>4410</v>
      </c>
      <c r="AH63">
        <v>692092276</v>
      </c>
      <c r="AI63" t="s">
        <v>3476</v>
      </c>
      <c r="AJ63" s="1">
        <v>46091.478483796287</v>
      </c>
      <c r="AM63" t="s">
        <v>164</v>
      </c>
      <c r="AO63" t="s">
        <v>200</v>
      </c>
      <c r="AQ63" t="s">
        <v>3477</v>
      </c>
    </row>
    <row r="64" spans="1:43">
      <c r="A64" t="s">
        <v>145</v>
      </c>
      <c r="B64" t="s">
        <v>2737</v>
      </c>
      <c r="C64">
        <v>692111983</v>
      </c>
      <c r="D64" t="s">
        <v>919</v>
      </c>
      <c r="E64" t="s">
        <v>7213</v>
      </c>
      <c r="F64" t="s">
        <v>7214</v>
      </c>
      <c r="G64" s="1">
        <v>35589</v>
      </c>
      <c r="H64" t="s">
        <v>6428</v>
      </c>
      <c r="I64" t="s">
        <v>8787</v>
      </c>
      <c r="J64">
        <v>3000000</v>
      </c>
      <c r="K64" t="s">
        <v>148</v>
      </c>
      <c r="V64" t="s">
        <v>6430</v>
      </c>
      <c r="X64" t="s">
        <v>186</v>
      </c>
      <c r="Y64" t="s">
        <v>277</v>
      </c>
      <c r="Z64" t="s">
        <v>278</v>
      </c>
      <c r="AA64" t="s">
        <v>7215</v>
      </c>
      <c r="AB64">
        <v>781580074</v>
      </c>
      <c r="AC64" t="s">
        <v>7216</v>
      </c>
      <c r="AD64" t="s">
        <v>280</v>
      </c>
      <c r="AE64">
        <v>1497</v>
      </c>
      <c r="AF64" t="s">
        <v>6434</v>
      </c>
      <c r="AG64">
        <v>4412</v>
      </c>
      <c r="AH64">
        <v>692111983</v>
      </c>
      <c r="AI64" t="s">
        <v>3488</v>
      </c>
      <c r="AJ64" s="1">
        <v>46091.488969907397</v>
      </c>
      <c r="AM64" t="s">
        <v>164</v>
      </c>
      <c r="AO64" t="s">
        <v>200</v>
      </c>
      <c r="AQ64" t="s">
        <v>3489</v>
      </c>
    </row>
    <row r="65" spans="1:43">
      <c r="A65" t="s">
        <v>145</v>
      </c>
      <c r="B65" t="s">
        <v>2993</v>
      </c>
      <c r="C65">
        <v>692182144</v>
      </c>
      <c r="D65" t="s">
        <v>919</v>
      </c>
      <c r="E65" t="s">
        <v>7314</v>
      </c>
      <c r="F65" t="s">
        <v>7315</v>
      </c>
      <c r="G65" s="1">
        <v>36827</v>
      </c>
      <c r="H65" t="s">
        <v>6428</v>
      </c>
      <c r="I65" t="s">
        <v>8787</v>
      </c>
      <c r="J65">
        <v>3000000</v>
      </c>
      <c r="K65" t="s">
        <v>148</v>
      </c>
      <c r="V65" t="s">
        <v>6430</v>
      </c>
      <c r="X65" t="s">
        <v>186</v>
      </c>
      <c r="Y65" t="s">
        <v>277</v>
      </c>
      <c r="Z65" t="s">
        <v>278</v>
      </c>
      <c r="AA65" t="s">
        <v>7215</v>
      </c>
      <c r="AB65">
        <v>763612111</v>
      </c>
      <c r="AC65" t="s">
        <v>7316</v>
      </c>
      <c r="AD65" t="s">
        <v>280</v>
      </c>
      <c r="AE65">
        <v>1499</v>
      </c>
      <c r="AF65" t="s">
        <v>6434</v>
      </c>
      <c r="AG65">
        <v>4424</v>
      </c>
      <c r="AH65">
        <v>692182144</v>
      </c>
      <c r="AI65" t="s">
        <v>3549</v>
      </c>
      <c r="AJ65" s="1">
        <v>46091.528240740743</v>
      </c>
      <c r="AM65" t="s">
        <v>164</v>
      </c>
      <c r="AO65" t="s">
        <v>200</v>
      </c>
      <c r="AQ65" t="s">
        <v>3550</v>
      </c>
    </row>
    <row r="66" spans="1:43">
      <c r="A66" t="s">
        <v>145</v>
      </c>
      <c r="B66" t="s">
        <v>3577</v>
      </c>
      <c r="C66">
        <v>692209002</v>
      </c>
      <c r="D66" t="s">
        <v>919</v>
      </c>
      <c r="E66" t="s">
        <v>7497</v>
      </c>
      <c r="F66" t="s">
        <v>7498</v>
      </c>
      <c r="G66" s="1">
        <v>36220</v>
      </c>
      <c r="H66" t="s">
        <v>6428</v>
      </c>
      <c r="I66" t="s">
        <v>8787</v>
      </c>
      <c r="J66">
        <v>4000000</v>
      </c>
      <c r="K66" t="s">
        <v>148</v>
      </c>
      <c r="V66" t="s">
        <v>6430</v>
      </c>
      <c r="X66" t="s">
        <v>186</v>
      </c>
      <c r="Y66" t="s">
        <v>277</v>
      </c>
      <c r="Z66" t="s">
        <v>278</v>
      </c>
      <c r="AA66" t="s">
        <v>7215</v>
      </c>
      <c r="AB66">
        <v>762506806</v>
      </c>
      <c r="AC66" t="s">
        <v>7499</v>
      </c>
      <c r="AE66">
        <v>1500</v>
      </c>
      <c r="AF66" t="s">
        <v>6434</v>
      </c>
      <c r="AG66">
        <v>4428</v>
      </c>
      <c r="AH66">
        <v>692209002</v>
      </c>
      <c r="AI66" t="s">
        <v>3581</v>
      </c>
      <c r="AJ66" s="1">
        <v>46091.542754629627</v>
      </c>
      <c r="AM66" t="s">
        <v>164</v>
      </c>
      <c r="AO66" t="s">
        <v>200</v>
      </c>
      <c r="AQ66" t="s">
        <v>3582</v>
      </c>
    </row>
    <row r="67" spans="1:43">
      <c r="A67" t="s">
        <v>145</v>
      </c>
      <c r="B67" t="s">
        <v>3583</v>
      </c>
      <c r="C67">
        <v>692227680</v>
      </c>
      <c r="D67" t="s">
        <v>919</v>
      </c>
      <c r="E67" t="s">
        <v>7500</v>
      </c>
      <c r="F67" t="s">
        <v>7501</v>
      </c>
      <c r="G67" s="1">
        <v>38487</v>
      </c>
      <c r="H67" t="s">
        <v>6428</v>
      </c>
      <c r="I67" t="s">
        <v>8787</v>
      </c>
      <c r="J67">
        <v>3000000</v>
      </c>
      <c r="K67" t="s">
        <v>148</v>
      </c>
      <c r="V67" t="s">
        <v>6430</v>
      </c>
      <c r="X67" t="s">
        <v>186</v>
      </c>
      <c r="Y67" t="s">
        <v>277</v>
      </c>
      <c r="Z67" t="s">
        <v>278</v>
      </c>
      <c r="AA67" t="s">
        <v>7215</v>
      </c>
      <c r="AB67">
        <v>776363397</v>
      </c>
      <c r="AC67" t="s">
        <v>7502</v>
      </c>
      <c r="AE67">
        <v>1501</v>
      </c>
      <c r="AF67" t="s">
        <v>6434</v>
      </c>
      <c r="AG67">
        <v>4430</v>
      </c>
      <c r="AH67">
        <v>692227680</v>
      </c>
      <c r="AI67" t="s">
        <v>3586</v>
      </c>
      <c r="AJ67" s="1">
        <v>46091.551863425928</v>
      </c>
      <c r="AM67" t="s">
        <v>164</v>
      </c>
      <c r="AO67" t="s">
        <v>200</v>
      </c>
      <c r="AQ67" t="s">
        <v>3587</v>
      </c>
    </row>
    <row r="68" spans="1:43">
      <c r="A68" t="s">
        <v>145</v>
      </c>
      <c r="B68" t="s">
        <v>2961</v>
      </c>
      <c r="C68">
        <v>692246289</v>
      </c>
      <c r="D68" t="s">
        <v>919</v>
      </c>
      <c r="E68" t="s">
        <v>7301</v>
      </c>
      <c r="F68" t="s">
        <v>7103</v>
      </c>
      <c r="G68" s="1">
        <v>35505</v>
      </c>
      <c r="H68" t="s">
        <v>6428</v>
      </c>
      <c r="I68" t="s">
        <v>8787</v>
      </c>
      <c r="J68">
        <v>3000000</v>
      </c>
      <c r="K68" t="s">
        <v>148</v>
      </c>
      <c r="V68" t="s">
        <v>6430</v>
      </c>
      <c r="X68" t="s">
        <v>186</v>
      </c>
      <c r="Y68" t="s">
        <v>277</v>
      </c>
      <c r="Z68" t="s">
        <v>278</v>
      </c>
      <c r="AA68" t="s">
        <v>7215</v>
      </c>
      <c r="AB68">
        <v>787848927</v>
      </c>
      <c r="AC68" t="s">
        <v>7548</v>
      </c>
      <c r="AD68" t="s">
        <v>280</v>
      </c>
      <c r="AE68">
        <v>1502</v>
      </c>
      <c r="AF68" t="s">
        <v>6434</v>
      </c>
      <c r="AG68">
        <v>4446</v>
      </c>
      <c r="AH68">
        <v>692246289</v>
      </c>
      <c r="AI68" t="s">
        <v>3734</v>
      </c>
      <c r="AJ68" s="1">
        <v>46091.561145833337</v>
      </c>
      <c r="AM68" t="s">
        <v>164</v>
      </c>
      <c r="AO68" t="s">
        <v>200</v>
      </c>
      <c r="AQ68" t="s">
        <v>3735</v>
      </c>
    </row>
    <row r="69" spans="1:43">
      <c r="A69" t="s">
        <v>145</v>
      </c>
      <c r="B69" t="s">
        <v>2765</v>
      </c>
      <c r="C69">
        <v>692267009</v>
      </c>
      <c r="D69" t="s">
        <v>919</v>
      </c>
      <c r="E69" t="s">
        <v>7225</v>
      </c>
      <c r="F69" t="s">
        <v>7226</v>
      </c>
      <c r="G69" s="1">
        <v>37243</v>
      </c>
      <c r="H69" t="s">
        <v>6428</v>
      </c>
      <c r="I69" t="s">
        <v>8787</v>
      </c>
      <c r="J69">
        <v>3000000</v>
      </c>
      <c r="K69" t="s">
        <v>148</v>
      </c>
      <c r="V69" t="s">
        <v>6430</v>
      </c>
      <c r="X69" t="s">
        <v>186</v>
      </c>
      <c r="Y69" t="s">
        <v>277</v>
      </c>
      <c r="Z69" t="s">
        <v>2644</v>
      </c>
      <c r="AA69" t="s">
        <v>7203</v>
      </c>
      <c r="AB69">
        <v>752997063</v>
      </c>
      <c r="AC69" t="s">
        <v>7608</v>
      </c>
      <c r="AE69">
        <v>1503</v>
      </c>
      <c r="AF69" t="s">
        <v>6434</v>
      </c>
      <c r="AG69">
        <v>4471</v>
      </c>
      <c r="AH69">
        <v>692267009</v>
      </c>
      <c r="AI69" t="s">
        <v>3916</v>
      </c>
      <c r="AJ69" s="1">
        <v>46091.571319444447</v>
      </c>
      <c r="AM69" t="s">
        <v>164</v>
      </c>
      <c r="AO69" t="s">
        <v>200</v>
      </c>
      <c r="AQ69" t="s">
        <v>3917</v>
      </c>
    </row>
    <row r="70" spans="1:43">
      <c r="A70" t="s">
        <v>145</v>
      </c>
      <c r="B70" t="s">
        <v>4042</v>
      </c>
      <c r="C70">
        <v>692391342</v>
      </c>
      <c r="D70" t="s">
        <v>919</v>
      </c>
      <c r="E70" t="s">
        <v>8284</v>
      </c>
      <c r="F70" t="s">
        <v>8283</v>
      </c>
      <c r="G70" s="1">
        <v>38699</v>
      </c>
      <c r="H70" t="s">
        <v>6428</v>
      </c>
      <c r="I70" t="s">
        <v>8809</v>
      </c>
      <c r="J70">
        <v>250000</v>
      </c>
      <c r="K70" t="s">
        <v>148</v>
      </c>
      <c r="V70" t="s">
        <v>6443</v>
      </c>
      <c r="W70" t="s">
        <v>6529</v>
      </c>
      <c r="X70" t="s">
        <v>150</v>
      </c>
      <c r="Y70" t="s">
        <v>1842</v>
      </c>
      <c r="Z70" t="s">
        <v>304</v>
      </c>
      <c r="AA70" t="s">
        <v>8810</v>
      </c>
      <c r="AB70">
        <v>771393076</v>
      </c>
      <c r="AC70" t="s">
        <v>8584</v>
      </c>
      <c r="AE70">
        <v>1504</v>
      </c>
      <c r="AF70" t="s">
        <v>6434</v>
      </c>
      <c r="AG70">
        <v>4485</v>
      </c>
      <c r="AH70">
        <v>692391342</v>
      </c>
      <c r="AI70" t="s">
        <v>4050</v>
      </c>
      <c r="AJ70" s="1">
        <v>46091.630682870367</v>
      </c>
      <c r="AM70" t="s">
        <v>164</v>
      </c>
      <c r="AO70" t="s">
        <v>200</v>
      </c>
      <c r="AQ70" t="s">
        <v>4051</v>
      </c>
    </row>
    <row r="71" spans="1:43">
      <c r="A71" t="s">
        <v>145</v>
      </c>
      <c r="B71" t="s">
        <v>546</v>
      </c>
      <c r="C71">
        <v>692495409</v>
      </c>
      <c r="D71" t="s">
        <v>919</v>
      </c>
      <c r="E71" t="s">
        <v>7029</v>
      </c>
      <c r="F71" t="s">
        <v>7171</v>
      </c>
      <c r="G71" s="1">
        <v>37679</v>
      </c>
      <c r="H71" t="s">
        <v>6428</v>
      </c>
      <c r="I71" t="s">
        <v>8556</v>
      </c>
      <c r="J71">
        <v>10000</v>
      </c>
      <c r="K71" t="s">
        <v>148</v>
      </c>
      <c r="V71" t="s">
        <v>6443</v>
      </c>
      <c r="W71" t="s">
        <v>6507</v>
      </c>
      <c r="X71" t="s">
        <v>150</v>
      </c>
      <c r="Y71" t="s">
        <v>304</v>
      </c>
      <c r="Z71" t="s">
        <v>4198</v>
      </c>
      <c r="AA71" t="s">
        <v>3432</v>
      </c>
      <c r="AB71">
        <v>787157387</v>
      </c>
      <c r="AC71" t="s">
        <v>7689</v>
      </c>
      <c r="AE71">
        <v>1507</v>
      </c>
      <c r="AF71" t="s">
        <v>6434</v>
      </c>
      <c r="AG71">
        <v>4502</v>
      </c>
      <c r="AH71">
        <v>692495409</v>
      </c>
      <c r="AI71" t="s">
        <v>4202</v>
      </c>
      <c r="AJ71" s="1">
        <v>46091.707974537043</v>
      </c>
      <c r="AM71" t="s">
        <v>164</v>
      </c>
      <c r="AO71" t="s">
        <v>200</v>
      </c>
      <c r="AQ71" t="s">
        <v>4203</v>
      </c>
    </row>
    <row r="72" spans="1:43">
      <c r="A72" t="s">
        <v>145</v>
      </c>
      <c r="B72" t="s">
        <v>546</v>
      </c>
      <c r="C72">
        <v>692613705</v>
      </c>
      <c r="D72" t="s">
        <v>919</v>
      </c>
      <c r="E72" t="s">
        <v>8598</v>
      </c>
      <c r="F72" t="s">
        <v>7766</v>
      </c>
      <c r="G72" s="1">
        <v>37680</v>
      </c>
      <c r="H72" t="s">
        <v>6428</v>
      </c>
      <c r="I72" t="s">
        <v>8811</v>
      </c>
      <c r="J72">
        <v>1000000</v>
      </c>
      <c r="K72" t="s">
        <v>148</v>
      </c>
      <c r="V72" t="s">
        <v>6443</v>
      </c>
      <c r="W72" t="s">
        <v>6529</v>
      </c>
      <c r="X72" t="s">
        <v>150</v>
      </c>
      <c r="Y72" t="s">
        <v>304</v>
      </c>
      <c r="Z72" t="s">
        <v>304</v>
      </c>
      <c r="AA72" t="s">
        <v>7695</v>
      </c>
      <c r="AB72">
        <v>761046361</v>
      </c>
      <c r="AC72" t="s">
        <v>7696</v>
      </c>
      <c r="AD72" t="s">
        <v>8812</v>
      </c>
      <c r="AE72">
        <v>1514</v>
      </c>
      <c r="AF72" t="s">
        <v>6434</v>
      </c>
      <c r="AG72">
        <v>4521</v>
      </c>
      <c r="AH72">
        <v>692613705</v>
      </c>
      <c r="AI72" t="s">
        <v>4223</v>
      </c>
      <c r="AJ72" s="1">
        <v>46091.833854166667</v>
      </c>
      <c r="AM72" t="s">
        <v>164</v>
      </c>
      <c r="AO72" t="s">
        <v>3984</v>
      </c>
      <c r="AQ72" t="s">
        <v>4224</v>
      </c>
    </row>
    <row r="73" spans="1:43">
      <c r="A73" t="s">
        <v>145</v>
      </c>
      <c r="B73" t="s">
        <v>4225</v>
      </c>
      <c r="C73">
        <v>692629942</v>
      </c>
      <c r="D73" t="s">
        <v>919</v>
      </c>
      <c r="E73" t="s">
        <v>8813</v>
      </c>
      <c r="F73" t="s">
        <v>6505</v>
      </c>
      <c r="G73" s="1">
        <v>34763</v>
      </c>
      <c r="H73" t="s">
        <v>6428</v>
      </c>
      <c r="I73" t="s">
        <v>4225</v>
      </c>
      <c r="J73">
        <v>1000000</v>
      </c>
      <c r="K73" t="s">
        <v>148</v>
      </c>
      <c r="V73" t="s">
        <v>6443</v>
      </c>
      <c r="W73" t="s">
        <v>6529</v>
      </c>
      <c r="X73" t="s">
        <v>150</v>
      </c>
      <c r="Y73" t="s">
        <v>304</v>
      </c>
      <c r="Z73" t="s">
        <v>304</v>
      </c>
      <c r="AA73" t="s">
        <v>7695</v>
      </c>
      <c r="AB73">
        <v>788213988</v>
      </c>
      <c r="AC73" t="s">
        <v>7699</v>
      </c>
      <c r="AD73" t="s">
        <v>8814</v>
      </c>
      <c r="AE73">
        <v>1517</v>
      </c>
      <c r="AF73" t="s">
        <v>6434</v>
      </c>
      <c r="AG73">
        <v>4524</v>
      </c>
      <c r="AH73">
        <v>692629942</v>
      </c>
      <c r="AI73" t="s">
        <v>4231</v>
      </c>
      <c r="AJ73" s="1">
        <v>46091.856469907398</v>
      </c>
      <c r="AM73" t="s">
        <v>164</v>
      </c>
      <c r="AO73" t="s">
        <v>3984</v>
      </c>
      <c r="AQ73" t="s">
        <v>4232</v>
      </c>
    </row>
    <row r="74" spans="1:43">
      <c r="A74" t="s">
        <v>145</v>
      </c>
      <c r="B74" t="s">
        <v>4233</v>
      </c>
      <c r="C74">
        <v>692636331</v>
      </c>
      <c r="D74" t="s">
        <v>919</v>
      </c>
      <c r="E74" t="s">
        <v>7700</v>
      </c>
      <c r="F74" t="s">
        <v>7701</v>
      </c>
      <c r="G74" s="1">
        <v>38940</v>
      </c>
      <c r="H74" t="s">
        <v>6428</v>
      </c>
      <c r="I74" t="s">
        <v>8815</v>
      </c>
      <c r="J74">
        <v>200000</v>
      </c>
      <c r="K74" t="s">
        <v>148</v>
      </c>
      <c r="V74" t="s">
        <v>6443</v>
      </c>
      <c r="W74" t="s">
        <v>6529</v>
      </c>
      <c r="X74" t="s">
        <v>150</v>
      </c>
      <c r="Y74" t="s">
        <v>304</v>
      </c>
      <c r="Z74" t="s">
        <v>304</v>
      </c>
      <c r="AA74" t="s">
        <v>7695</v>
      </c>
      <c r="AB74">
        <v>776223713</v>
      </c>
      <c r="AC74" t="s">
        <v>7702</v>
      </c>
      <c r="AD74" t="s">
        <v>8816</v>
      </c>
      <c r="AE74">
        <v>1518</v>
      </c>
      <c r="AF74" t="s">
        <v>6434</v>
      </c>
      <c r="AG74">
        <v>4525</v>
      </c>
      <c r="AH74">
        <v>692636331</v>
      </c>
      <c r="AI74" t="s">
        <v>4240</v>
      </c>
      <c r="AJ74" s="1">
        <v>46091.865057870367</v>
      </c>
      <c r="AM74" t="s">
        <v>164</v>
      </c>
      <c r="AO74" t="s">
        <v>3984</v>
      </c>
      <c r="AQ74" t="s">
        <v>4241</v>
      </c>
    </row>
    <row r="75" spans="1:43">
      <c r="A75" t="s">
        <v>145</v>
      </c>
      <c r="B75" t="s">
        <v>546</v>
      </c>
      <c r="C75">
        <v>692643680</v>
      </c>
      <c r="D75" t="s">
        <v>919</v>
      </c>
      <c r="E75" t="s">
        <v>7703</v>
      </c>
      <c r="F75" t="s">
        <v>7704</v>
      </c>
      <c r="G75" s="1">
        <v>36526</v>
      </c>
      <c r="H75" t="s">
        <v>6428</v>
      </c>
      <c r="I75" t="s">
        <v>8817</v>
      </c>
      <c r="J75">
        <v>2000000</v>
      </c>
      <c r="K75" t="s">
        <v>148</v>
      </c>
      <c r="V75" t="s">
        <v>6443</v>
      </c>
      <c r="W75" t="s">
        <v>6529</v>
      </c>
      <c r="X75" t="s">
        <v>150</v>
      </c>
      <c r="Y75" t="s">
        <v>304</v>
      </c>
      <c r="Z75" t="s">
        <v>304</v>
      </c>
      <c r="AA75" t="s">
        <v>7695</v>
      </c>
      <c r="AB75">
        <v>789376402</v>
      </c>
      <c r="AC75" t="s">
        <v>7705</v>
      </c>
      <c r="AE75">
        <v>1519</v>
      </c>
      <c r="AF75" t="s">
        <v>6434</v>
      </c>
      <c r="AG75">
        <v>4527</v>
      </c>
      <c r="AH75">
        <v>692643680</v>
      </c>
      <c r="AI75" t="s">
        <v>4246</v>
      </c>
      <c r="AJ75" s="1">
        <v>46091.875289351847</v>
      </c>
      <c r="AM75" t="s">
        <v>164</v>
      </c>
      <c r="AO75" t="s">
        <v>3984</v>
      </c>
      <c r="AQ75" t="s">
        <v>4247</v>
      </c>
    </row>
    <row r="76" spans="1:43">
      <c r="A76" t="s">
        <v>145</v>
      </c>
      <c r="B76" t="s">
        <v>2422</v>
      </c>
      <c r="C76">
        <v>692650808</v>
      </c>
      <c r="D76" t="s">
        <v>919</v>
      </c>
      <c r="E76" t="s">
        <v>8602</v>
      </c>
      <c r="F76" t="s">
        <v>6853</v>
      </c>
      <c r="G76" s="1">
        <v>34420</v>
      </c>
      <c r="H76" t="s">
        <v>6428</v>
      </c>
      <c r="I76" t="s">
        <v>4501</v>
      </c>
      <c r="J76">
        <v>2000000</v>
      </c>
      <c r="K76" t="s">
        <v>148</v>
      </c>
      <c r="V76" t="s">
        <v>6443</v>
      </c>
      <c r="W76" t="s">
        <v>6529</v>
      </c>
      <c r="X76" t="s">
        <v>150</v>
      </c>
      <c r="Y76" t="s">
        <v>304</v>
      </c>
      <c r="Z76" t="s">
        <v>304</v>
      </c>
      <c r="AA76" t="s">
        <v>7695</v>
      </c>
      <c r="AB76">
        <v>779577271</v>
      </c>
      <c r="AC76" t="s">
        <v>7707</v>
      </c>
      <c r="AE76">
        <v>1520</v>
      </c>
      <c r="AF76" t="s">
        <v>6434</v>
      </c>
      <c r="AG76">
        <v>4529</v>
      </c>
      <c r="AH76">
        <v>692650808</v>
      </c>
      <c r="AI76" t="s">
        <v>4253</v>
      </c>
      <c r="AJ76" s="1">
        <v>46091.885810185187</v>
      </c>
      <c r="AM76" t="s">
        <v>164</v>
      </c>
      <c r="AO76" t="s">
        <v>3984</v>
      </c>
      <c r="AQ76" t="s">
        <v>4254</v>
      </c>
    </row>
    <row r="77" spans="1:43">
      <c r="A77" t="s">
        <v>145</v>
      </c>
      <c r="B77" t="s">
        <v>2773</v>
      </c>
      <c r="C77">
        <v>692977530</v>
      </c>
      <c r="D77" t="s">
        <v>919</v>
      </c>
      <c r="E77" t="s">
        <v>7228</v>
      </c>
      <c r="F77" t="s">
        <v>7229</v>
      </c>
      <c r="G77" s="1">
        <v>37433</v>
      </c>
      <c r="H77" t="s">
        <v>6428</v>
      </c>
      <c r="I77" t="s">
        <v>8787</v>
      </c>
      <c r="J77">
        <v>3000000</v>
      </c>
      <c r="K77" t="s">
        <v>148</v>
      </c>
      <c r="V77" t="s">
        <v>6430</v>
      </c>
      <c r="X77" t="s">
        <v>186</v>
      </c>
      <c r="Y77" t="s">
        <v>277</v>
      </c>
      <c r="Z77" t="s">
        <v>278</v>
      </c>
      <c r="AA77" t="s">
        <v>7215</v>
      </c>
      <c r="AB77">
        <v>773695908</v>
      </c>
      <c r="AC77" t="s">
        <v>7230</v>
      </c>
      <c r="AD77" t="s">
        <v>280</v>
      </c>
      <c r="AE77">
        <v>1527</v>
      </c>
      <c r="AF77" t="s">
        <v>6434</v>
      </c>
      <c r="AG77">
        <v>4548</v>
      </c>
      <c r="AH77">
        <v>692977530</v>
      </c>
      <c r="AI77" t="s">
        <v>4319</v>
      </c>
      <c r="AJ77" s="1">
        <v>46092.262881944444</v>
      </c>
      <c r="AM77" t="s">
        <v>164</v>
      </c>
      <c r="AO77" t="s">
        <v>200</v>
      </c>
      <c r="AQ77" t="s">
        <v>4320</v>
      </c>
    </row>
    <row r="78" spans="1:43">
      <c r="A78" t="s">
        <v>145</v>
      </c>
      <c r="B78" t="s">
        <v>2815</v>
      </c>
      <c r="C78">
        <v>693000378</v>
      </c>
      <c r="D78" t="s">
        <v>919</v>
      </c>
      <c r="E78" t="s">
        <v>7251</v>
      </c>
      <c r="F78" t="s">
        <v>7252</v>
      </c>
      <c r="G78" s="1">
        <v>36009</v>
      </c>
      <c r="H78" t="s">
        <v>6428</v>
      </c>
      <c r="I78" t="s">
        <v>8787</v>
      </c>
      <c r="J78">
        <v>20000000</v>
      </c>
      <c r="K78" t="s">
        <v>148</v>
      </c>
      <c r="V78" t="s">
        <v>6430</v>
      </c>
      <c r="X78" t="s">
        <v>186</v>
      </c>
      <c r="Y78" t="s">
        <v>277</v>
      </c>
      <c r="Z78" t="s">
        <v>278</v>
      </c>
      <c r="AA78" t="s">
        <v>7215</v>
      </c>
      <c r="AB78">
        <v>789149292</v>
      </c>
      <c r="AC78" t="s">
        <v>7253</v>
      </c>
      <c r="AD78" t="s">
        <v>280</v>
      </c>
      <c r="AE78">
        <v>1530</v>
      </c>
      <c r="AF78" t="s">
        <v>6434</v>
      </c>
      <c r="AG78">
        <v>4553</v>
      </c>
      <c r="AH78">
        <v>693000378</v>
      </c>
      <c r="AI78" t="s">
        <v>4330</v>
      </c>
      <c r="AJ78" s="1">
        <v>46092.2737037037</v>
      </c>
      <c r="AM78" t="s">
        <v>164</v>
      </c>
      <c r="AO78" t="s">
        <v>200</v>
      </c>
      <c r="AQ78" t="s">
        <v>4331</v>
      </c>
    </row>
    <row r="79" spans="1:43">
      <c r="A79" t="s">
        <v>145</v>
      </c>
      <c r="B79" t="s">
        <v>546</v>
      </c>
      <c r="C79">
        <v>693023842</v>
      </c>
      <c r="D79" t="s">
        <v>919</v>
      </c>
      <c r="E79" t="s">
        <v>6893</v>
      </c>
      <c r="F79" t="s">
        <v>7728</v>
      </c>
      <c r="G79" s="1">
        <v>36623</v>
      </c>
      <c r="H79" t="s">
        <v>6428</v>
      </c>
      <c r="I79" t="s">
        <v>8818</v>
      </c>
      <c r="J79">
        <v>1000000</v>
      </c>
      <c r="K79" t="s">
        <v>148</v>
      </c>
      <c r="V79" t="s">
        <v>6443</v>
      </c>
      <c r="W79" t="s">
        <v>6529</v>
      </c>
      <c r="X79" t="s">
        <v>150</v>
      </c>
      <c r="Y79" t="s">
        <v>304</v>
      </c>
      <c r="Z79" t="s">
        <v>304</v>
      </c>
      <c r="AA79" t="s">
        <v>7695</v>
      </c>
      <c r="AB79">
        <v>764721396</v>
      </c>
      <c r="AC79" t="s">
        <v>7729</v>
      </c>
      <c r="AD79" t="s">
        <v>8819</v>
      </c>
      <c r="AE79">
        <v>1531</v>
      </c>
      <c r="AF79" t="s">
        <v>6434</v>
      </c>
      <c r="AG79">
        <v>4559</v>
      </c>
      <c r="AH79">
        <v>693023842</v>
      </c>
      <c r="AI79" t="s">
        <v>4362</v>
      </c>
      <c r="AJ79" s="1">
        <v>46092.283645833333</v>
      </c>
      <c r="AM79" t="s">
        <v>164</v>
      </c>
      <c r="AO79" t="s">
        <v>3984</v>
      </c>
      <c r="AQ79" t="s">
        <v>4363</v>
      </c>
    </row>
    <row r="80" spans="1:43">
      <c r="A80" t="s">
        <v>145</v>
      </c>
      <c r="B80" t="s">
        <v>2422</v>
      </c>
      <c r="C80">
        <v>693045834</v>
      </c>
      <c r="D80" t="s">
        <v>919</v>
      </c>
      <c r="E80" t="s">
        <v>7740</v>
      </c>
      <c r="F80" t="s">
        <v>7741</v>
      </c>
      <c r="G80" s="1">
        <v>33325</v>
      </c>
      <c r="H80" t="s">
        <v>6428</v>
      </c>
      <c r="I80" t="s">
        <v>4249</v>
      </c>
      <c r="J80">
        <v>200000</v>
      </c>
      <c r="K80" t="s">
        <v>148</v>
      </c>
      <c r="V80" t="s">
        <v>6443</v>
      </c>
      <c r="W80" t="s">
        <v>6529</v>
      </c>
      <c r="X80" t="s">
        <v>150</v>
      </c>
      <c r="Y80" t="s">
        <v>1842</v>
      </c>
      <c r="Z80" t="s">
        <v>4398</v>
      </c>
      <c r="AA80" t="s">
        <v>7695</v>
      </c>
      <c r="AB80">
        <v>760394304</v>
      </c>
      <c r="AC80" t="s">
        <v>7743</v>
      </c>
      <c r="AE80">
        <v>1532</v>
      </c>
      <c r="AF80" t="s">
        <v>6434</v>
      </c>
      <c r="AG80">
        <v>4569</v>
      </c>
      <c r="AH80">
        <v>693045834</v>
      </c>
      <c r="AI80" t="s">
        <v>4406</v>
      </c>
      <c r="AJ80" s="1">
        <v>46092.292974537027</v>
      </c>
      <c r="AM80" t="s">
        <v>164</v>
      </c>
      <c r="AO80" t="s">
        <v>3984</v>
      </c>
      <c r="AQ80" t="s">
        <v>4407</v>
      </c>
    </row>
    <row r="81" spans="1:43">
      <c r="A81" t="s">
        <v>145</v>
      </c>
      <c r="B81" t="s">
        <v>546</v>
      </c>
      <c r="C81">
        <v>693067093</v>
      </c>
      <c r="D81" t="s">
        <v>919</v>
      </c>
      <c r="E81" t="s">
        <v>7750</v>
      </c>
      <c r="F81" t="s">
        <v>6803</v>
      </c>
      <c r="G81" s="1">
        <v>33970</v>
      </c>
      <c r="H81" t="s">
        <v>6428</v>
      </c>
      <c r="I81" t="s">
        <v>2114</v>
      </c>
      <c r="J81">
        <v>1000000</v>
      </c>
      <c r="K81" t="s">
        <v>148</v>
      </c>
      <c r="V81" t="s">
        <v>6443</v>
      </c>
      <c r="W81" t="s">
        <v>6529</v>
      </c>
      <c r="X81" t="s">
        <v>150</v>
      </c>
      <c r="Y81" t="s">
        <v>1842</v>
      </c>
      <c r="Z81" t="s">
        <v>4398</v>
      </c>
      <c r="AA81" t="s">
        <v>7695</v>
      </c>
      <c r="AB81">
        <v>782570824</v>
      </c>
      <c r="AC81" t="s">
        <v>7751</v>
      </c>
      <c r="AE81">
        <v>1533</v>
      </c>
      <c r="AF81" t="s">
        <v>6434</v>
      </c>
      <c r="AG81">
        <v>4573</v>
      </c>
      <c r="AH81">
        <v>693067093</v>
      </c>
      <c r="AI81" t="s">
        <v>4426</v>
      </c>
      <c r="AJ81" s="1">
        <v>46092.302407407413</v>
      </c>
      <c r="AM81" t="s">
        <v>164</v>
      </c>
      <c r="AO81" t="s">
        <v>3984</v>
      </c>
      <c r="AQ81" t="s">
        <v>4427</v>
      </c>
    </row>
    <row r="82" spans="1:43">
      <c r="A82" t="s">
        <v>145</v>
      </c>
      <c r="B82" t="s">
        <v>2422</v>
      </c>
      <c r="C82">
        <v>693098772</v>
      </c>
      <c r="D82" t="s">
        <v>919</v>
      </c>
      <c r="E82" t="s">
        <v>7757</v>
      </c>
      <c r="F82" t="s">
        <v>7758</v>
      </c>
      <c r="G82" s="1">
        <v>39083</v>
      </c>
      <c r="H82" t="s">
        <v>6428</v>
      </c>
      <c r="I82" t="s">
        <v>4440</v>
      </c>
      <c r="J82">
        <v>1000000</v>
      </c>
      <c r="K82" t="s">
        <v>148</v>
      </c>
      <c r="V82" t="s">
        <v>6443</v>
      </c>
      <c r="W82" t="s">
        <v>6529</v>
      </c>
      <c r="X82" t="s">
        <v>150</v>
      </c>
      <c r="Y82" t="s">
        <v>1842</v>
      </c>
      <c r="Z82" t="s">
        <v>4398</v>
      </c>
      <c r="AA82" t="s">
        <v>7695</v>
      </c>
      <c r="AB82">
        <v>774092481</v>
      </c>
      <c r="AC82" t="s">
        <v>7759</v>
      </c>
      <c r="AD82" t="s">
        <v>8820</v>
      </c>
      <c r="AE82">
        <v>1536</v>
      </c>
      <c r="AF82" t="s">
        <v>6434</v>
      </c>
      <c r="AG82">
        <v>4582</v>
      </c>
      <c r="AH82">
        <v>693098772</v>
      </c>
      <c r="AI82" t="s">
        <v>4445</v>
      </c>
      <c r="AJ82" s="1">
        <v>46092.316412037027</v>
      </c>
      <c r="AM82" t="s">
        <v>164</v>
      </c>
      <c r="AO82" t="s">
        <v>3984</v>
      </c>
      <c r="AQ82" t="s">
        <v>4446</v>
      </c>
    </row>
    <row r="83" spans="1:43">
      <c r="A83" t="s">
        <v>145</v>
      </c>
      <c r="B83" t="s">
        <v>906</v>
      </c>
      <c r="C83">
        <v>693105288</v>
      </c>
      <c r="D83" t="s">
        <v>919</v>
      </c>
      <c r="E83" t="s">
        <v>7763</v>
      </c>
      <c r="F83" t="s">
        <v>7764</v>
      </c>
      <c r="G83" s="1">
        <v>38810</v>
      </c>
      <c r="H83" t="s">
        <v>6428</v>
      </c>
      <c r="I83" t="s">
        <v>8821</v>
      </c>
      <c r="J83">
        <v>50000</v>
      </c>
      <c r="K83" t="s">
        <v>148</v>
      </c>
      <c r="V83" t="s">
        <v>6443</v>
      </c>
      <c r="W83" t="s">
        <v>6430</v>
      </c>
      <c r="X83" t="s">
        <v>259</v>
      </c>
      <c r="Y83" t="s">
        <v>2857</v>
      </c>
      <c r="Z83" t="s">
        <v>3154</v>
      </c>
      <c r="AA83" t="s">
        <v>3154</v>
      </c>
      <c r="AB83">
        <v>787355616</v>
      </c>
      <c r="AC83" t="s">
        <v>7765</v>
      </c>
      <c r="AD83" t="s">
        <v>8822</v>
      </c>
      <c r="AE83">
        <v>1537</v>
      </c>
      <c r="AF83" t="s">
        <v>6434</v>
      </c>
      <c r="AG83">
        <v>4585</v>
      </c>
      <c r="AH83">
        <v>693105288</v>
      </c>
      <c r="AI83" t="s">
        <v>4460</v>
      </c>
      <c r="AJ83" s="1">
        <v>46092.319097222222</v>
      </c>
      <c r="AM83" t="s">
        <v>164</v>
      </c>
      <c r="AO83" t="s">
        <v>3984</v>
      </c>
      <c r="AQ83" t="s">
        <v>4461</v>
      </c>
    </row>
    <row r="84" spans="1:43">
      <c r="A84" t="s">
        <v>145</v>
      </c>
      <c r="B84" t="s">
        <v>1527</v>
      </c>
      <c r="C84">
        <v>693127538</v>
      </c>
      <c r="D84" t="s">
        <v>919</v>
      </c>
      <c r="E84" t="s">
        <v>7768</v>
      </c>
      <c r="F84" t="s">
        <v>7307</v>
      </c>
      <c r="G84" s="1">
        <v>36596</v>
      </c>
      <c r="H84" t="s">
        <v>6428</v>
      </c>
      <c r="I84" t="s">
        <v>8821</v>
      </c>
      <c r="J84">
        <v>50000</v>
      </c>
      <c r="K84" t="s">
        <v>148</v>
      </c>
      <c r="V84" t="s">
        <v>6430</v>
      </c>
      <c r="X84" t="s">
        <v>259</v>
      </c>
      <c r="Y84" t="s">
        <v>2857</v>
      </c>
      <c r="Z84" t="s">
        <v>3154</v>
      </c>
      <c r="AA84" t="s">
        <v>3154</v>
      </c>
      <c r="AB84">
        <v>745437825</v>
      </c>
      <c r="AC84" t="s">
        <v>7769</v>
      </c>
      <c r="AD84" t="s">
        <v>8823</v>
      </c>
      <c r="AE84">
        <v>1539</v>
      </c>
      <c r="AF84" t="s">
        <v>6434</v>
      </c>
      <c r="AG84">
        <v>4591</v>
      </c>
      <c r="AH84">
        <v>693127538</v>
      </c>
      <c r="AI84" t="s">
        <v>4475</v>
      </c>
      <c r="AJ84" s="1">
        <v>46092.328726851847</v>
      </c>
      <c r="AM84" t="s">
        <v>164</v>
      </c>
      <c r="AO84" t="s">
        <v>3984</v>
      </c>
      <c r="AQ84" t="s">
        <v>4476</v>
      </c>
    </row>
    <row r="85" spans="1:43">
      <c r="A85" t="s">
        <v>145</v>
      </c>
      <c r="B85" t="s">
        <v>4477</v>
      </c>
      <c r="C85">
        <v>693172850</v>
      </c>
      <c r="D85" t="s">
        <v>919</v>
      </c>
      <c r="E85" t="s">
        <v>7770</v>
      </c>
      <c r="F85" t="s">
        <v>7771</v>
      </c>
      <c r="G85" s="1">
        <v>33597</v>
      </c>
      <c r="H85" t="s">
        <v>6428</v>
      </c>
      <c r="I85" t="s">
        <v>339</v>
      </c>
      <c r="J85">
        <v>200000</v>
      </c>
      <c r="K85" t="s">
        <v>148</v>
      </c>
      <c r="V85" t="s">
        <v>6443</v>
      </c>
      <c r="W85" t="s">
        <v>6529</v>
      </c>
      <c r="X85" t="s">
        <v>150</v>
      </c>
      <c r="Y85" t="s">
        <v>1842</v>
      </c>
      <c r="Z85" t="s">
        <v>4398</v>
      </c>
      <c r="AA85" t="s">
        <v>7695</v>
      </c>
      <c r="AB85">
        <v>790667137</v>
      </c>
      <c r="AC85" t="s">
        <v>7772</v>
      </c>
      <c r="AD85" t="s">
        <v>8824</v>
      </c>
      <c r="AE85">
        <v>1541</v>
      </c>
      <c r="AF85" t="s">
        <v>6434</v>
      </c>
      <c r="AG85">
        <v>4600</v>
      </c>
      <c r="AH85">
        <v>693172850</v>
      </c>
      <c r="AI85" t="s">
        <v>4486</v>
      </c>
      <c r="AJ85" s="1">
        <v>46092.347013888888</v>
      </c>
      <c r="AM85" t="s">
        <v>164</v>
      </c>
      <c r="AO85" t="s">
        <v>3984</v>
      </c>
      <c r="AQ85" t="s">
        <v>4487</v>
      </c>
    </row>
    <row r="86" spans="1:43">
      <c r="A86" t="s">
        <v>145</v>
      </c>
      <c r="B86" t="s">
        <v>4488</v>
      </c>
      <c r="C86">
        <v>693173089</v>
      </c>
      <c r="D86" t="s">
        <v>919</v>
      </c>
      <c r="E86" t="s">
        <v>7773</v>
      </c>
      <c r="F86" t="s">
        <v>7214</v>
      </c>
      <c r="G86" s="1">
        <v>38333</v>
      </c>
      <c r="H86" t="s">
        <v>6428</v>
      </c>
      <c r="I86" t="s">
        <v>8787</v>
      </c>
      <c r="J86">
        <v>30000000</v>
      </c>
      <c r="K86" t="s">
        <v>148</v>
      </c>
      <c r="V86" t="s">
        <v>6430</v>
      </c>
      <c r="X86" t="s">
        <v>186</v>
      </c>
      <c r="Y86" t="s">
        <v>277</v>
      </c>
      <c r="Z86" t="s">
        <v>278</v>
      </c>
      <c r="AA86" t="s">
        <v>7215</v>
      </c>
      <c r="AB86">
        <v>787356940</v>
      </c>
      <c r="AC86" t="s">
        <v>7774</v>
      </c>
      <c r="AD86" t="s">
        <v>280</v>
      </c>
      <c r="AE86">
        <v>1542</v>
      </c>
      <c r="AF86" t="s">
        <v>6434</v>
      </c>
      <c r="AG86">
        <v>4601</v>
      </c>
      <c r="AH86">
        <v>693173089</v>
      </c>
      <c r="AI86" t="s">
        <v>4489</v>
      </c>
      <c r="AJ86" s="1">
        <v>46092.34710648148</v>
      </c>
      <c r="AM86" t="s">
        <v>164</v>
      </c>
      <c r="AO86" t="s">
        <v>3984</v>
      </c>
      <c r="AQ86" t="s">
        <v>4490</v>
      </c>
    </row>
    <row r="87" spans="1:43">
      <c r="A87" t="s">
        <v>145</v>
      </c>
      <c r="B87" t="s">
        <v>2422</v>
      </c>
      <c r="C87">
        <v>693199931</v>
      </c>
      <c r="D87" t="s">
        <v>919</v>
      </c>
      <c r="E87" t="s">
        <v>7577</v>
      </c>
      <c r="F87" t="s">
        <v>7778</v>
      </c>
      <c r="G87" s="1">
        <v>38353</v>
      </c>
      <c r="H87" t="s">
        <v>6428</v>
      </c>
      <c r="I87" t="s">
        <v>4440</v>
      </c>
      <c r="J87">
        <v>2000000</v>
      </c>
      <c r="K87" t="s">
        <v>148</v>
      </c>
      <c r="V87" t="s">
        <v>6443</v>
      </c>
      <c r="W87" t="s">
        <v>6529</v>
      </c>
      <c r="X87" t="s">
        <v>150</v>
      </c>
      <c r="Y87" t="s">
        <v>1842</v>
      </c>
      <c r="Z87" t="s">
        <v>4398</v>
      </c>
      <c r="AA87" t="s">
        <v>7695</v>
      </c>
      <c r="AB87">
        <v>781180139</v>
      </c>
      <c r="AC87" t="s">
        <v>7779</v>
      </c>
      <c r="AD87" t="s">
        <v>8613</v>
      </c>
      <c r="AE87">
        <v>1543</v>
      </c>
      <c r="AF87" t="s">
        <v>6434</v>
      </c>
      <c r="AG87">
        <v>4605</v>
      </c>
      <c r="AH87">
        <v>693199931</v>
      </c>
      <c r="AI87" t="s">
        <v>4508</v>
      </c>
      <c r="AJ87" s="1">
        <v>46092.358136574083</v>
      </c>
      <c r="AM87" t="s">
        <v>164</v>
      </c>
      <c r="AO87" t="s">
        <v>3984</v>
      </c>
      <c r="AQ87" t="s">
        <v>4509</v>
      </c>
    </row>
    <row r="88" spans="1:43">
      <c r="A88" t="s">
        <v>145</v>
      </c>
      <c r="B88" t="s">
        <v>2774</v>
      </c>
      <c r="C88">
        <v>693222725</v>
      </c>
      <c r="D88" t="s">
        <v>919</v>
      </c>
      <c r="E88" t="s">
        <v>7806</v>
      </c>
      <c r="F88" t="s">
        <v>7805</v>
      </c>
      <c r="G88" s="1">
        <v>34824</v>
      </c>
      <c r="H88" t="s">
        <v>6428</v>
      </c>
      <c r="I88" t="s">
        <v>5601</v>
      </c>
      <c r="J88">
        <v>200000</v>
      </c>
      <c r="K88" t="s">
        <v>148</v>
      </c>
      <c r="V88" t="s">
        <v>6443</v>
      </c>
      <c r="W88" t="s">
        <v>6529</v>
      </c>
      <c r="X88" t="s">
        <v>150</v>
      </c>
      <c r="Y88" t="s">
        <v>1842</v>
      </c>
      <c r="Z88" t="s">
        <v>4398</v>
      </c>
      <c r="AA88" t="s">
        <v>7695</v>
      </c>
      <c r="AB88">
        <v>764622143</v>
      </c>
      <c r="AC88" t="s">
        <v>7807</v>
      </c>
      <c r="AE88">
        <v>1544</v>
      </c>
      <c r="AF88" t="s">
        <v>6434</v>
      </c>
      <c r="AG88">
        <v>4617</v>
      </c>
      <c r="AH88">
        <v>693222725</v>
      </c>
      <c r="AI88" t="s">
        <v>4558</v>
      </c>
      <c r="AJ88" s="1">
        <v>46092.366875</v>
      </c>
      <c r="AM88" t="s">
        <v>164</v>
      </c>
      <c r="AO88" t="s">
        <v>3984</v>
      </c>
      <c r="AQ88" t="s">
        <v>4559</v>
      </c>
    </row>
    <row r="89" spans="1:43">
      <c r="A89" t="s">
        <v>145</v>
      </c>
      <c r="B89" t="s">
        <v>4479</v>
      </c>
      <c r="C89">
        <v>693239160</v>
      </c>
      <c r="D89" t="s">
        <v>919</v>
      </c>
      <c r="E89" t="s">
        <v>7808</v>
      </c>
      <c r="F89" t="s">
        <v>7809</v>
      </c>
      <c r="G89" s="1">
        <v>33325</v>
      </c>
      <c r="H89" t="s">
        <v>6428</v>
      </c>
      <c r="I89" t="s">
        <v>339</v>
      </c>
      <c r="J89">
        <v>2000000</v>
      </c>
      <c r="K89" t="s">
        <v>148</v>
      </c>
      <c r="V89" t="s">
        <v>6443</v>
      </c>
      <c r="W89" t="s">
        <v>6529</v>
      </c>
      <c r="X89" t="s">
        <v>150</v>
      </c>
      <c r="Y89" t="s">
        <v>1842</v>
      </c>
      <c r="Z89" t="s">
        <v>4398</v>
      </c>
      <c r="AA89" t="s">
        <v>7695</v>
      </c>
      <c r="AB89">
        <v>774822351</v>
      </c>
      <c r="AC89" t="s">
        <v>7810</v>
      </c>
      <c r="AE89">
        <v>1545</v>
      </c>
      <c r="AF89" t="s">
        <v>6434</v>
      </c>
      <c r="AG89">
        <v>4619</v>
      </c>
      <c r="AH89">
        <v>693239160</v>
      </c>
      <c r="AI89" t="s">
        <v>4565</v>
      </c>
      <c r="AJ89" s="1">
        <v>46092.375659722216</v>
      </c>
      <c r="AM89" t="s">
        <v>164</v>
      </c>
      <c r="AO89" t="s">
        <v>3984</v>
      </c>
      <c r="AQ89" t="s">
        <v>4566</v>
      </c>
    </row>
    <row r="90" spans="1:43">
      <c r="A90" t="s">
        <v>145</v>
      </c>
      <c r="B90" t="s">
        <v>546</v>
      </c>
      <c r="C90">
        <v>693273236</v>
      </c>
      <c r="D90" t="s">
        <v>919</v>
      </c>
      <c r="E90" t="s">
        <v>7732</v>
      </c>
      <c r="F90" t="s">
        <v>7811</v>
      </c>
      <c r="G90" s="1">
        <v>36584</v>
      </c>
      <c r="H90" t="s">
        <v>6428</v>
      </c>
      <c r="I90" t="s">
        <v>2114</v>
      </c>
      <c r="J90">
        <v>5000000</v>
      </c>
      <c r="K90" t="s">
        <v>148</v>
      </c>
      <c r="V90" t="s">
        <v>6443</v>
      </c>
      <c r="W90" t="s">
        <v>6529</v>
      </c>
      <c r="X90" t="s">
        <v>150</v>
      </c>
      <c r="Y90" t="s">
        <v>1842</v>
      </c>
      <c r="Z90" t="s">
        <v>4398</v>
      </c>
      <c r="AA90" t="s">
        <v>7695</v>
      </c>
      <c r="AB90">
        <v>763993057</v>
      </c>
      <c r="AC90" t="s">
        <v>7812</v>
      </c>
      <c r="AE90">
        <v>1546</v>
      </c>
      <c r="AF90" t="s">
        <v>6434</v>
      </c>
      <c r="AG90">
        <v>4625</v>
      </c>
      <c r="AH90">
        <v>693273236</v>
      </c>
      <c r="AI90" t="s">
        <v>4572</v>
      </c>
      <c r="AJ90" s="1">
        <v>46092.395891203712</v>
      </c>
      <c r="AM90" t="s">
        <v>164</v>
      </c>
      <c r="AO90" t="s">
        <v>3984</v>
      </c>
      <c r="AQ90" t="s">
        <v>4573</v>
      </c>
    </row>
    <row r="91" spans="1:43">
      <c r="A91" t="s">
        <v>145</v>
      </c>
      <c r="B91" t="s">
        <v>4574</v>
      </c>
      <c r="C91">
        <v>693319352</v>
      </c>
      <c r="D91" t="s">
        <v>919</v>
      </c>
      <c r="E91" t="s">
        <v>4574</v>
      </c>
      <c r="F91" t="s">
        <v>7813</v>
      </c>
      <c r="G91" s="1">
        <v>33659</v>
      </c>
      <c r="H91" t="s">
        <v>6428</v>
      </c>
      <c r="I91" t="s">
        <v>8792</v>
      </c>
      <c r="J91">
        <v>500000</v>
      </c>
      <c r="K91" t="s">
        <v>148</v>
      </c>
      <c r="V91" t="s">
        <v>6430</v>
      </c>
      <c r="X91" t="s">
        <v>150</v>
      </c>
      <c r="Y91" t="s">
        <v>304</v>
      </c>
      <c r="Z91" t="s">
        <v>304</v>
      </c>
      <c r="AA91" t="s">
        <v>7141</v>
      </c>
      <c r="AB91">
        <v>772833768</v>
      </c>
      <c r="AC91" t="s">
        <v>7814</v>
      </c>
      <c r="AE91">
        <v>1556</v>
      </c>
      <c r="AF91" t="s">
        <v>6434</v>
      </c>
      <c r="AG91">
        <v>4643</v>
      </c>
      <c r="AH91">
        <v>693319352</v>
      </c>
      <c r="AI91" t="s">
        <v>4582</v>
      </c>
      <c r="AJ91" s="1">
        <v>46092.424432870372</v>
      </c>
      <c r="AM91" t="s">
        <v>164</v>
      </c>
      <c r="AO91" t="s">
        <v>3984</v>
      </c>
      <c r="AQ91" t="s">
        <v>4583</v>
      </c>
    </row>
    <row r="92" spans="1:43">
      <c r="A92" t="s">
        <v>145</v>
      </c>
      <c r="B92" t="s">
        <v>4584</v>
      </c>
      <c r="C92">
        <v>693319367</v>
      </c>
      <c r="D92" t="s">
        <v>919</v>
      </c>
      <c r="E92" t="s">
        <v>4584</v>
      </c>
      <c r="F92" t="s">
        <v>7223</v>
      </c>
      <c r="G92" s="1">
        <v>38493</v>
      </c>
      <c r="H92" t="s">
        <v>6428</v>
      </c>
      <c r="I92" t="s">
        <v>8791</v>
      </c>
      <c r="J92">
        <v>300000</v>
      </c>
      <c r="K92" t="s">
        <v>148</v>
      </c>
      <c r="V92" t="s">
        <v>6430</v>
      </c>
      <c r="X92" t="s">
        <v>150</v>
      </c>
      <c r="Y92" t="s">
        <v>304</v>
      </c>
      <c r="Z92" t="s">
        <v>304</v>
      </c>
      <c r="AA92" t="s">
        <v>304</v>
      </c>
      <c r="AB92">
        <v>761171725</v>
      </c>
      <c r="AC92" t="s">
        <v>7815</v>
      </c>
      <c r="AE92">
        <v>1557</v>
      </c>
      <c r="AF92" t="s">
        <v>6434</v>
      </c>
      <c r="AG92">
        <v>4644</v>
      </c>
      <c r="AH92">
        <v>693319367</v>
      </c>
      <c r="AI92" t="s">
        <v>4592</v>
      </c>
      <c r="AJ92" s="1">
        <v>46092.424444444441</v>
      </c>
      <c r="AM92" t="s">
        <v>164</v>
      </c>
      <c r="AO92" t="s">
        <v>3984</v>
      </c>
      <c r="AQ92" t="s">
        <v>4593</v>
      </c>
    </row>
    <row r="93" spans="1:43">
      <c r="A93" t="s">
        <v>145</v>
      </c>
      <c r="B93" t="s">
        <v>4594</v>
      </c>
      <c r="C93">
        <v>693319379</v>
      </c>
      <c r="D93" t="s">
        <v>919</v>
      </c>
      <c r="E93" t="s">
        <v>6532</v>
      </c>
      <c r="F93" t="s">
        <v>4594</v>
      </c>
      <c r="G93" s="1">
        <v>34951</v>
      </c>
      <c r="H93" t="s">
        <v>6428</v>
      </c>
      <c r="I93" t="s">
        <v>8825</v>
      </c>
      <c r="J93">
        <v>600000</v>
      </c>
      <c r="K93" t="s">
        <v>148</v>
      </c>
      <c r="V93" t="s">
        <v>6430</v>
      </c>
      <c r="X93" t="s">
        <v>150</v>
      </c>
      <c r="Y93" t="s">
        <v>304</v>
      </c>
      <c r="Z93" t="s">
        <v>304</v>
      </c>
      <c r="AA93" t="s">
        <v>7141</v>
      </c>
      <c r="AB93">
        <v>768263584</v>
      </c>
      <c r="AC93" t="s">
        <v>7816</v>
      </c>
      <c r="AE93">
        <v>1558</v>
      </c>
      <c r="AF93" t="s">
        <v>6434</v>
      </c>
      <c r="AG93">
        <v>4645</v>
      </c>
      <c r="AH93">
        <v>693319379</v>
      </c>
      <c r="AI93" t="s">
        <v>4603</v>
      </c>
      <c r="AJ93" s="1">
        <v>46092.424444444441</v>
      </c>
      <c r="AM93" t="s">
        <v>164</v>
      </c>
      <c r="AO93" t="s">
        <v>3984</v>
      </c>
      <c r="AQ93" t="s">
        <v>4604</v>
      </c>
    </row>
    <row r="94" spans="1:43">
      <c r="A94" t="s">
        <v>145</v>
      </c>
      <c r="B94" t="s">
        <v>4605</v>
      </c>
      <c r="C94">
        <v>693359537</v>
      </c>
      <c r="D94" t="s">
        <v>919</v>
      </c>
      <c r="E94" t="s">
        <v>8614</v>
      </c>
      <c r="F94" t="s">
        <v>6975</v>
      </c>
      <c r="G94" s="1">
        <v>37388</v>
      </c>
      <c r="H94" t="s">
        <v>6428</v>
      </c>
      <c r="I94" t="s">
        <v>2259</v>
      </c>
      <c r="J94">
        <v>1000000</v>
      </c>
      <c r="K94" t="s">
        <v>148</v>
      </c>
      <c r="V94" t="s">
        <v>6430</v>
      </c>
      <c r="X94" t="s">
        <v>150</v>
      </c>
      <c r="Y94" t="s">
        <v>304</v>
      </c>
      <c r="Z94" t="s">
        <v>305</v>
      </c>
      <c r="AA94" t="s">
        <v>6475</v>
      </c>
      <c r="AB94">
        <v>780559428</v>
      </c>
      <c r="AC94" t="s">
        <v>6977</v>
      </c>
      <c r="AE94">
        <v>1562</v>
      </c>
      <c r="AF94" t="s">
        <v>6434</v>
      </c>
      <c r="AG94">
        <v>4653</v>
      </c>
      <c r="AH94">
        <v>693359537</v>
      </c>
      <c r="AI94" t="s">
        <v>4610</v>
      </c>
      <c r="AJ94" s="1">
        <v>46092.446608796286</v>
      </c>
      <c r="AM94" t="s">
        <v>164</v>
      </c>
      <c r="AO94" t="s">
        <v>3984</v>
      </c>
      <c r="AQ94" t="s">
        <v>4611</v>
      </c>
    </row>
    <row r="95" spans="1:43">
      <c r="A95" t="s">
        <v>145</v>
      </c>
      <c r="B95" t="s">
        <v>4612</v>
      </c>
      <c r="C95">
        <v>693361944</v>
      </c>
      <c r="D95" t="s">
        <v>919</v>
      </c>
      <c r="E95" t="s">
        <v>6945</v>
      </c>
      <c r="F95" t="s">
        <v>7491</v>
      </c>
      <c r="G95" s="1">
        <v>33030</v>
      </c>
      <c r="H95" t="s">
        <v>6428</v>
      </c>
      <c r="I95" t="s">
        <v>8791</v>
      </c>
      <c r="J95">
        <v>600000</v>
      </c>
      <c r="K95" t="s">
        <v>148</v>
      </c>
      <c r="V95" t="s">
        <v>6430</v>
      </c>
      <c r="X95" t="s">
        <v>150</v>
      </c>
      <c r="Y95" t="s">
        <v>304</v>
      </c>
      <c r="Z95" t="s">
        <v>304</v>
      </c>
      <c r="AA95" t="s">
        <v>7141</v>
      </c>
      <c r="AB95">
        <v>768691391</v>
      </c>
      <c r="AC95" t="s">
        <v>7819</v>
      </c>
      <c r="AE95">
        <v>1563</v>
      </c>
      <c r="AF95" t="s">
        <v>6434</v>
      </c>
      <c r="AG95">
        <v>4654</v>
      </c>
      <c r="AH95">
        <v>693361944</v>
      </c>
      <c r="AI95" t="s">
        <v>4620</v>
      </c>
      <c r="AJ95" s="1">
        <v>46092.447800925933</v>
      </c>
      <c r="AM95" t="s">
        <v>164</v>
      </c>
      <c r="AO95" t="s">
        <v>3984</v>
      </c>
      <c r="AQ95" t="s">
        <v>4621</v>
      </c>
    </row>
    <row r="96" spans="1:43">
      <c r="A96" t="s">
        <v>145</v>
      </c>
      <c r="B96" t="s">
        <v>4622</v>
      </c>
      <c r="C96">
        <v>693365818</v>
      </c>
      <c r="D96" t="s">
        <v>919</v>
      </c>
      <c r="E96" t="s">
        <v>6846</v>
      </c>
      <c r="F96" t="s">
        <v>6847</v>
      </c>
      <c r="G96" s="1">
        <v>36602</v>
      </c>
      <c r="H96" t="s">
        <v>6428</v>
      </c>
      <c r="I96" t="s">
        <v>2260</v>
      </c>
      <c r="J96">
        <v>150000</v>
      </c>
      <c r="K96" t="s">
        <v>148</v>
      </c>
      <c r="V96" t="s">
        <v>6430</v>
      </c>
      <c r="X96" t="s">
        <v>150</v>
      </c>
      <c r="Y96" t="s">
        <v>304</v>
      </c>
      <c r="Z96" t="s">
        <v>305</v>
      </c>
      <c r="AA96" t="s">
        <v>6475</v>
      </c>
      <c r="AB96">
        <v>784513254</v>
      </c>
      <c r="AC96" t="s">
        <v>7860</v>
      </c>
      <c r="AE96">
        <v>1564</v>
      </c>
      <c r="AF96" t="s">
        <v>6434</v>
      </c>
      <c r="AG96">
        <v>4656</v>
      </c>
      <c r="AH96">
        <v>693365818</v>
      </c>
      <c r="AI96" t="s">
        <v>4626</v>
      </c>
      <c r="AJ96" s="1">
        <v>46092.45003472222</v>
      </c>
      <c r="AM96" t="s">
        <v>164</v>
      </c>
      <c r="AO96" t="s">
        <v>3984</v>
      </c>
      <c r="AQ96" t="s">
        <v>4627</v>
      </c>
    </row>
    <row r="97" spans="1:43">
      <c r="A97" t="s">
        <v>145</v>
      </c>
      <c r="B97" t="s">
        <v>4628</v>
      </c>
      <c r="C97">
        <v>693373826</v>
      </c>
      <c r="D97" t="s">
        <v>919</v>
      </c>
      <c r="E97" t="s">
        <v>8617</v>
      </c>
      <c r="F97" t="s">
        <v>7822</v>
      </c>
      <c r="G97" s="1">
        <v>35837</v>
      </c>
      <c r="H97" t="s">
        <v>6428</v>
      </c>
      <c r="I97" t="s">
        <v>5745</v>
      </c>
      <c r="J97">
        <v>500000</v>
      </c>
      <c r="K97" t="s">
        <v>148</v>
      </c>
      <c r="V97" t="s">
        <v>6430</v>
      </c>
      <c r="X97" t="s">
        <v>150</v>
      </c>
      <c r="Y97" t="s">
        <v>304</v>
      </c>
      <c r="Z97" t="s">
        <v>305</v>
      </c>
      <c r="AA97" t="s">
        <v>6475</v>
      </c>
      <c r="AB97">
        <v>778035121</v>
      </c>
      <c r="AC97" t="s">
        <v>7824</v>
      </c>
      <c r="AE97">
        <v>1566</v>
      </c>
      <c r="AF97" t="s">
        <v>6434</v>
      </c>
      <c r="AG97">
        <v>4658</v>
      </c>
      <c r="AH97">
        <v>693373826</v>
      </c>
      <c r="AI97" t="s">
        <v>4634</v>
      </c>
      <c r="AJ97" s="1">
        <v>46092.455462962957</v>
      </c>
      <c r="AM97" t="s">
        <v>164</v>
      </c>
      <c r="AO97" t="s">
        <v>3984</v>
      </c>
      <c r="AQ97" t="s">
        <v>4635</v>
      </c>
    </row>
    <row r="98" spans="1:43">
      <c r="A98" t="s">
        <v>145</v>
      </c>
      <c r="B98" t="s">
        <v>4636</v>
      </c>
      <c r="C98">
        <v>693374650</v>
      </c>
      <c r="D98" t="s">
        <v>919</v>
      </c>
      <c r="E98" t="s">
        <v>4636</v>
      </c>
      <c r="F98" t="s">
        <v>7825</v>
      </c>
      <c r="G98" s="1">
        <v>36651</v>
      </c>
      <c r="H98" t="s">
        <v>6428</v>
      </c>
      <c r="I98" t="s">
        <v>8792</v>
      </c>
      <c r="J98">
        <v>700000</v>
      </c>
      <c r="K98" t="s">
        <v>148</v>
      </c>
      <c r="V98" t="s">
        <v>6430</v>
      </c>
      <c r="X98" t="s">
        <v>150</v>
      </c>
      <c r="Y98" t="s">
        <v>304</v>
      </c>
      <c r="Z98" t="s">
        <v>304</v>
      </c>
      <c r="AA98" t="s">
        <v>7141</v>
      </c>
      <c r="AB98">
        <v>786955804</v>
      </c>
      <c r="AC98" t="s">
        <v>7826</v>
      </c>
      <c r="AE98">
        <v>1567</v>
      </c>
      <c r="AF98" t="s">
        <v>6434</v>
      </c>
      <c r="AG98">
        <v>4659</v>
      </c>
      <c r="AH98">
        <v>693374650</v>
      </c>
      <c r="AI98" t="s">
        <v>4644</v>
      </c>
      <c r="AJ98" s="1">
        <v>46092.456076388888</v>
      </c>
      <c r="AM98" t="s">
        <v>164</v>
      </c>
      <c r="AO98" t="s">
        <v>3984</v>
      </c>
      <c r="AQ98" t="s">
        <v>4645</v>
      </c>
    </row>
    <row r="99" spans="1:43">
      <c r="A99" t="s">
        <v>145</v>
      </c>
      <c r="B99" t="s">
        <v>859</v>
      </c>
      <c r="C99">
        <v>693388041</v>
      </c>
      <c r="D99" t="s">
        <v>919</v>
      </c>
      <c r="E99" t="s">
        <v>7827</v>
      </c>
      <c r="F99" t="s">
        <v>7785</v>
      </c>
      <c r="G99" s="1">
        <v>37025</v>
      </c>
      <c r="H99" t="s">
        <v>6428</v>
      </c>
      <c r="I99" t="s">
        <v>8826</v>
      </c>
      <c r="J99">
        <v>5000000</v>
      </c>
      <c r="K99" t="s">
        <v>148</v>
      </c>
      <c r="V99" t="s">
        <v>6430</v>
      </c>
      <c r="X99" t="s">
        <v>150</v>
      </c>
      <c r="Y99" t="s">
        <v>304</v>
      </c>
      <c r="Z99" t="s">
        <v>305</v>
      </c>
      <c r="AA99" t="s">
        <v>6475</v>
      </c>
      <c r="AB99">
        <v>779018639</v>
      </c>
      <c r="AC99" t="s">
        <v>7828</v>
      </c>
      <c r="AE99">
        <v>1568</v>
      </c>
      <c r="AF99" t="s">
        <v>6434</v>
      </c>
      <c r="AG99">
        <v>4662</v>
      </c>
      <c r="AH99">
        <v>693388041</v>
      </c>
      <c r="AI99" t="s">
        <v>4651</v>
      </c>
      <c r="AJ99" s="1">
        <v>46092.464768518519</v>
      </c>
      <c r="AM99" t="s">
        <v>164</v>
      </c>
      <c r="AO99" t="s">
        <v>3984</v>
      </c>
      <c r="AQ99" t="s">
        <v>4652</v>
      </c>
    </row>
    <row r="100" spans="1:43">
      <c r="A100" t="s">
        <v>145</v>
      </c>
      <c r="B100" t="s">
        <v>4653</v>
      </c>
      <c r="C100">
        <v>693390399</v>
      </c>
      <c r="D100" t="s">
        <v>919</v>
      </c>
      <c r="E100" t="s">
        <v>7829</v>
      </c>
      <c r="F100" t="s">
        <v>7830</v>
      </c>
      <c r="G100" s="1">
        <v>36603</v>
      </c>
      <c r="H100" t="s">
        <v>6428</v>
      </c>
      <c r="I100" t="s">
        <v>2260</v>
      </c>
      <c r="J100">
        <v>520000</v>
      </c>
      <c r="K100" t="s">
        <v>148</v>
      </c>
      <c r="V100" t="s">
        <v>6430</v>
      </c>
      <c r="X100" t="s">
        <v>150</v>
      </c>
      <c r="Y100" t="s">
        <v>304</v>
      </c>
      <c r="Z100" t="s">
        <v>304</v>
      </c>
      <c r="AA100" t="s">
        <v>7742</v>
      </c>
      <c r="AB100">
        <v>706104399</v>
      </c>
      <c r="AC100" t="s">
        <v>7831</v>
      </c>
      <c r="AE100">
        <v>1569</v>
      </c>
      <c r="AF100" t="s">
        <v>6434</v>
      </c>
      <c r="AG100">
        <v>4663</v>
      </c>
      <c r="AH100">
        <v>693390399</v>
      </c>
      <c r="AI100" t="s">
        <v>4655</v>
      </c>
      <c r="AJ100" s="1">
        <v>46092.466238425928</v>
      </c>
      <c r="AM100" t="s">
        <v>164</v>
      </c>
      <c r="AO100" t="s">
        <v>3984</v>
      </c>
      <c r="AQ100" t="s">
        <v>4656</v>
      </c>
    </row>
    <row r="101" spans="1:43">
      <c r="A101" t="s">
        <v>145</v>
      </c>
      <c r="B101" t="s">
        <v>4653</v>
      </c>
      <c r="C101">
        <v>693390399</v>
      </c>
      <c r="D101" t="s">
        <v>6225</v>
      </c>
      <c r="E101" t="s">
        <v>7829</v>
      </c>
      <c r="F101" t="s">
        <v>7830</v>
      </c>
      <c r="G101" s="1">
        <v>36229</v>
      </c>
      <c r="H101" t="s">
        <v>6428</v>
      </c>
      <c r="I101" t="s">
        <v>2260</v>
      </c>
      <c r="J101">
        <v>1200000</v>
      </c>
      <c r="K101" t="s">
        <v>148</v>
      </c>
      <c r="V101" t="s">
        <v>6430</v>
      </c>
      <c r="X101" t="s">
        <v>150</v>
      </c>
      <c r="Y101" t="s">
        <v>304</v>
      </c>
      <c r="Z101" t="s">
        <v>7742</v>
      </c>
      <c r="AA101" t="s">
        <v>7742</v>
      </c>
      <c r="AB101">
        <v>706104399</v>
      </c>
      <c r="AC101" t="s">
        <v>7831</v>
      </c>
      <c r="AE101">
        <v>1570</v>
      </c>
      <c r="AF101" t="s">
        <v>6434</v>
      </c>
      <c r="AG101">
        <v>4663</v>
      </c>
      <c r="AH101">
        <v>693390399</v>
      </c>
      <c r="AI101" t="s">
        <v>4655</v>
      </c>
      <c r="AJ101" s="1">
        <v>46092.466238425928</v>
      </c>
      <c r="AM101" t="s">
        <v>164</v>
      </c>
      <c r="AO101" t="s">
        <v>3984</v>
      </c>
      <c r="AQ101" t="s">
        <v>4656</v>
      </c>
    </row>
    <row r="102" spans="1:43">
      <c r="A102" t="s">
        <v>145</v>
      </c>
      <c r="B102" t="s">
        <v>859</v>
      </c>
      <c r="C102">
        <v>693399265</v>
      </c>
      <c r="D102" t="s">
        <v>919</v>
      </c>
      <c r="E102" t="s">
        <v>7832</v>
      </c>
      <c r="F102" t="s">
        <v>7833</v>
      </c>
      <c r="G102" s="1">
        <v>36274</v>
      </c>
      <c r="H102" t="s">
        <v>6428</v>
      </c>
      <c r="I102" t="s">
        <v>1731</v>
      </c>
      <c r="J102">
        <v>5000000</v>
      </c>
      <c r="K102" t="s">
        <v>148</v>
      </c>
      <c r="V102" t="s">
        <v>6430</v>
      </c>
      <c r="X102" t="s">
        <v>150</v>
      </c>
      <c r="Y102" t="s">
        <v>304</v>
      </c>
      <c r="Z102" t="s">
        <v>305</v>
      </c>
      <c r="AA102" t="s">
        <v>7052</v>
      </c>
      <c r="AB102">
        <v>786377381</v>
      </c>
      <c r="AC102" t="s">
        <v>7834</v>
      </c>
      <c r="AE102">
        <v>1571</v>
      </c>
      <c r="AF102" t="s">
        <v>6434</v>
      </c>
      <c r="AG102">
        <v>4666</v>
      </c>
      <c r="AH102">
        <v>693399265</v>
      </c>
      <c r="AI102" t="s">
        <v>4660</v>
      </c>
      <c r="AJ102" s="1">
        <v>46092.472002314818</v>
      </c>
      <c r="AM102" t="s">
        <v>164</v>
      </c>
      <c r="AO102" t="s">
        <v>3984</v>
      </c>
      <c r="AQ102" t="s">
        <v>4661</v>
      </c>
    </row>
    <row r="103" spans="1:43">
      <c r="A103" t="s">
        <v>145</v>
      </c>
      <c r="B103" t="s">
        <v>4662</v>
      </c>
      <c r="C103">
        <v>693400810</v>
      </c>
      <c r="D103" t="s">
        <v>919</v>
      </c>
      <c r="E103" t="s">
        <v>4662</v>
      </c>
      <c r="F103" t="s">
        <v>7280</v>
      </c>
      <c r="G103" s="1">
        <v>34950</v>
      </c>
      <c r="H103" t="s">
        <v>6428</v>
      </c>
      <c r="I103" t="s">
        <v>8791</v>
      </c>
      <c r="J103">
        <v>750000</v>
      </c>
      <c r="K103" t="s">
        <v>148</v>
      </c>
      <c r="V103" t="s">
        <v>6430</v>
      </c>
      <c r="X103" t="s">
        <v>150</v>
      </c>
      <c r="Y103" t="s">
        <v>304</v>
      </c>
      <c r="Z103" t="s">
        <v>304</v>
      </c>
      <c r="AA103" t="s">
        <v>7141</v>
      </c>
      <c r="AB103">
        <v>761676002</v>
      </c>
      <c r="AC103" t="s">
        <v>7835</v>
      </c>
      <c r="AE103">
        <v>1572</v>
      </c>
      <c r="AF103" t="s">
        <v>6434</v>
      </c>
      <c r="AG103">
        <v>4667</v>
      </c>
      <c r="AH103">
        <v>693400810</v>
      </c>
      <c r="AI103" t="s">
        <v>4669</v>
      </c>
      <c r="AJ103" s="1">
        <v>46092.472800925927</v>
      </c>
      <c r="AM103" t="s">
        <v>164</v>
      </c>
      <c r="AO103" t="s">
        <v>3984</v>
      </c>
      <c r="AQ103" t="s">
        <v>4670</v>
      </c>
    </row>
    <row r="104" spans="1:43">
      <c r="A104" t="s">
        <v>145</v>
      </c>
      <c r="B104" t="s">
        <v>4671</v>
      </c>
      <c r="C104">
        <v>693407237</v>
      </c>
      <c r="D104" t="s">
        <v>919</v>
      </c>
      <c r="E104" t="s">
        <v>8827</v>
      </c>
      <c r="F104" t="s">
        <v>6978</v>
      </c>
      <c r="G104" s="1">
        <v>32213</v>
      </c>
      <c r="H104" t="s">
        <v>6428</v>
      </c>
      <c r="I104" t="s">
        <v>2147</v>
      </c>
      <c r="J104">
        <v>100000</v>
      </c>
      <c r="K104" t="s">
        <v>148</v>
      </c>
      <c r="V104" t="s">
        <v>6430</v>
      </c>
      <c r="X104" t="s">
        <v>150</v>
      </c>
      <c r="Y104" t="s">
        <v>304</v>
      </c>
      <c r="Z104" t="s">
        <v>304</v>
      </c>
      <c r="AA104" t="s">
        <v>7742</v>
      </c>
      <c r="AB104">
        <v>771355569</v>
      </c>
      <c r="AC104" t="s">
        <v>7831</v>
      </c>
      <c r="AE104">
        <v>1575</v>
      </c>
      <c r="AF104" t="s">
        <v>6434</v>
      </c>
      <c r="AG104">
        <v>4670</v>
      </c>
      <c r="AH104">
        <v>693407237</v>
      </c>
      <c r="AI104" t="s">
        <v>4673</v>
      </c>
      <c r="AJ104" s="1">
        <v>46092.476180555554</v>
      </c>
      <c r="AM104" t="s">
        <v>164</v>
      </c>
      <c r="AO104" t="s">
        <v>3984</v>
      </c>
      <c r="AQ104" t="s">
        <v>4674</v>
      </c>
    </row>
    <row r="105" spans="1:43">
      <c r="A105" t="s">
        <v>145</v>
      </c>
      <c r="B105" t="s">
        <v>4675</v>
      </c>
      <c r="C105">
        <v>693415542</v>
      </c>
      <c r="D105" t="s">
        <v>919</v>
      </c>
      <c r="E105" t="s">
        <v>7839</v>
      </c>
      <c r="F105" t="s">
        <v>4675</v>
      </c>
      <c r="G105" s="1">
        <v>36887</v>
      </c>
      <c r="H105" t="s">
        <v>6428</v>
      </c>
      <c r="I105" t="s">
        <v>8791</v>
      </c>
      <c r="J105">
        <v>500000</v>
      </c>
      <c r="K105" t="s">
        <v>148</v>
      </c>
      <c r="V105" t="s">
        <v>6430</v>
      </c>
      <c r="X105" t="s">
        <v>150</v>
      </c>
      <c r="Y105" t="s">
        <v>304</v>
      </c>
      <c r="Z105" t="s">
        <v>304</v>
      </c>
      <c r="AA105" t="s">
        <v>304</v>
      </c>
      <c r="AB105">
        <v>790518901</v>
      </c>
      <c r="AC105" t="s">
        <v>7840</v>
      </c>
      <c r="AE105">
        <v>1576</v>
      </c>
      <c r="AF105" t="s">
        <v>6434</v>
      </c>
      <c r="AG105">
        <v>4672</v>
      </c>
      <c r="AH105">
        <v>693415542</v>
      </c>
      <c r="AI105" t="s">
        <v>4680</v>
      </c>
      <c r="AJ105" s="1">
        <v>46092.481724537043</v>
      </c>
      <c r="AM105" t="s">
        <v>164</v>
      </c>
      <c r="AO105" t="s">
        <v>3984</v>
      </c>
      <c r="AQ105" t="s">
        <v>4681</v>
      </c>
    </row>
    <row r="106" spans="1:43">
      <c r="A106" t="s">
        <v>145</v>
      </c>
      <c r="B106" t="s">
        <v>4682</v>
      </c>
      <c r="C106">
        <v>693420070</v>
      </c>
      <c r="D106" t="s">
        <v>919</v>
      </c>
      <c r="E106" t="s">
        <v>919</v>
      </c>
      <c r="F106" t="s">
        <v>7371</v>
      </c>
      <c r="G106" s="1">
        <v>36526</v>
      </c>
      <c r="H106" t="s">
        <v>6428</v>
      </c>
      <c r="I106" t="s">
        <v>8828</v>
      </c>
      <c r="J106">
        <v>50000</v>
      </c>
      <c r="K106" t="s">
        <v>148</v>
      </c>
      <c r="V106" t="s">
        <v>6443</v>
      </c>
      <c r="W106" t="s">
        <v>6529</v>
      </c>
      <c r="X106" t="s">
        <v>150</v>
      </c>
      <c r="Y106" t="s">
        <v>304</v>
      </c>
      <c r="Z106" t="s">
        <v>304</v>
      </c>
      <c r="AA106" t="s">
        <v>7372</v>
      </c>
      <c r="AB106">
        <v>777193840</v>
      </c>
      <c r="AC106" t="s">
        <v>8829</v>
      </c>
      <c r="AE106">
        <v>1577</v>
      </c>
      <c r="AF106" t="s">
        <v>6434</v>
      </c>
      <c r="AG106">
        <v>4675</v>
      </c>
      <c r="AH106">
        <v>693420070</v>
      </c>
      <c r="AI106" t="s">
        <v>4689</v>
      </c>
      <c r="AJ106" s="1">
        <v>46092.484594907408</v>
      </c>
      <c r="AM106" t="s">
        <v>164</v>
      </c>
      <c r="AO106" t="s">
        <v>3984</v>
      </c>
      <c r="AQ106" t="s">
        <v>4690</v>
      </c>
    </row>
    <row r="107" spans="1:43">
      <c r="A107" t="s">
        <v>145</v>
      </c>
      <c r="B107" t="s">
        <v>4691</v>
      </c>
      <c r="C107">
        <v>693423517</v>
      </c>
      <c r="D107" t="s">
        <v>919</v>
      </c>
      <c r="E107" t="s">
        <v>7842</v>
      </c>
      <c r="F107" t="s">
        <v>6528</v>
      </c>
      <c r="G107" s="1">
        <v>32541</v>
      </c>
      <c r="H107" t="s">
        <v>6428</v>
      </c>
      <c r="I107" t="s">
        <v>1731</v>
      </c>
      <c r="J107">
        <v>5000000</v>
      </c>
      <c r="K107" t="s">
        <v>148</v>
      </c>
      <c r="V107" t="s">
        <v>6430</v>
      </c>
      <c r="X107" t="s">
        <v>150</v>
      </c>
      <c r="Y107" t="s">
        <v>304</v>
      </c>
      <c r="Z107" t="s">
        <v>305</v>
      </c>
      <c r="AA107" t="s">
        <v>7052</v>
      </c>
      <c r="AB107">
        <v>787544104</v>
      </c>
      <c r="AC107" t="s">
        <v>7843</v>
      </c>
      <c r="AE107">
        <v>1578</v>
      </c>
      <c r="AF107" t="s">
        <v>6434</v>
      </c>
      <c r="AG107">
        <v>4676</v>
      </c>
      <c r="AH107">
        <v>693423517</v>
      </c>
      <c r="AI107" t="s">
        <v>4695</v>
      </c>
      <c r="AJ107" s="1">
        <v>46092.486620370371</v>
      </c>
      <c r="AM107" t="s">
        <v>164</v>
      </c>
      <c r="AO107" t="s">
        <v>3984</v>
      </c>
      <c r="AQ107" t="s">
        <v>4696</v>
      </c>
    </row>
    <row r="108" spans="1:43">
      <c r="A108" t="s">
        <v>145</v>
      </c>
      <c r="B108" t="s">
        <v>4697</v>
      </c>
      <c r="C108">
        <v>693436214</v>
      </c>
      <c r="D108" t="s">
        <v>919</v>
      </c>
      <c r="E108" t="s">
        <v>4697</v>
      </c>
      <c r="F108" t="s">
        <v>6828</v>
      </c>
      <c r="G108" s="1">
        <v>38561</v>
      </c>
      <c r="H108" t="s">
        <v>6428</v>
      </c>
      <c r="I108" t="s">
        <v>8791</v>
      </c>
      <c r="J108">
        <v>500000</v>
      </c>
      <c r="K108" t="s">
        <v>148</v>
      </c>
      <c r="V108" t="s">
        <v>6430</v>
      </c>
      <c r="X108" t="s">
        <v>150</v>
      </c>
      <c r="Y108" t="s">
        <v>304</v>
      </c>
      <c r="Z108" t="s">
        <v>304</v>
      </c>
      <c r="AA108" t="s">
        <v>7141</v>
      </c>
      <c r="AB108">
        <v>757946234</v>
      </c>
      <c r="AC108" t="s">
        <v>7844</v>
      </c>
      <c r="AE108">
        <v>1580</v>
      </c>
      <c r="AF108" t="s">
        <v>6434</v>
      </c>
      <c r="AG108">
        <v>4679</v>
      </c>
      <c r="AH108">
        <v>693436214</v>
      </c>
      <c r="AI108" t="s">
        <v>4703</v>
      </c>
      <c r="AJ108" s="1">
        <v>46092.494502314818</v>
      </c>
      <c r="AM108" t="s">
        <v>164</v>
      </c>
      <c r="AO108" t="s">
        <v>3984</v>
      </c>
      <c r="AQ108" t="s">
        <v>4704</v>
      </c>
    </row>
    <row r="109" spans="1:43">
      <c r="A109" t="s">
        <v>145</v>
      </c>
      <c r="B109" t="s">
        <v>4705</v>
      </c>
      <c r="C109">
        <v>693439224</v>
      </c>
      <c r="D109" t="s">
        <v>919</v>
      </c>
      <c r="E109" t="s">
        <v>7845</v>
      </c>
      <c r="F109" t="s">
        <v>7846</v>
      </c>
      <c r="G109" s="1">
        <v>34769</v>
      </c>
      <c r="H109" t="s">
        <v>6428</v>
      </c>
      <c r="I109" t="s">
        <v>2147</v>
      </c>
      <c r="J109">
        <v>350000</v>
      </c>
      <c r="K109" t="s">
        <v>148</v>
      </c>
      <c r="V109" t="s">
        <v>6430</v>
      </c>
      <c r="X109" t="s">
        <v>150</v>
      </c>
      <c r="Y109" t="s">
        <v>304</v>
      </c>
      <c r="Z109" t="s">
        <v>305</v>
      </c>
      <c r="AA109" t="s">
        <v>7742</v>
      </c>
      <c r="AB109">
        <v>787623873</v>
      </c>
      <c r="AC109" t="s">
        <v>7847</v>
      </c>
      <c r="AE109">
        <v>1581</v>
      </c>
      <c r="AF109" t="s">
        <v>6434</v>
      </c>
      <c r="AG109">
        <v>4680</v>
      </c>
      <c r="AH109">
        <v>693439224</v>
      </c>
      <c r="AI109" t="s">
        <v>4709</v>
      </c>
      <c r="AJ109" s="1">
        <v>46092.496192129627</v>
      </c>
      <c r="AM109" t="s">
        <v>164</v>
      </c>
      <c r="AO109" t="s">
        <v>3984</v>
      </c>
      <c r="AQ109" t="s">
        <v>4710</v>
      </c>
    </row>
    <row r="110" spans="1:43">
      <c r="A110" t="s">
        <v>145</v>
      </c>
      <c r="B110" t="s">
        <v>1527</v>
      </c>
      <c r="C110">
        <v>693439260</v>
      </c>
      <c r="D110" t="s">
        <v>919</v>
      </c>
      <c r="E110" t="s">
        <v>7848</v>
      </c>
      <c r="F110" t="s">
        <v>7050</v>
      </c>
      <c r="G110" s="1">
        <v>36984</v>
      </c>
      <c r="H110" t="s">
        <v>6428</v>
      </c>
      <c r="I110" t="s">
        <v>8817</v>
      </c>
      <c r="J110">
        <v>5000000</v>
      </c>
      <c r="K110" t="s">
        <v>148</v>
      </c>
      <c r="V110" t="s">
        <v>6430</v>
      </c>
      <c r="X110" t="s">
        <v>150</v>
      </c>
      <c r="Y110" t="s">
        <v>304</v>
      </c>
      <c r="Z110" t="s">
        <v>305</v>
      </c>
      <c r="AA110" t="s">
        <v>7052</v>
      </c>
      <c r="AB110">
        <v>761706175</v>
      </c>
      <c r="AC110" t="s">
        <v>7849</v>
      </c>
      <c r="AE110">
        <v>1582</v>
      </c>
      <c r="AF110" t="s">
        <v>6434</v>
      </c>
      <c r="AG110">
        <v>4681</v>
      </c>
      <c r="AH110">
        <v>693439260</v>
      </c>
      <c r="AI110" t="s">
        <v>4715</v>
      </c>
      <c r="AJ110" s="1">
        <v>46092.496215277781</v>
      </c>
      <c r="AM110" t="s">
        <v>164</v>
      </c>
      <c r="AO110" t="s">
        <v>3984</v>
      </c>
      <c r="AQ110" t="s">
        <v>4716</v>
      </c>
    </row>
    <row r="111" spans="1:43">
      <c r="A111" t="s">
        <v>145</v>
      </c>
      <c r="B111" t="s">
        <v>4717</v>
      </c>
      <c r="C111">
        <v>693450952</v>
      </c>
      <c r="D111" t="s">
        <v>919</v>
      </c>
      <c r="E111" t="s">
        <v>4717</v>
      </c>
      <c r="F111" t="s">
        <v>7850</v>
      </c>
      <c r="G111" s="1">
        <v>34793</v>
      </c>
      <c r="H111" t="s">
        <v>6428</v>
      </c>
      <c r="I111" t="s">
        <v>8791</v>
      </c>
      <c r="J111">
        <v>580000</v>
      </c>
      <c r="K111" t="s">
        <v>148</v>
      </c>
      <c r="V111" t="s">
        <v>6430</v>
      </c>
      <c r="X111" t="s">
        <v>150</v>
      </c>
      <c r="Y111" t="s">
        <v>304</v>
      </c>
      <c r="Z111" t="s">
        <v>304</v>
      </c>
      <c r="AA111" t="s">
        <v>7141</v>
      </c>
      <c r="AB111">
        <v>763289104</v>
      </c>
      <c r="AC111" t="s">
        <v>7851</v>
      </c>
      <c r="AE111">
        <v>1584</v>
      </c>
      <c r="AF111" t="s">
        <v>6434</v>
      </c>
      <c r="AG111">
        <v>4684</v>
      </c>
      <c r="AH111">
        <v>693450952</v>
      </c>
      <c r="AI111" t="s">
        <v>4721</v>
      </c>
      <c r="AJ111" s="1">
        <v>46092.503784722219</v>
      </c>
      <c r="AM111" t="s">
        <v>164</v>
      </c>
      <c r="AO111" t="s">
        <v>3984</v>
      </c>
      <c r="AQ111" t="s">
        <v>4722</v>
      </c>
    </row>
    <row r="112" spans="1:43">
      <c r="A112" t="s">
        <v>145</v>
      </c>
      <c r="B112" t="s">
        <v>643</v>
      </c>
      <c r="C112">
        <v>693457665</v>
      </c>
      <c r="D112" t="s">
        <v>919</v>
      </c>
      <c r="E112" t="s">
        <v>7076</v>
      </c>
      <c r="F112" t="s">
        <v>7226</v>
      </c>
      <c r="G112" s="1">
        <v>37684</v>
      </c>
      <c r="H112" t="s">
        <v>6428</v>
      </c>
      <c r="I112" t="s">
        <v>8830</v>
      </c>
      <c r="J112">
        <v>500000</v>
      </c>
      <c r="K112" t="s">
        <v>148</v>
      </c>
      <c r="V112" t="s">
        <v>6430</v>
      </c>
      <c r="X112" t="s">
        <v>150</v>
      </c>
      <c r="Y112" t="s">
        <v>304</v>
      </c>
      <c r="Z112" t="s">
        <v>305</v>
      </c>
      <c r="AA112" t="s">
        <v>6475</v>
      </c>
      <c r="AB112">
        <v>764345812</v>
      </c>
      <c r="AC112" t="s">
        <v>7852</v>
      </c>
      <c r="AE112">
        <v>1585</v>
      </c>
      <c r="AF112" t="s">
        <v>6434</v>
      </c>
      <c r="AG112">
        <v>4688</v>
      </c>
      <c r="AH112">
        <v>693457665</v>
      </c>
      <c r="AI112" t="s">
        <v>4727</v>
      </c>
      <c r="AJ112" s="1">
        <v>46092.508032407408</v>
      </c>
      <c r="AM112" t="s">
        <v>164</v>
      </c>
      <c r="AO112" t="s">
        <v>3984</v>
      </c>
      <c r="AQ112" t="s">
        <v>4728</v>
      </c>
    </row>
    <row r="113" spans="1:43">
      <c r="A113" t="s">
        <v>145</v>
      </c>
      <c r="B113" t="s">
        <v>4729</v>
      </c>
      <c r="C113">
        <v>693459864</v>
      </c>
      <c r="D113" t="s">
        <v>919</v>
      </c>
      <c r="E113" t="s">
        <v>7853</v>
      </c>
      <c r="F113" t="s">
        <v>7854</v>
      </c>
      <c r="G113" s="1">
        <v>36596</v>
      </c>
      <c r="H113" t="s">
        <v>6428</v>
      </c>
      <c r="I113" t="s">
        <v>2260</v>
      </c>
      <c r="J113">
        <v>150000</v>
      </c>
      <c r="K113" t="s">
        <v>148</v>
      </c>
      <c r="V113" t="s">
        <v>6430</v>
      </c>
      <c r="X113" t="s">
        <v>150</v>
      </c>
      <c r="Y113" t="s">
        <v>304</v>
      </c>
      <c r="Z113" t="s">
        <v>304</v>
      </c>
      <c r="AA113" t="s">
        <v>7742</v>
      </c>
      <c r="AB113">
        <v>789311516</v>
      </c>
      <c r="AC113" t="s">
        <v>7855</v>
      </c>
      <c r="AD113" t="s">
        <v>8831</v>
      </c>
      <c r="AE113">
        <v>1586</v>
      </c>
      <c r="AF113" t="s">
        <v>6434</v>
      </c>
      <c r="AG113">
        <v>4689</v>
      </c>
      <c r="AH113">
        <v>693459864</v>
      </c>
      <c r="AI113" t="s">
        <v>4733</v>
      </c>
      <c r="AJ113" s="1">
        <v>46092.509606481479</v>
      </c>
      <c r="AM113" t="s">
        <v>164</v>
      </c>
      <c r="AO113" t="s">
        <v>3984</v>
      </c>
      <c r="AQ113" t="s">
        <v>4734</v>
      </c>
    </row>
    <row r="114" spans="1:43">
      <c r="A114" t="s">
        <v>145</v>
      </c>
      <c r="B114" t="s">
        <v>4735</v>
      </c>
      <c r="C114">
        <v>693468196</v>
      </c>
      <c r="D114" t="s">
        <v>919</v>
      </c>
      <c r="E114" t="s">
        <v>7856</v>
      </c>
      <c r="F114" t="s">
        <v>4735</v>
      </c>
      <c r="G114" s="1">
        <v>34094</v>
      </c>
      <c r="H114" t="s">
        <v>6428</v>
      </c>
      <c r="I114" t="s">
        <v>8791</v>
      </c>
      <c r="J114">
        <v>900000</v>
      </c>
      <c r="K114" t="s">
        <v>148</v>
      </c>
      <c r="V114" t="s">
        <v>6430</v>
      </c>
      <c r="X114" t="s">
        <v>150</v>
      </c>
      <c r="Y114" t="s">
        <v>304</v>
      </c>
      <c r="Z114" t="s">
        <v>304</v>
      </c>
      <c r="AA114" t="s">
        <v>7141</v>
      </c>
      <c r="AB114">
        <v>789699128</v>
      </c>
      <c r="AC114" t="s">
        <v>7857</v>
      </c>
      <c r="AE114">
        <v>1587</v>
      </c>
      <c r="AF114" t="s">
        <v>6434</v>
      </c>
      <c r="AG114">
        <v>4691</v>
      </c>
      <c r="AH114">
        <v>693468196</v>
      </c>
      <c r="AI114" t="s">
        <v>4740</v>
      </c>
      <c r="AJ114" s="1">
        <v>46092.514537037037</v>
      </c>
      <c r="AM114" t="s">
        <v>164</v>
      </c>
      <c r="AO114" t="s">
        <v>3984</v>
      </c>
      <c r="AQ114" t="s">
        <v>4741</v>
      </c>
    </row>
    <row r="115" spans="1:43">
      <c r="A115" t="s">
        <v>145</v>
      </c>
      <c r="B115" t="s">
        <v>4742</v>
      </c>
      <c r="C115">
        <v>693480098</v>
      </c>
      <c r="D115" t="s">
        <v>919</v>
      </c>
      <c r="E115" t="s">
        <v>4742</v>
      </c>
      <c r="F115" t="s">
        <v>7359</v>
      </c>
      <c r="G115" s="1">
        <v>36678</v>
      </c>
      <c r="H115" t="s">
        <v>6428</v>
      </c>
      <c r="I115" t="s">
        <v>8832</v>
      </c>
      <c r="J115">
        <v>100000</v>
      </c>
      <c r="K115" t="s">
        <v>148</v>
      </c>
      <c r="V115" t="s">
        <v>6443</v>
      </c>
      <c r="W115" t="s">
        <v>6507</v>
      </c>
      <c r="X115" t="s">
        <v>150</v>
      </c>
      <c r="Y115" t="s">
        <v>304</v>
      </c>
      <c r="Z115" t="s">
        <v>304</v>
      </c>
      <c r="AA115" t="s">
        <v>7372</v>
      </c>
      <c r="AB115">
        <v>775096886</v>
      </c>
      <c r="AC115" t="s">
        <v>7858</v>
      </c>
      <c r="AE115">
        <v>1588</v>
      </c>
      <c r="AF115" t="s">
        <v>6434</v>
      </c>
      <c r="AG115">
        <v>4694</v>
      </c>
      <c r="AH115">
        <v>693480098</v>
      </c>
      <c r="AI115" t="s">
        <v>4748</v>
      </c>
      <c r="AJ115" s="1">
        <v>46092.521863425929</v>
      </c>
      <c r="AM115" t="s">
        <v>164</v>
      </c>
      <c r="AO115" t="s">
        <v>3984</v>
      </c>
      <c r="AQ115" t="s">
        <v>4749</v>
      </c>
    </row>
    <row r="116" spans="1:43">
      <c r="A116" t="s">
        <v>145</v>
      </c>
      <c r="B116" t="s">
        <v>643</v>
      </c>
      <c r="C116">
        <v>693484285</v>
      </c>
      <c r="D116" t="s">
        <v>919</v>
      </c>
      <c r="E116" t="s">
        <v>7766</v>
      </c>
      <c r="F116" t="s">
        <v>7778</v>
      </c>
      <c r="G116" s="1">
        <v>32512</v>
      </c>
      <c r="H116" t="s">
        <v>6428</v>
      </c>
      <c r="I116" t="s">
        <v>8830</v>
      </c>
      <c r="J116">
        <v>50000</v>
      </c>
      <c r="K116" t="s">
        <v>148</v>
      </c>
      <c r="V116" t="s">
        <v>6430</v>
      </c>
      <c r="X116" t="s">
        <v>150</v>
      </c>
      <c r="Y116" t="s">
        <v>304</v>
      </c>
      <c r="Z116" t="s">
        <v>305</v>
      </c>
      <c r="AA116" t="s">
        <v>7052</v>
      </c>
      <c r="AB116">
        <v>766902520</v>
      </c>
      <c r="AC116" t="s">
        <v>7860</v>
      </c>
      <c r="AE116">
        <v>1592</v>
      </c>
      <c r="AF116" t="s">
        <v>6434</v>
      </c>
      <c r="AG116">
        <v>4697</v>
      </c>
      <c r="AH116">
        <v>693484285</v>
      </c>
      <c r="AI116" t="s">
        <v>4753</v>
      </c>
      <c r="AJ116" s="1">
        <v>46092.524421296293</v>
      </c>
      <c r="AM116" t="s">
        <v>164</v>
      </c>
      <c r="AO116" t="s">
        <v>3984</v>
      </c>
      <c r="AQ116" t="s">
        <v>4754</v>
      </c>
    </row>
    <row r="117" spans="1:43">
      <c r="A117" t="s">
        <v>145</v>
      </c>
      <c r="B117" t="s">
        <v>4755</v>
      </c>
      <c r="C117">
        <v>693489825</v>
      </c>
      <c r="D117" t="s">
        <v>919</v>
      </c>
      <c r="E117" t="s">
        <v>4755</v>
      </c>
      <c r="F117" t="s">
        <v>7861</v>
      </c>
      <c r="G117" s="1">
        <v>33604</v>
      </c>
      <c r="H117" t="s">
        <v>6428</v>
      </c>
      <c r="I117" t="s">
        <v>8791</v>
      </c>
      <c r="J117">
        <v>780000</v>
      </c>
      <c r="K117" t="s">
        <v>148</v>
      </c>
      <c r="V117" t="s">
        <v>6430</v>
      </c>
      <c r="X117" t="s">
        <v>150</v>
      </c>
      <c r="Y117" t="s">
        <v>304</v>
      </c>
      <c r="Z117" t="s">
        <v>304</v>
      </c>
      <c r="AA117" t="s">
        <v>7141</v>
      </c>
      <c r="AB117">
        <v>763447928</v>
      </c>
      <c r="AC117" t="s">
        <v>7862</v>
      </c>
      <c r="AE117">
        <v>1593</v>
      </c>
      <c r="AF117" t="s">
        <v>6434</v>
      </c>
      <c r="AG117">
        <v>4698</v>
      </c>
      <c r="AH117">
        <v>693489825</v>
      </c>
      <c r="AI117" t="s">
        <v>4761</v>
      </c>
      <c r="AJ117" s="1">
        <v>46092.527916666673</v>
      </c>
      <c r="AM117" t="s">
        <v>164</v>
      </c>
      <c r="AO117" t="s">
        <v>3984</v>
      </c>
      <c r="AQ117" t="s">
        <v>4762</v>
      </c>
    </row>
    <row r="118" spans="1:43">
      <c r="A118" t="s">
        <v>145</v>
      </c>
      <c r="B118" t="s">
        <v>4774</v>
      </c>
      <c r="C118">
        <v>693498811</v>
      </c>
      <c r="D118" t="s">
        <v>919</v>
      </c>
      <c r="E118" t="s">
        <v>8833</v>
      </c>
      <c r="F118" t="s">
        <v>6626</v>
      </c>
      <c r="G118" s="1">
        <v>37691</v>
      </c>
      <c r="H118" t="s">
        <v>6428</v>
      </c>
      <c r="I118" t="s">
        <v>2260</v>
      </c>
      <c r="J118">
        <v>1400000</v>
      </c>
      <c r="K118" t="s">
        <v>148</v>
      </c>
      <c r="V118" t="s">
        <v>6430</v>
      </c>
      <c r="X118" t="s">
        <v>150</v>
      </c>
      <c r="Y118" t="s">
        <v>304</v>
      </c>
      <c r="Z118" t="s">
        <v>304</v>
      </c>
      <c r="AA118" t="s">
        <v>7742</v>
      </c>
      <c r="AB118">
        <v>781189108</v>
      </c>
      <c r="AC118" t="s">
        <v>7868</v>
      </c>
      <c r="AD118" t="s">
        <v>8624</v>
      </c>
      <c r="AE118">
        <v>1594</v>
      </c>
      <c r="AF118" t="s">
        <v>6434</v>
      </c>
      <c r="AG118">
        <v>4703</v>
      </c>
      <c r="AH118">
        <v>693498811</v>
      </c>
      <c r="AI118" t="s">
        <v>4776</v>
      </c>
      <c r="AJ118" s="1">
        <v>46092.533113425918</v>
      </c>
      <c r="AM118" t="s">
        <v>164</v>
      </c>
      <c r="AO118" t="s">
        <v>3984</v>
      </c>
      <c r="AQ118" t="s">
        <v>4777</v>
      </c>
    </row>
    <row r="119" spans="1:43">
      <c r="A119" t="s">
        <v>145</v>
      </c>
      <c r="B119" t="s">
        <v>4778</v>
      </c>
      <c r="C119">
        <v>693500169</v>
      </c>
      <c r="D119" t="s">
        <v>919</v>
      </c>
      <c r="E119" t="s">
        <v>7869</v>
      </c>
      <c r="F119" t="s">
        <v>7870</v>
      </c>
      <c r="G119" s="1">
        <v>34700</v>
      </c>
      <c r="H119" t="s">
        <v>6428</v>
      </c>
      <c r="I119" t="s">
        <v>8548</v>
      </c>
      <c r="J119">
        <v>250000</v>
      </c>
      <c r="K119" t="s">
        <v>148</v>
      </c>
      <c r="V119" t="s">
        <v>6443</v>
      </c>
      <c r="W119" t="s">
        <v>7285</v>
      </c>
      <c r="X119" t="s">
        <v>186</v>
      </c>
      <c r="Y119" t="s">
        <v>2906</v>
      </c>
      <c r="Z119" t="s">
        <v>278</v>
      </c>
      <c r="AA119" t="s">
        <v>7366</v>
      </c>
      <c r="AB119">
        <v>785741573</v>
      </c>
      <c r="AC119" t="s">
        <v>7871</v>
      </c>
      <c r="AE119">
        <v>1595</v>
      </c>
      <c r="AF119" t="s">
        <v>6434</v>
      </c>
      <c r="AG119">
        <v>4704</v>
      </c>
      <c r="AH119">
        <v>693500169</v>
      </c>
      <c r="AI119" t="s">
        <v>4787</v>
      </c>
      <c r="AJ119" s="1">
        <v>46092.534097222233</v>
      </c>
      <c r="AM119" t="s">
        <v>164</v>
      </c>
      <c r="AO119" t="s">
        <v>200</v>
      </c>
      <c r="AQ119" t="s">
        <v>4788</v>
      </c>
    </row>
    <row r="120" spans="1:43">
      <c r="A120" t="s">
        <v>145</v>
      </c>
      <c r="B120" t="s">
        <v>4789</v>
      </c>
      <c r="C120">
        <v>693509445</v>
      </c>
      <c r="D120" t="s">
        <v>919</v>
      </c>
      <c r="E120" t="s">
        <v>4789</v>
      </c>
      <c r="F120" t="s">
        <v>4675</v>
      </c>
      <c r="G120" s="1">
        <v>33889</v>
      </c>
      <c r="H120" t="s">
        <v>6428</v>
      </c>
      <c r="I120" t="s">
        <v>8792</v>
      </c>
      <c r="J120">
        <v>780000</v>
      </c>
      <c r="K120" t="s">
        <v>148</v>
      </c>
      <c r="V120" t="s">
        <v>6430</v>
      </c>
      <c r="X120" t="s">
        <v>150</v>
      </c>
      <c r="Y120" t="s">
        <v>304</v>
      </c>
      <c r="Z120" t="s">
        <v>304</v>
      </c>
      <c r="AA120" t="s">
        <v>304</v>
      </c>
      <c r="AB120">
        <v>787880174</v>
      </c>
      <c r="AC120" t="s">
        <v>7872</v>
      </c>
      <c r="AE120">
        <v>1597</v>
      </c>
      <c r="AF120" t="s">
        <v>6434</v>
      </c>
      <c r="AG120">
        <v>4708</v>
      </c>
      <c r="AH120">
        <v>693509445</v>
      </c>
      <c r="AI120" t="s">
        <v>4791</v>
      </c>
      <c r="AJ120" s="1">
        <v>46092.54005787037</v>
      </c>
      <c r="AM120" t="s">
        <v>164</v>
      </c>
      <c r="AO120" t="s">
        <v>3984</v>
      </c>
      <c r="AQ120" t="s">
        <v>4792</v>
      </c>
    </row>
    <row r="121" spans="1:43">
      <c r="A121" t="s">
        <v>145</v>
      </c>
      <c r="B121" t="s">
        <v>4793</v>
      </c>
      <c r="C121">
        <v>693513984</v>
      </c>
      <c r="D121" t="s">
        <v>919</v>
      </c>
      <c r="E121" t="s">
        <v>7874</v>
      </c>
      <c r="F121" t="s">
        <v>7873</v>
      </c>
      <c r="G121" s="1">
        <v>34335</v>
      </c>
      <c r="H121" t="s">
        <v>6428</v>
      </c>
      <c r="I121" t="s">
        <v>8834</v>
      </c>
      <c r="J121">
        <v>190000</v>
      </c>
      <c r="K121" t="s">
        <v>148</v>
      </c>
      <c r="V121" t="s">
        <v>6430</v>
      </c>
      <c r="X121" t="s">
        <v>150</v>
      </c>
      <c r="Y121" t="s">
        <v>304</v>
      </c>
      <c r="Z121" t="s">
        <v>304</v>
      </c>
      <c r="AA121" t="s">
        <v>7742</v>
      </c>
      <c r="AB121">
        <v>764720202</v>
      </c>
      <c r="AC121" t="s">
        <v>7875</v>
      </c>
      <c r="AD121" t="s">
        <v>8835</v>
      </c>
      <c r="AE121">
        <v>1598</v>
      </c>
      <c r="AF121" t="s">
        <v>6434</v>
      </c>
      <c r="AG121">
        <v>4709</v>
      </c>
      <c r="AH121">
        <v>693513984</v>
      </c>
      <c r="AI121" t="s">
        <v>4798</v>
      </c>
      <c r="AJ121" s="1">
        <v>46092.54315972222</v>
      </c>
      <c r="AM121" t="s">
        <v>164</v>
      </c>
      <c r="AO121" t="s">
        <v>3984</v>
      </c>
      <c r="AQ121" t="s">
        <v>4799</v>
      </c>
    </row>
    <row r="122" spans="1:43">
      <c r="A122" t="s">
        <v>145</v>
      </c>
      <c r="B122" t="s">
        <v>4800</v>
      </c>
      <c r="C122">
        <v>693520153</v>
      </c>
      <c r="D122" t="s">
        <v>919</v>
      </c>
      <c r="E122" t="s">
        <v>4800</v>
      </c>
      <c r="F122" t="s">
        <v>7732</v>
      </c>
      <c r="G122" s="1">
        <v>36067</v>
      </c>
      <c r="H122" t="s">
        <v>6428</v>
      </c>
      <c r="I122" t="s">
        <v>8791</v>
      </c>
      <c r="J122">
        <v>500000</v>
      </c>
      <c r="K122" t="s">
        <v>148</v>
      </c>
      <c r="V122" t="s">
        <v>6430</v>
      </c>
      <c r="X122" t="s">
        <v>150</v>
      </c>
      <c r="Y122" t="s">
        <v>304</v>
      </c>
      <c r="Z122" t="s">
        <v>304</v>
      </c>
      <c r="AA122" t="s">
        <v>4814</v>
      </c>
      <c r="AB122">
        <v>778408642</v>
      </c>
      <c r="AC122" t="s">
        <v>7876</v>
      </c>
      <c r="AE122">
        <v>1599</v>
      </c>
      <c r="AF122" t="s">
        <v>6434</v>
      </c>
      <c r="AG122">
        <v>4711</v>
      </c>
      <c r="AH122">
        <v>693520153</v>
      </c>
      <c r="AI122" t="s">
        <v>4803</v>
      </c>
      <c r="AJ122" s="1">
        <v>46092.547199074077</v>
      </c>
      <c r="AM122" t="s">
        <v>164</v>
      </c>
      <c r="AO122" t="s">
        <v>3984</v>
      </c>
      <c r="AQ122" t="s">
        <v>4804</v>
      </c>
    </row>
    <row r="123" spans="1:43">
      <c r="A123" t="s">
        <v>145</v>
      </c>
      <c r="B123" t="s">
        <v>4812</v>
      </c>
      <c r="C123">
        <v>693538550</v>
      </c>
      <c r="D123" t="s">
        <v>919</v>
      </c>
      <c r="E123" t="s">
        <v>4812</v>
      </c>
      <c r="F123" t="s">
        <v>7246</v>
      </c>
      <c r="G123" s="1">
        <v>37970</v>
      </c>
      <c r="H123" t="s">
        <v>6428</v>
      </c>
      <c r="I123" t="s">
        <v>8791</v>
      </c>
      <c r="J123">
        <v>50000</v>
      </c>
      <c r="K123" t="s">
        <v>148</v>
      </c>
      <c r="V123" t="s">
        <v>6430</v>
      </c>
      <c r="X123" t="s">
        <v>150</v>
      </c>
      <c r="Y123" t="s">
        <v>4814</v>
      </c>
      <c r="Z123" t="s">
        <v>4814</v>
      </c>
      <c r="AA123" t="s">
        <v>6475</v>
      </c>
      <c r="AB123">
        <v>760598754</v>
      </c>
      <c r="AC123" t="s">
        <v>6433</v>
      </c>
      <c r="AE123">
        <v>1602</v>
      </c>
      <c r="AF123" t="s">
        <v>6434</v>
      </c>
      <c r="AG123">
        <v>4723</v>
      </c>
      <c r="AH123">
        <v>693538550</v>
      </c>
      <c r="AI123" t="s">
        <v>4815</v>
      </c>
      <c r="AJ123" s="1">
        <v>46092.560034722221</v>
      </c>
      <c r="AM123" t="s">
        <v>164</v>
      </c>
      <c r="AO123" t="s">
        <v>3984</v>
      </c>
      <c r="AQ123" t="s">
        <v>4816</v>
      </c>
    </row>
    <row r="124" spans="1:43">
      <c r="A124" t="s">
        <v>145</v>
      </c>
      <c r="B124" t="s">
        <v>2422</v>
      </c>
      <c r="C124">
        <v>693543380</v>
      </c>
      <c r="D124" t="s">
        <v>919</v>
      </c>
      <c r="E124" t="s">
        <v>7878</v>
      </c>
      <c r="F124" t="s">
        <v>6495</v>
      </c>
      <c r="G124" s="1">
        <v>37335</v>
      </c>
      <c r="H124" t="s">
        <v>6428</v>
      </c>
      <c r="I124" t="s">
        <v>8836</v>
      </c>
      <c r="J124">
        <v>5000000</v>
      </c>
      <c r="K124" t="s">
        <v>148</v>
      </c>
      <c r="V124" t="s">
        <v>6430</v>
      </c>
      <c r="X124" t="s">
        <v>150</v>
      </c>
      <c r="Y124" t="s">
        <v>304</v>
      </c>
      <c r="Z124" t="s">
        <v>304</v>
      </c>
      <c r="AA124" t="s">
        <v>304</v>
      </c>
      <c r="AB124">
        <v>788550034</v>
      </c>
      <c r="AC124" t="s">
        <v>7879</v>
      </c>
      <c r="AE124">
        <v>1603</v>
      </c>
      <c r="AF124" t="s">
        <v>6434</v>
      </c>
      <c r="AG124">
        <v>4725</v>
      </c>
      <c r="AH124">
        <v>693543380</v>
      </c>
      <c r="AI124" t="s">
        <v>4821</v>
      </c>
      <c r="AJ124" s="1">
        <v>46092.562962962962</v>
      </c>
      <c r="AM124" t="s">
        <v>164</v>
      </c>
      <c r="AO124" t="s">
        <v>3984</v>
      </c>
      <c r="AQ124" t="s">
        <v>4822</v>
      </c>
    </row>
    <row r="125" spans="1:43">
      <c r="A125" t="s">
        <v>145</v>
      </c>
      <c r="B125" t="s">
        <v>4823</v>
      </c>
      <c r="C125">
        <v>693545784</v>
      </c>
      <c r="D125" t="s">
        <v>919</v>
      </c>
      <c r="E125" t="s">
        <v>7091</v>
      </c>
      <c r="F125" t="s">
        <v>8620</v>
      </c>
      <c r="G125" s="1">
        <v>36230</v>
      </c>
      <c r="H125" t="s">
        <v>6428</v>
      </c>
      <c r="I125" t="s">
        <v>2260</v>
      </c>
      <c r="J125">
        <v>120000</v>
      </c>
      <c r="K125" t="s">
        <v>148</v>
      </c>
      <c r="V125" t="s">
        <v>6430</v>
      </c>
      <c r="X125" t="s">
        <v>150</v>
      </c>
      <c r="Y125" t="s">
        <v>304</v>
      </c>
      <c r="Z125" t="s">
        <v>304</v>
      </c>
      <c r="AA125" t="s">
        <v>7742</v>
      </c>
      <c r="AB125">
        <v>767268398</v>
      </c>
      <c r="AC125" t="s">
        <v>7868</v>
      </c>
      <c r="AE125">
        <v>1604</v>
      </c>
      <c r="AF125" t="s">
        <v>6434</v>
      </c>
      <c r="AG125">
        <v>4727</v>
      </c>
      <c r="AH125">
        <v>693545784</v>
      </c>
      <c r="AI125" t="s">
        <v>4826</v>
      </c>
      <c r="AJ125" s="1">
        <v>46092.564467592587</v>
      </c>
      <c r="AM125" t="s">
        <v>164</v>
      </c>
      <c r="AO125" t="s">
        <v>3984</v>
      </c>
      <c r="AQ125" t="s">
        <v>4827</v>
      </c>
    </row>
    <row r="126" spans="1:43">
      <c r="A126" t="s">
        <v>145</v>
      </c>
      <c r="B126" t="s">
        <v>859</v>
      </c>
      <c r="C126">
        <v>693560750</v>
      </c>
      <c r="D126" t="s">
        <v>919</v>
      </c>
      <c r="E126" t="s">
        <v>7046</v>
      </c>
      <c r="F126" t="s">
        <v>7047</v>
      </c>
      <c r="G126" s="1">
        <v>36978</v>
      </c>
      <c r="H126" t="s">
        <v>6428</v>
      </c>
      <c r="I126" t="s">
        <v>8628</v>
      </c>
      <c r="J126">
        <v>5000000</v>
      </c>
      <c r="K126" t="s">
        <v>148</v>
      </c>
      <c r="V126" t="s">
        <v>6430</v>
      </c>
      <c r="X126" t="s">
        <v>150</v>
      </c>
      <c r="Y126" t="s">
        <v>304</v>
      </c>
      <c r="Z126" t="s">
        <v>305</v>
      </c>
      <c r="AA126" t="s">
        <v>6979</v>
      </c>
      <c r="AB126">
        <v>760953074</v>
      </c>
      <c r="AC126" t="s">
        <v>7887</v>
      </c>
      <c r="AE126">
        <v>1607</v>
      </c>
      <c r="AF126" t="s">
        <v>6434</v>
      </c>
      <c r="AG126">
        <v>4735</v>
      </c>
      <c r="AH126">
        <v>693560750</v>
      </c>
      <c r="AI126" t="s">
        <v>4855</v>
      </c>
      <c r="AJ126" s="1">
        <v>46092.574571759258</v>
      </c>
      <c r="AM126" t="s">
        <v>164</v>
      </c>
      <c r="AO126" t="s">
        <v>3984</v>
      </c>
      <c r="AQ126" t="s">
        <v>4856</v>
      </c>
    </row>
    <row r="127" spans="1:43">
      <c r="A127" t="s">
        <v>145</v>
      </c>
      <c r="B127" t="s">
        <v>4901</v>
      </c>
      <c r="C127">
        <v>693593833</v>
      </c>
      <c r="D127" t="s">
        <v>919</v>
      </c>
      <c r="E127" t="s">
        <v>4901</v>
      </c>
      <c r="F127" t="s">
        <v>7541</v>
      </c>
      <c r="G127" s="1">
        <v>32578</v>
      </c>
      <c r="H127" t="s">
        <v>6428</v>
      </c>
      <c r="I127" t="s">
        <v>8791</v>
      </c>
      <c r="J127">
        <v>80000</v>
      </c>
      <c r="K127" t="s">
        <v>148</v>
      </c>
      <c r="V127" t="s">
        <v>6430</v>
      </c>
      <c r="X127" t="s">
        <v>150</v>
      </c>
      <c r="Y127" t="s">
        <v>305</v>
      </c>
      <c r="Z127" t="s">
        <v>304</v>
      </c>
      <c r="AA127" t="s">
        <v>6658</v>
      </c>
      <c r="AB127">
        <v>760979335</v>
      </c>
      <c r="AC127" t="s">
        <v>7904</v>
      </c>
      <c r="AE127">
        <v>1609</v>
      </c>
      <c r="AF127" t="s">
        <v>6434</v>
      </c>
      <c r="AG127">
        <v>4753</v>
      </c>
      <c r="AH127">
        <v>693593833</v>
      </c>
      <c r="AI127" t="s">
        <v>4904</v>
      </c>
      <c r="AJ127" s="1">
        <v>46092.595902777779</v>
      </c>
      <c r="AM127" t="s">
        <v>164</v>
      </c>
      <c r="AO127" t="s">
        <v>3984</v>
      </c>
      <c r="AQ127" t="s">
        <v>4905</v>
      </c>
    </row>
    <row r="128" spans="1:43">
      <c r="A128" t="s">
        <v>145</v>
      </c>
      <c r="B128" t="s">
        <v>5303</v>
      </c>
      <c r="C128">
        <v>693745087</v>
      </c>
      <c r="D128" t="s">
        <v>919</v>
      </c>
      <c r="E128" t="s">
        <v>8034</v>
      </c>
      <c r="F128" t="s">
        <v>8035</v>
      </c>
      <c r="G128" s="1">
        <v>35961</v>
      </c>
      <c r="H128" t="s">
        <v>6428</v>
      </c>
      <c r="I128" t="s">
        <v>8837</v>
      </c>
      <c r="J128">
        <v>500000</v>
      </c>
      <c r="K128" t="s">
        <v>148</v>
      </c>
      <c r="V128" t="s">
        <v>6443</v>
      </c>
      <c r="W128" t="s">
        <v>6500</v>
      </c>
      <c r="X128" t="s">
        <v>150</v>
      </c>
      <c r="Y128" t="s">
        <v>1842</v>
      </c>
      <c r="Z128" t="s">
        <v>304</v>
      </c>
      <c r="AA128" t="s">
        <v>7643</v>
      </c>
      <c r="AB128">
        <v>763041605</v>
      </c>
      <c r="AC128" t="s">
        <v>8036</v>
      </c>
      <c r="AE128">
        <v>1623</v>
      </c>
      <c r="AF128" t="s">
        <v>6434</v>
      </c>
      <c r="AG128">
        <v>4858</v>
      </c>
      <c r="AH128">
        <v>693745087</v>
      </c>
      <c r="AI128" t="s">
        <v>5309</v>
      </c>
      <c r="AJ128" s="1">
        <v>46092.721041666657</v>
      </c>
      <c r="AM128" t="s">
        <v>164</v>
      </c>
      <c r="AO128" t="s">
        <v>3984</v>
      </c>
      <c r="AQ128" t="s">
        <v>5310</v>
      </c>
    </row>
    <row r="129" spans="1:43">
      <c r="A129" t="s">
        <v>145</v>
      </c>
      <c r="B129" t="s">
        <v>5311</v>
      </c>
      <c r="C129">
        <v>693754071</v>
      </c>
      <c r="D129" t="s">
        <v>919</v>
      </c>
      <c r="E129" t="s">
        <v>8676</v>
      </c>
      <c r="F129" t="s">
        <v>8038</v>
      </c>
      <c r="G129" s="1">
        <v>36841</v>
      </c>
      <c r="H129" t="s">
        <v>6428</v>
      </c>
      <c r="I129" t="s">
        <v>8832</v>
      </c>
      <c r="J129">
        <v>100000</v>
      </c>
      <c r="K129" t="s">
        <v>148</v>
      </c>
      <c r="V129" t="s">
        <v>6443</v>
      </c>
      <c r="W129" t="s">
        <v>6507</v>
      </c>
      <c r="X129" t="s">
        <v>150</v>
      </c>
      <c r="Y129" t="s">
        <v>8838</v>
      </c>
      <c r="Z129" t="s">
        <v>304</v>
      </c>
      <c r="AA129" t="s">
        <v>3285</v>
      </c>
      <c r="AB129">
        <v>784188117</v>
      </c>
      <c r="AC129" t="s">
        <v>8040</v>
      </c>
      <c r="AE129">
        <v>1624</v>
      </c>
      <c r="AF129" t="s">
        <v>6434</v>
      </c>
      <c r="AG129">
        <v>4860</v>
      </c>
      <c r="AH129">
        <v>693754071</v>
      </c>
      <c r="AI129" t="s">
        <v>5318</v>
      </c>
      <c r="AJ129" s="1">
        <v>46092.731504629628</v>
      </c>
      <c r="AM129" t="s">
        <v>164</v>
      </c>
      <c r="AO129" t="s">
        <v>3984</v>
      </c>
      <c r="AQ129" t="s">
        <v>5319</v>
      </c>
    </row>
    <row r="130" spans="1:43">
      <c r="A130" t="s">
        <v>145</v>
      </c>
      <c r="B130" t="s">
        <v>5351</v>
      </c>
      <c r="C130">
        <v>693790023</v>
      </c>
      <c r="D130" t="s">
        <v>919</v>
      </c>
      <c r="E130" t="s">
        <v>8053</v>
      </c>
      <c r="F130" t="s">
        <v>8054</v>
      </c>
      <c r="G130" s="1">
        <v>33145</v>
      </c>
      <c r="H130" t="s">
        <v>6428</v>
      </c>
      <c r="I130" t="s">
        <v>8837</v>
      </c>
      <c r="J130">
        <v>500000</v>
      </c>
      <c r="K130" t="s">
        <v>148</v>
      </c>
      <c r="V130" t="s">
        <v>6443</v>
      </c>
      <c r="W130" t="s">
        <v>6529</v>
      </c>
      <c r="X130" t="s">
        <v>150</v>
      </c>
      <c r="Y130" t="s">
        <v>1842</v>
      </c>
      <c r="Z130" t="s">
        <v>304</v>
      </c>
      <c r="AA130" t="s">
        <v>7643</v>
      </c>
      <c r="AB130">
        <v>778532666</v>
      </c>
      <c r="AC130" t="s">
        <v>8056</v>
      </c>
      <c r="AE130">
        <v>1625</v>
      </c>
      <c r="AF130" t="s">
        <v>6434</v>
      </c>
      <c r="AG130">
        <v>4869</v>
      </c>
      <c r="AH130">
        <v>693790023</v>
      </c>
      <c r="AI130" t="s">
        <v>5356</v>
      </c>
      <c r="AJ130" s="1">
        <v>46092.771863425929</v>
      </c>
      <c r="AM130" t="s">
        <v>164</v>
      </c>
      <c r="AO130" t="s">
        <v>3984</v>
      </c>
      <c r="AQ130" t="s">
        <v>5357</v>
      </c>
    </row>
    <row r="131" spans="1:43">
      <c r="A131" t="s">
        <v>145</v>
      </c>
      <c r="B131" t="s">
        <v>5389</v>
      </c>
      <c r="C131">
        <v>693810606</v>
      </c>
      <c r="D131" t="s">
        <v>919</v>
      </c>
      <c r="E131" t="s">
        <v>8064</v>
      </c>
      <c r="F131" t="s">
        <v>8065</v>
      </c>
      <c r="G131" s="1">
        <v>37691</v>
      </c>
      <c r="H131" t="s">
        <v>6428</v>
      </c>
      <c r="I131" t="s">
        <v>8791</v>
      </c>
      <c r="J131">
        <v>500000</v>
      </c>
      <c r="K131" t="s">
        <v>148</v>
      </c>
      <c r="V131" t="s">
        <v>6443</v>
      </c>
      <c r="W131" t="s">
        <v>7817</v>
      </c>
      <c r="X131" t="s">
        <v>150</v>
      </c>
      <c r="Y131" t="s">
        <v>304</v>
      </c>
      <c r="Z131" t="s">
        <v>304</v>
      </c>
      <c r="AA131" t="s">
        <v>3181</v>
      </c>
      <c r="AB131">
        <v>761422995</v>
      </c>
      <c r="AC131" t="s">
        <v>8066</v>
      </c>
      <c r="AE131">
        <v>1627</v>
      </c>
      <c r="AF131" t="s">
        <v>6434</v>
      </c>
      <c r="AG131">
        <v>4880</v>
      </c>
      <c r="AH131">
        <v>693810606</v>
      </c>
      <c r="AI131" t="s">
        <v>5394</v>
      </c>
      <c r="AJ131" s="1">
        <v>46092.79619212963</v>
      </c>
      <c r="AM131" t="s">
        <v>164</v>
      </c>
      <c r="AO131" t="s">
        <v>3984</v>
      </c>
      <c r="AQ131" t="s">
        <v>5395</v>
      </c>
    </row>
    <row r="132" spans="1:43">
      <c r="A132" t="s">
        <v>145</v>
      </c>
      <c r="B132" t="s">
        <v>5396</v>
      </c>
      <c r="C132">
        <v>693812914</v>
      </c>
      <c r="D132" t="s">
        <v>919</v>
      </c>
      <c r="E132" t="s">
        <v>8680</v>
      </c>
      <c r="F132" t="s">
        <v>8839</v>
      </c>
      <c r="G132" s="1">
        <v>38878</v>
      </c>
      <c r="H132" t="s">
        <v>6463</v>
      </c>
      <c r="I132" t="s">
        <v>8840</v>
      </c>
      <c r="J132">
        <v>150000</v>
      </c>
      <c r="K132" t="s">
        <v>148</v>
      </c>
      <c r="V132" t="s">
        <v>6430</v>
      </c>
      <c r="X132" t="s">
        <v>259</v>
      </c>
      <c r="Y132" t="s">
        <v>2857</v>
      </c>
      <c r="Z132" t="s">
        <v>3662</v>
      </c>
      <c r="AA132" t="s">
        <v>8067</v>
      </c>
      <c r="AB132">
        <v>758346034</v>
      </c>
      <c r="AC132" t="s">
        <v>8841</v>
      </c>
      <c r="AE132">
        <v>1628</v>
      </c>
      <c r="AF132" t="s">
        <v>6434</v>
      </c>
      <c r="AG132">
        <v>4881</v>
      </c>
      <c r="AH132">
        <v>693812914</v>
      </c>
      <c r="AI132" t="s">
        <v>5408</v>
      </c>
      <c r="AJ132" s="1">
        <v>46092.799097222232</v>
      </c>
      <c r="AM132" t="s">
        <v>164</v>
      </c>
      <c r="AO132" t="s">
        <v>3984</v>
      </c>
      <c r="AQ132" t="s">
        <v>5409</v>
      </c>
    </row>
    <row r="133" spans="1:43">
      <c r="A133" t="s">
        <v>145</v>
      </c>
      <c r="B133" t="s">
        <v>5410</v>
      </c>
      <c r="C133">
        <v>693813228</v>
      </c>
      <c r="D133" t="s">
        <v>919</v>
      </c>
      <c r="E133" t="s">
        <v>7709</v>
      </c>
      <c r="F133" t="s">
        <v>7549</v>
      </c>
      <c r="G133" s="1">
        <v>38018</v>
      </c>
      <c r="H133" t="s">
        <v>6428</v>
      </c>
      <c r="I133" t="s">
        <v>8842</v>
      </c>
      <c r="J133">
        <v>50000</v>
      </c>
      <c r="K133" t="s">
        <v>148</v>
      </c>
      <c r="V133" t="s">
        <v>6430</v>
      </c>
      <c r="X133" t="s">
        <v>259</v>
      </c>
      <c r="Y133" t="s">
        <v>2857</v>
      </c>
      <c r="Z133" t="s">
        <v>3662</v>
      </c>
      <c r="AA133" t="s">
        <v>7271</v>
      </c>
      <c r="AB133">
        <v>757053417</v>
      </c>
      <c r="AC133" t="s">
        <v>8069</v>
      </c>
      <c r="AD133" t="s">
        <v>8843</v>
      </c>
      <c r="AE133">
        <v>1629</v>
      </c>
      <c r="AF133" t="s">
        <v>6434</v>
      </c>
      <c r="AG133">
        <v>4882</v>
      </c>
      <c r="AH133">
        <v>693813228</v>
      </c>
      <c r="AI133" t="s">
        <v>5422</v>
      </c>
      <c r="AJ133" s="1">
        <v>46092.799490740741</v>
      </c>
      <c r="AM133" t="s">
        <v>164</v>
      </c>
      <c r="AO133" t="s">
        <v>3984</v>
      </c>
      <c r="AQ133" t="s">
        <v>5423</v>
      </c>
    </row>
    <row r="134" spans="1:43">
      <c r="A134" t="s">
        <v>145</v>
      </c>
      <c r="B134" t="s">
        <v>3431</v>
      </c>
      <c r="C134">
        <v>693820947</v>
      </c>
      <c r="D134" t="s">
        <v>919</v>
      </c>
      <c r="E134" t="s">
        <v>8681</v>
      </c>
      <c r="F134" t="s">
        <v>8080</v>
      </c>
      <c r="G134" s="1">
        <v>31778</v>
      </c>
      <c r="H134" t="s">
        <v>6428</v>
      </c>
      <c r="I134" t="s">
        <v>8548</v>
      </c>
      <c r="J134">
        <v>120000</v>
      </c>
      <c r="K134" t="s">
        <v>148</v>
      </c>
      <c r="V134" t="s">
        <v>6443</v>
      </c>
      <c r="W134" t="s">
        <v>6507</v>
      </c>
      <c r="X134" t="s">
        <v>150</v>
      </c>
      <c r="Y134" t="s">
        <v>304</v>
      </c>
      <c r="Z134" t="s">
        <v>4968</v>
      </c>
      <c r="AA134" t="s">
        <v>4968</v>
      </c>
      <c r="AB134">
        <v>768624241</v>
      </c>
      <c r="AC134" t="s">
        <v>8082</v>
      </c>
      <c r="AE134">
        <v>1630</v>
      </c>
      <c r="AF134" t="s">
        <v>6434</v>
      </c>
      <c r="AG134">
        <v>4887</v>
      </c>
      <c r="AH134">
        <v>693820947</v>
      </c>
      <c r="AI134" t="s">
        <v>5456</v>
      </c>
      <c r="AJ134" s="1">
        <v>46092.810810185183</v>
      </c>
      <c r="AM134" t="s">
        <v>164</v>
      </c>
      <c r="AO134" t="s">
        <v>200</v>
      </c>
      <c r="AQ134" t="s">
        <v>5457</v>
      </c>
    </row>
    <row r="135" spans="1:43">
      <c r="A135" t="s">
        <v>145</v>
      </c>
      <c r="B135" t="s">
        <v>3259</v>
      </c>
      <c r="C135">
        <v>693826548</v>
      </c>
      <c r="D135" t="s">
        <v>919</v>
      </c>
      <c r="E135" t="s">
        <v>8683</v>
      </c>
      <c r="F135" t="s">
        <v>8090</v>
      </c>
      <c r="G135" s="1">
        <v>36987</v>
      </c>
      <c r="H135" t="s">
        <v>6428</v>
      </c>
      <c r="I135" t="s">
        <v>8548</v>
      </c>
      <c r="J135">
        <v>200000</v>
      </c>
      <c r="K135" t="s">
        <v>162</v>
      </c>
      <c r="L135" t="s">
        <v>242</v>
      </c>
      <c r="M135">
        <v>0</v>
      </c>
      <c r="N135">
        <v>0</v>
      </c>
      <c r="O135">
        <v>0</v>
      </c>
      <c r="P135">
        <v>0</v>
      </c>
      <c r="Q135">
        <v>0</v>
      </c>
      <c r="R135">
        <v>0</v>
      </c>
      <c r="S135">
        <v>0</v>
      </c>
      <c r="T135">
        <v>1</v>
      </c>
      <c r="U135" t="s">
        <v>280</v>
      </c>
      <c r="V135" t="s">
        <v>6443</v>
      </c>
      <c r="W135" t="s">
        <v>6507</v>
      </c>
      <c r="X135" t="s">
        <v>150</v>
      </c>
      <c r="Y135" t="s">
        <v>304</v>
      </c>
      <c r="Z135" t="s">
        <v>4968</v>
      </c>
      <c r="AA135" t="s">
        <v>4968</v>
      </c>
      <c r="AB135">
        <v>790597280</v>
      </c>
      <c r="AC135" t="s">
        <v>8091</v>
      </c>
      <c r="AE135">
        <v>1635</v>
      </c>
      <c r="AF135" t="s">
        <v>6434</v>
      </c>
      <c r="AG135">
        <v>4895</v>
      </c>
      <c r="AH135">
        <v>693826548</v>
      </c>
      <c r="AI135" t="s">
        <v>5485</v>
      </c>
      <c r="AJ135" s="1">
        <v>46092.819085648152</v>
      </c>
      <c r="AM135" t="s">
        <v>164</v>
      </c>
      <c r="AO135" t="s">
        <v>3984</v>
      </c>
      <c r="AQ135" t="s">
        <v>5486</v>
      </c>
    </row>
    <row r="136" spans="1:43">
      <c r="A136" t="s">
        <v>145</v>
      </c>
      <c r="B136" t="s">
        <v>2422</v>
      </c>
      <c r="C136">
        <v>693830464</v>
      </c>
      <c r="D136" t="s">
        <v>919</v>
      </c>
      <c r="E136" t="s">
        <v>7732</v>
      </c>
      <c r="F136" t="s">
        <v>8092</v>
      </c>
      <c r="G136" s="1">
        <v>35796</v>
      </c>
      <c r="H136" t="s">
        <v>6428</v>
      </c>
      <c r="I136" t="s">
        <v>8844</v>
      </c>
      <c r="J136">
        <v>600000</v>
      </c>
      <c r="K136" t="s">
        <v>148</v>
      </c>
      <c r="V136" t="s">
        <v>6443</v>
      </c>
      <c r="W136" t="s">
        <v>6507</v>
      </c>
      <c r="X136" t="s">
        <v>150</v>
      </c>
      <c r="Y136" t="s">
        <v>4683</v>
      </c>
      <c r="Z136" t="s">
        <v>304</v>
      </c>
      <c r="AA136" t="s">
        <v>8684</v>
      </c>
      <c r="AB136">
        <v>762858140</v>
      </c>
      <c r="AC136" t="s">
        <v>8093</v>
      </c>
      <c r="AE136">
        <v>1636</v>
      </c>
      <c r="AF136" t="s">
        <v>6434</v>
      </c>
      <c r="AG136">
        <v>4896</v>
      </c>
      <c r="AH136">
        <v>693830464</v>
      </c>
      <c r="AI136" t="s">
        <v>5491</v>
      </c>
      <c r="AJ136" s="1">
        <v>46092.824884259258</v>
      </c>
      <c r="AM136" t="s">
        <v>164</v>
      </c>
      <c r="AO136" t="s">
        <v>3984</v>
      </c>
      <c r="AQ136" t="s">
        <v>5492</v>
      </c>
    </row>
    <row r="137" spans="1:43">
      <c r="A137" t="s">
        <v>145</v>
      </c>
      <c r="B137" t="s">
        <v>4988</v>
      </c>
      <c r="C137">
        <v>693837341</v>
      </c>
      <c r="D137" t="s">
        <v>919</v>
      </c>
      <c r="E137" t="s">
        <v>6738</v>
      </c>
      <c r="F137" t="s">
        <v>8103</v>
      </c>
      <c r="G137" s="1">
        <v>37992</v>
      </c>
      <c r="H137" t="s">
        <v>6428</v>
      </c>
      <c r="I137" t="s">
        <v>8548</v>
      </c>
      <c r="J137">
        <v>300000</v>
      </c>
      <c r="K137" t="s">
        <v>148</v>
      </c>
      <c r="V137" t="s">
        <v>6443</v>
      </c>
      <c r="W137" t="s">
        <v>6507</v>
      </c>
      <c r="X137" t="s">
        <v>150</v>
      </c>
      <c r="Y137" t="s">
        <v>304</v>
      </c>
      <c r="Z137" t="s">
        <v>4968</v>
      </c>
      <c r="AA137" t="s">
        <v>4968</v>
      </c>
      <c r="AB137">
        <v>776367385</v>
      </c>
      <c r="AC137" t="s">
        <v>8105</v>
      </c>
      <c r="AE137">
        <v>1637</v>
      </c>
      <c r="AF137" t="s">
        <v>6434</v>
      </c>
      <c r="AG137">
        <v>4902</v>
      </c>
      <c r="AH137">
        <v>693837341</v>
      </c>
      <c r="AI137" t="s">
        <v>5517</v>
      </c>
      <c r="AJ137" s="1">
        <v>46092.835428240738</v>
      </c>
      <c r="AM137" t="s">
        <v>164</v>
      </c>
      <c r="AO137" t="s">
        <v>200</v>
      </c>
      <c r="AQ137" t="s">
        <v>5518</v>
      </c>
    </row>
    <row r="138" spans="1:43">
      <c r="A138" t="s">
        <v>145</v>
      </c>
      <c r="B138" t="s">
        <v>3259</v>
      </c>
      <c r="C138">
        <v>693842728</v>
      </c>
      <c r="D138" t="s">
        <v>919</v>
      </c>
      <c r="E138" t="s">
        <v>8103</v>
      </c>
      <c r="F138" t="s">
        <v>8113</v>
      </c>
      <c r="G138" s="1">
        <v>36994</v>
      </c>
      <c r="H138" t="s">
        <v>6428</v>
      </c>
      <c r="I138" t="s">
        <v>8548</v>
      </c>
      <c r="J138">
        <v>200000</v>
      </c>
      <c r="K138" t="s">
        <v>162</v>
      </c>
      <c r="L138" t="s">
        <v>242</v>
      </c>
      <c r="M138">
        <v>0</v>
      </c>
      <c r="N138">
        <v>0</v>
      </c>
      <c r="O138">
        <v>0</v>
      </c>
      <c r="P138">
        <v>0</v>
      </c>
      <c r="Q138">
        <v>0</v>
      </c>
      <c r="R138">
        <v>0</v>
      </c>
      <c r="S138">
        <v>0</v>
      </c>
      <c r="T138">
        <v>1</v>
      </c>
      <c r="U138" t="s">
        <v>280</v>
      </c>
      <c r="V138" t="s">
        <v>6443</v>
      </c>
      <c r="W138" t="s">
        <v>6507</v>
      </c>
      <c r="X138" t="s">
        <v>150</v>
      </c>
      <c r="Y138" t="s">
        <v>8845</v>
      </c>
      <c r="Z138" t="s">
        <v>4968</v>
      </c>
      <c r="AA138" t="s">
        <v>4968</v>
      </c>
      <c r="AB138">
        <v>772819443</v>
      </c>
      <c r="AC138" t="s">
        <v>8114</v>
      </c>
      <c r="AE138">
        <v>1638</v>
      </c>
      <c r="AF138" t="s">
        <v>6434</v>
      </c>
      <c r="AG138">
        <v>4907</v>
      </c>
      <c r="AH138">
        <v>693842728</v>
      </c>
      <c r="AI138" t="s">
        <v>5543</v>
      </c>
      <c r="AJ138" s="1">
        <v>46092.842546296299</v>
      </c>
      <c r="AM138" t="s">
        <v>164</v>
      </c>
      <c r="AO138" t="s">
        <v>3984</v>
      </c>
      <c r="AQ138" t="s">
        <v>5544</v>
      </c>
    </row>
    <row r="139" spans="1:43">
      <c r="A139" t="s">
        <v>145</v>
      </c>
      <c r="B139" t="s">
        <v>859</v>
      </c>
      <c r="C139">
        <v>693856221</v>
      </c>
      <c r="D139" t="s">
        <v>919</v>
      </c>
      <c r="E139" t="s">
        <v>8129</v>
      </c>
      <c r="F139" t="s">
        <v>8846</v>
      </c>
      <c r="G139" s="1">
        <v>37547</v>
      </c>
      <c r="H139" t="s">
        <v>6428</v>
      </c>
      <c r="I139" t="s">
        <v>8847</v>
      </c>
      <c r="J139">
        <v>320000</v>
      </c>
      <c r="K139" t="s">
        <v>148</v>
      </c>
      <c r="V139" t="s">
        <v>6443</v>
      </c>
      <c r="W139" t="s">
        <v>6507</v>
      </c>
      <c r="X139" t="s">
        <v>150</v>
      </c>
      <c r="Y139" t="s">
        <v>304</v>
      </c>
      <c r="Z139" t="s">
        <v>4968</v>
      </c>
      <c r="AA139" t="s">
        <v>4968</v>
      </c>
      <c r="AB139">
        <v>792363501</v>
      </c>
      <c r="AC139" t="s">
        <v>8132</v>
      </c>
      <c r="AE139">
        <v>1639</v>
      </c>
      <c r="AF139" t="s">
        <v>6434</v>
      </c>
      <c r="AG139">
        <v>4917</v>
      </c>
      <c r="AH139">
        <v>693856221</v>
      </c>
      <c r="AI139" t="s">
        <v>5585</v>
      </c>
      <c r="AJ139" s="1">
        <v>46092.86509259259</v>
      </c>
      <c r="AM139" t="s">
        <v>164</v>
      </c>
      <c r="AO139" t="s">
        <v>200</v>
      </c>
      <c r="AQ139" t="s">
        <v>5586</v>
      </c>
    </row>
    <row r="140" spans="1:43">
      <c r="A140" t="s">
        <v>145</v>
      </c>
      <c r="B140" t="s">
        <v>5595</v>
      </c>
      <c r="C140">
        <v>693857821</v>
      </c>
      <c r="D140" t="s">
        <v>919</v>
      </c>
      <c r="E140" t="s">
        <v>6787</v>
      </c>
      <c r="F140" t="s">
        <v>8135</v>
      </c>
      <c r="G140" s="1">
        <v>37503</v>
      </c>
      <c r="H140" t="s">
        <v>6428</v>
      </c>
      <c r="I140" t="s">
        <v>2260</v>
      </c>
      <c r="J140">
        <v>500000</v>
      </c>
      <c r="K140" t="s">
        <v>148</v>
      </c>
      <c r="V140" t="s">
        <v>6443</v>
      </c>
      <c r="W140" t="s">
        <v>6507</v>
      </c>
      <c r="X140" t="s">
        <v>150</v>
      </c>
      <c r="Y140" t="s">
        <v>4683</v>
      </c>
      <c r="Z140" t="s">
        <v>304</v>
      </c>
      <c r="AA140" t="s">
        <v>8039</v>
      </c>
      <c r="AB140">
        <v>777505833</v>
      </c>
      <c r="AC140" t="s">
        <v>8136</v>
      </c>
      <c r="AE140">
        <v>1640</v>
      </c>
      <c r="AF140" t="s">
        <v>6434</v>
      </c>
      <c r="AG140">
        <v>4919</v>
      </c>
      <c r="AH140">
        <v>693857821</v>
      </c>
      <c r="AI140" t="s">
        <v>5598</v>
      </c>
      <c r="AJ140" s="1">
        <v>46092.868125000001</v>
      </c>
      <c r="AM140" t="s">
        <v>164</v>
      </c>
      <c r="AO140" t="s">
        <v>3984</v>
      </c>
      <c r="AQ140" t="s">
        <v>5599</v>
      </c>
    </row>
    <row r="141" spans="1:43">
      <c r="A141" t="s">
        <v>145</v>
      </c>
      <c r="B141" t="s">
        <v>5616</v>
      </c>
      <c r="C141">
        <v>693866087</v>
      </c>
      <c r="D141" t="s">
        <v>919</v>
      </c>
      <c r="E141" t="s">
        <v>8142</v>
      </c>
      <c r="F141" t="s">
        <v>7103</v>
      </c>
      <c r="G141" s="1">
        <v>36312</v>
      </c>
      <c r="H141" t="s">
        <v>6428</v>
      </c>
      <c r="I141" t="s">
        <v>2260</v>
      </c>
      <c r="J141">
        <v>50000</v>
      </c>
      <c r="K141" t="s">
        <v>148</v>
      </c>
      <c r="V141" t="s">
        <v>6443</v>
      </c>
      <c r="W141" t="s">
        <v>6507</v>
      </c>
      <c r="X141" t="s">
        <v>150</v>
      </c>
      <c r="Y141" t="s">
        <v>304</v>
      </c>
      <c r="Z141" t="s">
        <v>304</v>
      </c>
      <c r="AA141" t="s">
        <v>8039</v>
      </c>
      <c r="AB141">
        <v>772062675</v>
      </c>
      <c r="AC141" t="s">
        <v>8143</v>
      </c>
      <c r="AD141" t="s">
        <v>8143</v>
      </c>
      <c r="AE141">
        <v>1643</v>
      </c>
      <c r="AF141" t="s">
        <v>6434</v>
      </c>
      <c r="AG141">
        <v>4923</v>
      </c>
      <c r="AH141">
        <v>693866087</v>
      </c>
      <c r="AI141" t="s">
        <v>5622</v>
      </c>
      <c r="AJ141" s="1">
        <v>46092.881192129629</v>
      </c>
      <c r="AM141" t="s">
        <v>164</v>
      </c>
      <c r="AO141" t="s">
        <v>3984</v>
      </c>
      <c r="AQ141" t="s">
        <v>5623</v>
      </c>
    </row>
    <row r="142" spans="1:43">
      <c r="A142" t="s">
        <v>145</v>
      </c>
      <c r="B142" t="s">
        <v>4923</v>
      </c>
      <c r="C142">
        <v>694053658</v>
      </c>
      <c r="D142" t="s">
        <v>919</v>
      </c>
      <c r="E142" t="s">
        <v>7923</v>
      </c>
      <c r="F142" t="s">
        <v>7015</v>
      </c>
      <c r="G142" s="1">
        <v>35242</v>
      </c>
      <c r="H142" t="s">
        <v>6428</v>
      </c>
      <c r="I142" t="s">
        <v>8548</v>
      </c>
      <c r="J142">
        <v>150000</v>
      </c>
      <c r="K142" t="s">
        <v>148</v>
      </c>
      <c r="V142" t="s">
        <v>6430</v>
      </c>
      <c r="X142" t="s">
        <v>150</v>
      </c>
      <c r="Y142" t="s">
        <v>3257</v>
      </c>
      <c r="Z142" t="s">
        <v>3258</v>
      </c>
      <c r="AA142" t="s">
        <v>3258</v>
      </c>
      <c r="AB142">
        <v>771193853</v>
      </c>
      <c r="AC142" t="s">
        <v>8146</v>
      </c>
      <c r="AE142">
        <v>1648</v>
      </c>
      <c r="AF142" t="s">
        <v>6434</v>
      </c>
      <c r="AG142">
        <v>4936</v>
      </c>
      <c r="AH142">
        <v>694053658</v>
      </c>
      <c r="AI142" t="s">
        <v>5648</v>
      </c>
      <c r="AJ142" s="1">
        <v>46093.150034722217</v>
      </c>
      <c r="AM142" t="s">
        <v>164</v>
      </c>
      <c r="AO142" t="s">
        <v>3984</v>
      </c>
      <c r="AQ142" t="s">
        <v>5649</v>
      </c>
    </row>
    <row r="143" spans="1:43">
      <c r="A143" t="s">
        <v>145</v>
      </c>
      <c r="B143" t="s">
        <v>4462</v>
      </c>
      <c r="C143">
        <v>694211397</v>
      </c>
      <c r="D143" t="s">
        <v>919</v>
      </c>
      <c r="E143" t="s">
        <v>8190</v>
      </c>
      <c r="F143" t="s">
        <v>8191</v>
      </c>
      <c r="G143" s="1">
        <v>36231</v>
      </c>
      <c r="H143" t="s">
        <v>6428</v>
      </c>
      <c r="I143" t="s">
        <v>4591</v>
      </c>
      <c r="J143">
        <v>500000</v>
      </c>
      <c r="K143" t="s">
        <v>148</v>
      </c>
      <c r="V143" t="s">
        <v>6443</v>
      </c>
      <c r="W143" t="s">
        <v>7817</v>
      </c>
      <c r="X143" t="s">
        <v>150</v>
      </c>
      <c r="Y143" t="s">
        <v>304</v>
      </c>
      <c r="Z143" t="s">
        <v>304</v>
      </c>
      <c r="AA143" t="s">
        <v>3181</v>
      </c>
      <c r="AB143">
        <v>790367132</v>
      </c>
      <c r="AC143" t="s">
        <v>8192</v>
      </c>
      <c r="AE143">
        <v>1656</v>
      </c>
      <c r="AF143" t="s">
        <v>6434</v>
      </c>
      <c r="AG143">
        <v>4977</v>
      </c>
      <c r="AH143">
        <v>694211397</v>
      </c>
      <c r="AI143" t="s">
        <v>5801</v>
      </c>
      <c r="AJ143" s="1">
        <v>46093.270115740743</v>
      </c>
      <c r="AM143" t="s">
        <v>164</v>
      </c>
      <c r="AO143" t="s">
        <v>3984</v>
      </c>
      <c r="AQ143" t="s">
        <v>5802</v>
      </c>
    </row>
    <row r="144" spans="1:43">
      <c r="A144" t="s">
        <v>145</v>
      </c>
      <c r="B144" t="s">
        <v>3307</v>
      </c>
      <c r="C144">
        <v>694227894</v>
      </c>
      <c r="D144" t="s">
        <v>919</v>
      </c>
      <c r="E144" t="s">
        <v>7029</v>
      </c>
      <c r="F144" t="s">
        <v>7399</v>
      </c>
      <c r="G144" s="1">
        <v>37327</v>
      </c>
      <c r="H144" t="s">
        <v>6428</v>
      </c>
      <c r="I144" t="s">
        <v>8791</v>
      </c>
      <c r="J144">
        <v>500000</v>
      </c>
      <c r="K144" t="s">
        <v>148</v>
      </c>
      <c r="V144" t="s">
        <v>6430</v>
      </c>
      <c r="X144" t="s">
        <v>150</v>
      </c>
      <c r="Y144" t="s">
        <v>304</v>
      </c>
      <c r="Z144" t="s">
        <v>304</v>
      </c>
      <c r="AA144" t="s">
        <v>3181</v>
      </c>
      <c r="AB144">
        <v>783157387</v>
      </c>
      <c r="AC144" t="s">
        <v>7172</v>
      </c>
      <c r="AE144">
        <v>1657</v>
      </c>
      <c r="AF144" t="s">
        <v>6434</v>
      </c>
      <c r="AG144">
        <v>4980</v>
      </c>
      <c r="AH144">
        <v>694227894</v>
      </c>
      <c r="AI144" t="s">
        <v>5812</v>
      </c>
      <c r="AJ144" s="1">
        <v>46093.279687499999</v>
      </c>
      <c r="AM144" t="s">
        <v>164</v>
      </c>
      <c r="AO144" t="s">
        <v>3984</v>
      </c>
      <c r="AQ144" t="s">
        <v>5813</v>
      </c>
    </row>
    <row r="145" spans="1:43">
      <c r="A145" t="s">
        <v>145</v>
      </c>
      <c r="B145" t="s">
        <v>5814</v>
      </c>
      <c r="C145">
        <v>694235452</v>
      </c>
      <c r="D145" t="s">
        <v>919</v>
      </c>
      <c r="E145" t="s">
        <v>6881</v>
      </c>
      <c r="F145" t="s">
        <v>8198</v>
      </c>
      <c r="G145" s="1">
        <v>36526</v>
      </c>
      <c r="H145" t="s">
        <v>6428</v>
      </c>
      <c r="I145" t="s">
        <v>8832</v>
      </c>
      <c r="J145">
        <v>500000</v>
      </c>
      <c r="K145" t="s">
        <v>148</v>
      </c>
      <c r="V145" t="s">
        <v>6443</v>
      </c>
      <c r="W145" t="s">
        <v>6507</v>
      </c>
      <c r="X145" t="s">
        <v>150</v>
      </c>
      <c r="Y145" t="s">
        <v>304</v>
      </c>
      <c r="Z145" t="s">
        <v>304</v>
      </c>
      <c r="AA145" t="s">
        <v>8693</v>
      </c>
      <c r="AB145">
        <v>791866117</v>
      </c>
      <c r="AC145" t="s">
        <v>8200</v>
      </c>
      <c r="AE145">
        <v>1658</v>
      </c>
      <c r="AF145" t="s">
        <v>6434</v>
      </c>
      <c r="AG145">
        <v>4982</v>
      </c>
      <c r="AH145">
        <v>694235452</v>
      </c>
      <c r="AI145" t="s">
        <v>5819</v>
      </c>
      <c r="AJ145" s="1">
        <v>46093.283715277779</v>
      </c>
      <c r="AM145" t="s">
        <v>164</v>
      </c>
      <c r="AO145" t="s">
        <v>3984</v>
      </c>
      <c r="AQ145" t="s">
        <v>5820</v>
      </c>
    </row>
    <row r="146" spans="1:43">
      <c r="A146" t="s">
        <v>145</v>
      </c>
      <c r="B146" t="s">
        <v>5839</v>
      </c>
      <c r="C146">
        <v>694254568</v>
      </c>
      <c r="D146" t="s">
        <v>919</v>
      </c>
      <c r="E146" t="s">
        <v>8206</v>
      </c>
      <c r="F146" t="s">
        <v>8207</v>
      </c>
      <c r="G146" s="1">
        <v>36170</v>
      </c>
      <c r="H146" t="s">
        <v>6428</v>
      </c>
      <c r="I146" t="s">
        <v>8832</v>
      </c>
      <c r="J146">
        <v>60000</v>
      </c>
      <c r="K146" t="s">
        <v>148</v>
      </c>
      <c r="V146" t="s">
        <v>6443</v>
      </c>
      <c r="W146" t="s">
        <v>6507</v>
      </c>
      <c r="X146" t="s">
        <v>150</v>
      </c>
      <c r="Y146" t="s">
        <v>304</v>
      </c>
      <c r="Z146" t="s">
        <v>304</v>
      </c>
      <c r="AA146" t="s">
        <v>8209</v>
      </c>
      <c r="AB146">
        <v>763773672</v>
      </c>
      <c r="AC146" t="s">
        <v>8210</v>
      </c>
      <c r="AE146">
        <v>1660</v>
      </c>
      <c r="AF146" t="s">
        <v>6434</v>
      </c>
      <c r="AG146">
        <v>4991</v>
      </c>
      <c r="AH146">
        <v>694254568</v>
      </c>
      <c r="AI146" t="s">
        <v>5842</v>
      </c>
      <c r="AJ146" s="1">
        <v>46093.294583333343</v>
      </c>
      <c r="AM146" t="s">
        <v>164</v>
      </c>
      <c r="AO146" t="s">
        <v>3984</v>
      </c>
      <c r="AQ146" t="s">
        <v>5843</v>
      </c>
    </row>
    <row r="147" spans="1:43">
      <c r="A147" t="s">
        <v>145</v>
      </c>
      <c r="B147" t="s">
        <v>3307</v>
      </c>
      <c r="C147">
        <v>694254693</v>
      </c>
      <c r="D147" t="s">
        <v>919</v>
      </c>
      <c r="E147" t="s">
        <v>7451</v>
      </c>
      <c r="F147" t="s">
        <v>7452</v>
      </c>
      <c r="G147" s="1">
        <v>36962</v>
      </c>
      <c r="H147" t="s">
        <v>6428</v>
      </c>
      <c r="I147" t="s">
        <v>8791</v>
      </c>
      <c r="J147">
        <v>600000</v>
      </c>
      <c r="K147" t="s">
        <v>148</v>
      </c>
      <c r="V147" t="s">
        <v>6443</v>
      </c>
      <c r="W147" t="s">
        <v>7817</v>
      </c>
      <c r="X147" t="s">
        <v>150</v>
      </c>
      <c r="Y147" t="s">
        <v>304</v>
      </c>
      <c r="Z147" t="s">
        <v>304</v>
      </c>
      <c r="AA147" t="s">
        <v>3181</v>
      </c>
      <c r="AB147">
        <v>773684451</v>
      </c>
      <c r="AC147" t="s">
        <v>7454</v>
      </c>
      <c r="AE147">
        <v>1661</v>
      </c>
      <c r="AF147" t="s">
        <v>6434</v>
      </c>
      <c r="AG147">
        <v>4992</v>
      </c>
      <c r="AH147">
        <v>694254693</v>
      </c>
      <c r="AI147" t="s">
        <v>5845</v>
      </c>
      <c r="AJ147" s="1">
        <v>46093.294641203713</v>
      </c>
      <c r="AM147" t="s">
        <v>164</v>
      </c>
      <c r="AO147" t="s">
        <v>3984</v>
      </c>
      <c r="AQ147" t="s">
        <v>5846</v>
      </c>
    </row>
    <row r="148" spans="1:43">
      <c r="A148" t="s">
        <v>145</v>
      </c>
      <c r="B148" t="s">
        <v>6084</v>
      </c>
      <c r="C148">
        <v>694513304</v>
      </c>
      <c r="D148" t="s">
        <v>919</v>
      </c>
      <c r="E148" t="s">
        <v>8292</v>
      </c>
      <c r="F148" t="s">
        <v>6626</v>
      </c>
      <c r="G148" s="1">
        <v>36231</v>
      </c>
      <c r="H148" t="s">
        <v>6428</v>
      </c>
      <c r="I148" t="s">
        <v>8548</v>
      </c>
      <c r="J148">
        <v>500000</v>
      </c>
      <c r="K148" t="s">
        <v>148</v>
      </c>
      <c r="V148" t="s">
        <v>6443</v>
      </c>
      <c r="W148" t="s">
        <v>6444</v>
      </c>
      <c r="X148" t="s">
        <v>186</v>
      </c>
      <c r="Y148" t="s">
        <v>2906</v>
      </c>
      <c r="Z148" t="s">
        <v>188</v>
      </c>
      <c r="AA148" t="s">
        <v>6445</v>
      </c>
      <c r="AB148">
        <v>772394162</v>
      </c>
      <c r="AC148" t="s">
        <v>8293</v>
      </c>
      <c r="AD148" t="s">
        <v>8848</v>
      </c>
      <c r="AE148">
        <v>1709</v>
      </c>
      <c r="AF148" t="s">
        <v>6434</v>
      </c>
      <c r="AG148">
        <v>5149</v>
      </c>
      <c r="AH148">
        <v>694513304</v>
      </c>
      <c r="AI148" t="s">
        <v>6092</v>
      </c>
      <c r="AJ148" s="1">
        <v>46093.430127314823</v>
      </c>
      <c r="AM148" t="s">
        <v>164</v>
      </c>
      <c r="AO148" t="s">
        <v>200</v>
      </c>
      <c r="AQ148" t="s">
        <v>6093</v>
      </c>
    </row>
    <row r="149" spans="1:43">
      <c r="A149" t="s">
        <v>145</v>
      </c>
      <c r="B149" t="s">
        <v>6098</v>
      </c>
      <c r="C149">
        <v>694553025</v>
      </c>
      <c r="D149" t="s">
        <v>919</v>
      </c>
      <c r="E149" t="s">
        <v>7427</v>
      </c>
      <c r="F149" t="s">
        <v>7428</v>
      </c>
      <c r="G149" s="1">
        <v>36236</v>
      </c>
      <c r="H149" t="s">
        <v>6428</v>
      </c>
      <c r="I149" t="s">
        <v>8548</v>
      </c>
      <c r="J149">
        <v>250000</v>
      </c>
      <c r="K149" t="s">
        <v>148</v>
      </c>
      <c r="V149" t="s">
        <v>6443</v>
      </c>
      <c r="W149" t="s">
        <v>7285</v>
      </c>
      <c r="X149" t="s">
        <v>186</v>
      </c>
      <c r="Y149" t="s">
        <v>2906</v>
      </c>
      <c r="Z149" t="s">
        <v>188</v>
      </c>
      <c r="AA149" t="s">
        <v>6445</v>
      </c>
      <c r="AB149">
        <v>787221691</v>
      </c>
      <c r="AC149" t="s">
        <v>7429</v>
      </c>
      <c r="AD149" t="s">
        <v>8849</v>
      </c>
      <c r="AE149">
        <v>1722</v>
      </c>
      <c r="AF149" t="s">
        <v>6434</v>
      </c>
      <c r="AG149">
        <v>5182</v>
      </c>
      <c r="AH149">
        <v>694553025</v>
      </c>
      <c r="AI149" t="s">
        <v>6109</v>
      </c>
      <c r="AJ149" s="1">
        <v>46093.455775462957</v>
      </c>
      <c r="AM149" t="s">
        <v>164</v>
      </c>
      <c r="AO149" t="s">
        <v>200</v>
      </c>
      <c r="AQ149" t="s">
        <v>6110</v>
      </c>
    </row>
    <row r="150" spans="1:43">
      <c r="A150" t="s">
        <v>145</v>
      </c>
      <c r="B150" t="s">
        <v>6116</v>
      </c>
      <c r="C150">
        <v>694628203</v>
      </c>
      <c r="D150" t="s">
        <v>919</v>
      </c>
      <c r="E150" t="s">
        <v>8298</v>
      </c>
      <c r="F150" t="s">
        <v>8299</v>
      </c>
      <c r="G150" s="1">
        <v>37249</v>
      </c>
      <c r="H150" t="s">
        <v>6428</v>
      </c>
      <c r="I150" t="s">
        <v>8850</v>
      </c>
      <c r="J150">
        <v>480000</v>
      </c>
      <c r="K150" t="s">
        <v>148</v>
      </c>
      <c r="V150" t="s">
        <v>6430</v>
      </c>
      <c r="X150" t="s">
        <v>186</v>
      </c>
      <c r="Y150" t="s">
        <v>6118</v>
      </c>
      <c r="Z150" t="s">
        <v>3590</v>
      </c>
      <c r="AA150" t="s">
        <v>8300</v>
      </c>
      <c r="AB150">
        <v>775711314</v>
      </c>
      <c r="AC150" t="s">
        <v>8301</v>
      </c>
      <c r="AD150" t="s">
        <v>8851</v>
      </c>
      <c r="AE150">
        <v>1744</v>
      </c>
      <c r="AF150" t="s">
        <v>6434</v>
      </c>
      <c r="AG150">
        <v>5244</v>
      </c>
      <c r="AH150">
        <v>694628203</v>
      </c>
      <c r="AI150" t="s">
        <v>6127</v>
      </c>
      <c r="AJ150" s="1">
        <v>46093.502152777779</v>
      </c>
      <c r="AM150" t="s">
        <v>164</v>
      </c>
      <c r="AO150" t="s">
        <v>3984</v>
      </c>
      <c r="AQ150" t="s">
        <v>6128</v>
      </c>
    </row>
    <row r="151" spans="1:43">
      <c r="A151" t="s">
        <v>145</v>
      </c>
      <c r="B151" t="s">
        <v>6149</v>
      </c>
      <c r="C151">
        <v>694720701</v>
      </c>
      <c r="D151" t="s">
        <v>919</v>
      </c>
      <c r="E151" t="s">
        <v>8310</v>
      </c>
      <c r="F151" t="s">
        <v>8311</v>
      </c>
      <c r="G151" s="1">
        <v>35382</v>
      </c>
      <c r="H151" t="s">
        <v>6428</v>
      </c>
      <c r="I151" t="s">
        <v>8565</v>
      </c>
      <c r="J151">
        <v>900000</v>
      </c>
      <c r="K151" t="s">
        <v>148</v>
      </c>
      <c r="V151" t="s">
        <v>6430</v>
      </c>
      <c r="X151" t="s">
        <v>186</v>
      </c>
      <c r="Y151" t="s">
        <v>6118</v>
      </c>
      <c r="Z151" t="s">
        <v>3590</v>
      </c>
      <c r="AA151" t="s">
        <v>8312</v>
      </c>
      <c r="AB151">
        <v>780698628</v>
      </c>
      <c r="AC151" t="s">
        <v>8313</v>
      </c>
      <c r="AD151" t="s">
        <v>8704</v>
      </c>
      <c r="AE151">
        <v>1766</v>
      </c>
      <c r="AF151" t="s">
        <v>6434</v>
      </c>
      <c r="AG151">
        <v>5305</v>
      </c>
      <c r="AH151">
        <v>694720701</v>
      </c>
      <c r="AI151" t="s">
        <v>6157</v>
      </c>
      <c r="AJ151" s="1">
        <v>46093.547048611108</v>
      </c>
      <c r="AM151" t="s">
        <v>164</v>
      </c>
      <c r="AO151" t="s">
        <v>3984</v>
      </c>
      <c r="AQ151" t="s">
        <v>6158</v>
      </c>
    </row>
    <row r="152" spans="1:43">
      <c r="A152" t="s">
        <v>145</v>
      </c>
      <c r="B152" t="s">
        <v>6184</v>
      </c>
      <c r="C152">
        <v>694869009</v>
      </c>
      <c r="D152" t="s">
        <v>919</v>
      </c>
      <c r="E152" t="s">
        <v>8327</v>
      </c>
      <c r="F152" t="s">
        <v>8328</v>
      </c>
      <c r="G152" s="1">
        <v>35249</v>
      </c>
      <c r="H152" t="s">
        <v>6428</v>
      </c>
      <c r="I152" t="s">
        <v>8548</v>
      </c>
      <c r="J152">
        <v>260000</v>
      </c>
      <c r="K152" t="s">
        <v>148</v>
      </c>
      <c r="V152" t="s">
        <v>6430</v>
      </c>
      <c r="X152" t="s">
        <v>186</v>
      </c>
      <c r="Y152" t="s">
        <v>6118</v>
      </c>
      <c r="Z152" t="s">
        <v>3590</v>
      </c>
      <c r="AA152" t="s">
        <v>3590</v>
      </c>
      <c r="AB152">
        <v>778569058</v>
      </c>
      <c r="AC152" t="s">
        <v>8329</v>
      </c>
      <c r="AD152" t="s">
        <v>8852</v>
      </c>
      <c r="AE152">
        <v>1803</v>
      </c>
      <c r="AF152" t="s">
        <v>6434</v>
      </c>
      <c r="AG152">
        <v>5395</v>
      </c>
      <c r="AH152">
        <v>694869009</v>
      </c>
      <c r="AI152" t="s">
        <v>6194</v>
      </c>
      <c r="AJ152" s="1">
        <v>46093.631180555552</v>
      </c>
      <c r="AM152" t="s">
        <v>164</v>
      </c>
      <c r="AO152" t="s">
        <v>3984</v>
      </c>
      <c r="AQ152" t="s">
        <v>6195</v>
      </c>
    </row>
    <row r="153" spans="1:43">
      <c r="A153" t="s">
        <v>145</v>
      </c>
      <c r="B153" t="s">
        <v>6196</v>
      </c>
      <c r="C153">
        <v>695657358</v>
      </c>
      <c r="D153" t="s">
        <v>919</v>
      </c>
      <c r="E153" t="s">
        <v>6196</v>
      </c>
      <c r="F153" t="s">
        <v>6197</v>
      </c>
      <c r="G153" s="1">
        <v>38487</v>
      </c>
      <c r="H153" t="s">
        <v>6428</v>
      </c>
      <c r="I153" t="s">
        <v>8787</v>
      </c>
      <c r="J153">
        <v>3000000</v>
      </c>
      <c r="K153" t="s">
        <v>148</v>
      </c>
      <c r="V153" t="s">
        <v>6430</v>
      </c>
      <c r="X153" t="s">
        <v>186</v>
      </c>
      <c r="Y153" t="s">
        <v>277</v>
      </c>
      <c r="Z153" t="s">
        <v>278</v>
      </c>
      <c r="AA153" t="s">
        <v>7215</v>
      </c>
      <c r="AB153">
        <v>744576920</v>
      </c>
      <c r="AC153" t="s">
        <v>7204</v>
      </c>
      <c r="AD153" t="s">
        <v>8853</v>
      </c>
      <c r="AE153">
        <v>1946</v>
      </c>
      <c r="AF153" t="s">
        <v>6434</v>
      </c>
      <c r="AG153">
        <v>5745</v>
      </c>
      <c r="AH153">
        <v>695657358</v>
      </c>
      <c r="AI153" t="s">
        <v>6200</v>
      </c>
      <c r="AJ153" s="1">
        <v>46094.396608796298</v>
      </c>
      <c r="AM153" t="s">
        <v>164</v>
      </c>
      <c r="AO153" t="s">
        <v>3984</v>
      </c>
      <c r="AQ153" t="s">
        <v>6201</v>
      </c>
    </row>
    <row r="154" spans="1:43">
      <c r="A154" t="s">
        <v>145</v>
      </c>
      <c r="B154" t="s">
        <v>2904</v>
      </c>
      <c r="C154">
        <v>695695158</v>
      </c>
      <c r="D154" t="s">
        <v>919</v>
      </c>
      <c r="E154" t="s">
        <v>8330</v>
      </c>
      <c r="F154" t="s">
        <v>8541</v>
      </c>
      <c r="G154" s="1">
        <v>37165</v>
      </c>
      <c r="H154" t="s">
        <v>6428</v>
      </c>
      <c r="I154" t="s">
        <v>8548</v>
      </c>
      <c r="J154">
        <v>800000</v>
      </c>
      <c r="K154" t="s">
        <v>148</v>
      </c>
      <c r="V154" t="s">
        <v>6443</v>
      </c>
      <c r="W154" t="s">
        <v>7285</v>
      </c>
      <c r="X154" t="s">
        <v>186</v>
      </c>
      <c r="Y154" t="s">
        <v>2906</v>
      </c>
      <c r="Z154" t="s">
        <v>188</v>
      </c>
      <c r="AA154" t="s">
        <v>7286</v>
      </c>
      <c r="AB154">
        <v>760744373</v>
      </c>
      <c r="AC154" t="s">
        <v>7287</v>
      </c>
      <c r="AD154" t="s">
        <v>8854</v>
      </c>
      <c r="AE154">
        <v>1960</v>
      </c>
      <c r="AF154" t="s">
        <v>6434</v>
      </c>
      <c r="AG154">
        <v>5772</v>
      </c>
      <c r="AH154">
        <v>695695158</v>
      </c>
      <c r="AI154" t="s">
        <v>6211</v>
      </c>
      <c r="AJ154" s="1">
        <v>46094.427465277768</v>
      </c>
      <c r="AM154" t="s">
        <v>164</v>
      </c>
      <c r="AO154" t="s">
        <v>3984</v>
      </c>
      <c r="AQ154" t="s">
        <v>6212</v>
      </c>
    </row>
    <row r="155" spans="1:43">
      <c r="A155" t="s">
        <v>145</v>
      </c>
      <c r="B155" t="s">
        <v>6229</v>
      </c>
      <c r="C155">
        <v>695786031</v>
      </c>
      <c r="D155" t="s">
        <v>919</v>
      </c>
      <c r="E155" t="s">
        <v>8707</v>
      </c>
      <c r="F155" t="s">
        <v>8708</v>
      </c>
      <c r="G155" s="1">
        <v>39462</v>
      </c>
      <c r="H155" t="s">
        <v>6428</v>
      </c>
      <c r="I155" t="s">
        <v>8709</v>
      </c>
      <c r="J155">
        <v>250000</v>
      </c>
      <c r="K155" t="s">
        <v>148</v>
      </c>
      <c r="V155" t="s">
        <v>6443</v>
      </c>
      <c r="W155" t="s">
        <v>7195</v>
      </c>
      <c r="X155" t="s">
        <v>186</v>
      </c>
      <c r="Y155" t="s">
        <v>3272</v>
      </c>
      <c r="Z155" t="s">
        <v>3273</v>
      </c>
      <c r="AA155" t="s">
        <v>7414</v>
      </c>
      <c r="AB155">
        <v>767590006</v>
      </c>
      <c r="AC155" t="s">
        <v>8337</v>
      </c>
      <c r="AD155" t="s">
        <v>8710</v>
      </c>
      <c r="AE155">
        <v>1986</v>
      </c>
      <c r="AF155" t="s">
        <v>6434</v>
      </c>
      <c r="AG155">
        <v>5841</v>
      </c>
      <c r="AH155">
        <v>695786031</v>
      </c>
      <c r="AI155" t="s">
        <v>6239</v>
      </c>
      <c r="AJ155" s="1">
        <v>46094.499814814822</v>
      </c>
      <c r="AM155" t="s">
        <v>164</v>
      </c>
      <c r="AO155" t="s">
        <v>3984</v>
      </c>
      <c r="AQ155" t="s">
        <v>6240</v>
      </c>
    </row>
    <row r="156" spans="1:43">
      <c r="A156" t="s">
        <v>145</v>
      </c>
      <c r="B156" t="s">
        <v>6241</v>
      </c>
      <c r="C156">
        <v>695790249</v>
      </c>
      <c r="D156" t="s">
        <v>919</v>
      </c>
      <c r="E156" t="s">
        <v>7416</v>
      </c>
      <c r="F156" t="s">
        <v>7116</v>
      </c>
      <c r="G156" s="1">
        <v>34029</v>
      </c>
      <c r="H156" t="s">
        <v>6428</v>
      </c>
      <c r="I156" t="s">
        <v>8787</v>
      </c>
      <c r="J156">
        <v>2000000</v>
      </c>
      <c r="K156" t="s">
        <v>148</v>
      </c>
      <c r="V156" t="s">
        <v>6430</v>
      </c>
      <c r="X156" t="s">
        <v>186</v>
      </c>
      <c r="Y156" t="s">
        <v>277</v>
      </c>
      <c r="Z156" t="s">
        <v>278</v>
      </c>
      <c r="AA156" t="s">
        <v>7196</v>
      </c>
      <c r="AB156">
        <v>784605684</v>
      </c>
      <c r="AC156" t="s">
        <v>7417</v>
      </c>
      <c r="AD156" t="s">
        <v>8855</v>
      </c>
      <c r="AE156">
        <v>1990</v>
      </c>
      <c r="AF156" t="s">
        <v>6434</v>
      </c>
      <c r="AG156">
        <v>5845</v>
      </c>
      <c r="AH156">
        <v>695790249</v>
      </c>
      <c r="AI156" t="s">
        <v>6244</v>
      </c>
      <c r="AJ156" s="1">
        <v>46094.502928240741</v>
      </c>
      <c r="AM156" t="s">
        <v>164</v>
      </c>
      <c r="AO156" t="s">
        <v>3984</v>
      </c>
      <c r="AQ156" t="s">
        <v>6245</v>
      </c>
    </row>
    <row r="157" spans="1:43">
      <c r="A157" t="s">
        <v>145</v>
      </c>
      <c r="B157" t="s">
        <v>6246</v>
      </c>
      <c r="C157">
        <v>695810761</v>
      </c>
      <c r="D157" t="s">
        <v>919</v>
      </c>
      <c r="E157" t="s">
        <v>8338</v>
      </c>
      <c r="F157" t="s">
        <v>8339</v>
      </c>
      <c r="G157" s="1">
        <v>38057</v>
      </c>
      <c r="H157" t="s">
        <v>6428</v>
      </c>
      <c r="I157" t="s">
        <v>8787</v>
      </c>
      <c r="J157">
        <v>2000000</v>
      </c>
      <c r="K157" t="s">
        <v>148</v>
      </c>
      <c r="V157" t="s">
        <v>6430</v>
      </c>
      <c r="X157" t="s">
        <v>186</v>
      </c>
      <c r="Y157" t="s">
        <v>277</v>
      </c>
      <c r="Z157" t="s">
        <v>278</v>
      </c>
      <c r="AA157" t="s">
        <v>8340</v>
      </c>
      <c r="AB157">
        <v>786660462</v>
      </c>
      <c r="AC157" t="s">
        <v>8341</v>
      </c>
      <c r="AD157" t="s">
        <v>8856</v>
      </c>
      <c r="AE157">
        <v>1997</v>
      </c>
      <c r="AF157" t="s">
        <v>6434</v>
      </c>
      <c r="AG157">
        <v>5859</v>
      </c>
      <c r="AH157">
        <v>695810761</v>
      </c>
      <c r="AI157" t="s">
        <v>6249</v>
      </c>
      <c r="AJ157" s="1">
        <v>46094.519490740742</v>
      </c>
      <c r="AM157" t="s">
        <v>164</v>
      </c>
      <c r="AO157" t="s">
        <v>3984</v>
      </c>
      <c r="AQ157" t="s">
        <v>6250</v>
      </c>
    </row>
    <row r="158" spans="1:43">
      <c r="A158" t="s">
        <v>145</v>
      </c>
      <c r="B158" t="s">
        <v>6251</v>
      </c>
      <c r="C158">
        <v>695851933</v>
      </c>
      <c r="D158" t="s">
        <v>919</v>
      </c>
      <c r="E158" t="s">
        <v>7411</v>
      </c>
      <c r="F158" t="s">
        <v>8342</v>
      </c>
      <c r="G158" s="1">
        <v>34030</v>
      </c>
      <c r="H158" t="s">
        <v>6428</v>
      </c>
      <c r="I158" t="s">
        <v>8787</v>
      </c>
      <c r="J158">
        <v>2000000</v>
      </c>
      <c r="K158" t="s">
        <v>148</v>
      </c>
      <c r="V158" t="s">
        <v>6430</v>
      </c>
      <c r="X158" t="s">
        <v>186</v>
      </c>
      <c r="Y158" t="s">
        <v>277</v>
      </c>
      <c r="Z158" t="s">
        <v>278</v>
      </c>
      <c r="AA158" t="s">
        <v>7196</v>
      </c>
      <c r="AB158">
        <v>783402597</v>
      </c>
      <c r="AC158" t="s">
        <v>8343</v>
      </c>
      <c r="AD158" t="s">
        <v>8857</v>
      </c>
      <c r="AE158">
        <v>2015</v>
      </c>
      <c r="AF158" t="s">
        <v>6434</v>
      </c>
      <c r="AG158">
        <v>5886</v>
      </c>
      <c r="AH158">
        <v>695851933</v>
      </c>
      <c r="AI158" t="s">
        <v>6254</v>
      </c>
      <c r="AJ158" s="1">
        <v>46094.549907407411</v>
      </c>
      <c r="AM158" t="s">
        <v>164</v>
      </c>
      <c r="AO158" t="s">
        <v>3984</v>
      </c>
      <c r="AQ158" t="s">
        <v>6255</v>
      </c>
    </row>
    <row r="159" spans="1:43">
      <c r="A159" t="s">
        <v>145</v>
      </c>
      <c r="B159" t="s">
        <v>6256</v>
      </c>
      <c r="C159">
        <v>695872045</v>
      </c>
      <c r="D159" t="s">
        <v>919</v>
      </c>
      <c r="E159" t="s">
        <v>7446</v>
      </c>
      <c r="F159" t="s">
        <v>7440</v>
      </c>
      <c r="G159" s="1">
        <v>38168</v>
      </c>
      <c r="H159" t="s">
        <v>6428</v>
      </c>
      <c r="I159" t="s">
        <v>8787</v>
      </c>
      <c r="J159">
        <v>2000000</v>
      </c>
      <c r="K159" t="s">
        <v>148</v>
      </c>
      <c r="V159" t="s">
        <v>6430</v>
      </c>
      <c r="X159" t="s">
        <v>186</v>
      </c>
      <c r="Y159" t="s">
        <v>277</v>
      </c>
      <c r="Z159" t="s">
        <v>2644</v>
      </c>
      <c r="AA159" t="s">
        <v>7196</v>
      </c>
      <c r="AB159">
        <v>769205123</v>
      </c>
      <c r="AC159" t="s">
        <v>7447</v>
      </c>
      <c r="AD159" t="s">
        <v>8858</v>
      </c>
      <c r="AE159">
        <v>2025</v>
      </c>
      <c r="AF159" t="s">
        <v>6434</v>
      </c>
      <c r="AG159">
        <v>5897</v>
      </c>
      <c r="AH159">
        <v>695872045</v>
      </c>
      <c r="AI159" t="s">
        <v>6258</v>
      </c>
      <c r="AJ159" s="1">
        <v>46094.565520833326</v>
      </c>
      <c r="AM159" t="s">
        <v>164</v>
      </c>
      <c r="AO159" t="s">
        <v>3984</v>
      </c>
      <c r="AQ159" t="s">
        <v>6259</v>
      </c>
    </row>
    <row r="160" spans="1:43">
      <c r="A160" t="s">
        <v>145</v>
      </c>
      <c r="B160" t="s">
        <v>859</v>
      </c>
      <c r="C160">
        <v>695875680</v>
      </c>
      <c r="D160" t="s">
        <v>919</v>
      </c>
      <c r="E160" t="s">
        <v>7421</v>
      </c>
      <c r="F160" t="s">
        <v>7422</v>
      </c>
      <c r="G160" s="1">
        <v>34282</v>
      </c>
      <c r="H160" t="s">
        <v>6428</v>
      </c>
      <c r="I160" t="s">
        <v>8715</v>
      </c>
      <c r="J160">
        <v>200000</v>
      </c>
      <c r="K160" t="s">
        <v>148</v>
      </c>
      <c r="V160" t="s">
        <v>6443</v>
      </c>
      <c r="W160" t="s">
        <v>7195</v>
      </c>
      <c r="X160" t="s">
        <v>186</v>
      </c>
      <c r="Y160" t="s">
        <v>3272</v>
      </c>
      <c r="Z160" t="s">
        <v>6261</v>
      </c>
      <c r="AA160" t="s">
        <v>7414</v>
      </c>
      <c r="AB160">
        <v>776134781</v>
      </c>
      <c r="AC160" t="s">
        <v>7423</v>
      </c>
      <c r="AD160" t="s">
        <v>8859</v>
      </c>
      <c r="AE160">
        <v>2026</v>
      </c>
      <c r="AF160" t="s">
        <v>6434</v>
      </c>
      <c r="AG160">
        <v>5901</v>
      </c>
      <c r="AH160">
        <v>695875680</v>
      </c>
      <c r="AI160" t="s">
        <v>6264</v>
      </c>
      <c r="AJ160" s="1">
        <v>46094.568402777782</v>
      </c>
      <c r="AM160" t="s">
        <v>164</v>
      </c>
      <c r="AO160" t="s">
        <v>3984</v>
      </c>
      <c r="AQ160" t="s">
        <v>6265</v>
      </c>
    </row>
    <row r="161" spans="1:43">
      <c r="A161" t="s">
        <v>145</v>
      </c>
      <c r="B161" t="s">
        <v>6266</v>
      </c>
      <c r="C161">
        <v>695963759</v>
      </c>
      <c r="D161" t="s">
        <v>919</v>
      </c>
      <c r="E161" t="s">
        <v>8346</v>
      </c>
      <c r="F161" t="s">
        <v>7280</v>
      </c>
      <c r="G161" s="1">
        <v>35249</v>
      </c>
      <c r="H161" t="s">
        <v>6428</v>
      </c>
      <c r="I161" t="s">
        <v>8548</v>
      </c>
      <c r="J161">
        <v>500000</v>
      </c>
      <c r="K161" t="s">
        <v>148</v>
      </c>
      <c r="V161" t="s">
        <v>6430</v>
      </c>
      <c r="X161" t="s">
        <v>186</v>
      </c>
      <c r="Y161" t="s">
        <v>6118</v>
      </c>
      <c r="Z161" t="s">
        <v>3590</v>
      </c>
      <c r="AA161" t="s">
        <v>3590</v>
      </c>
      <c r="AB161">
        <v>777221240</v>
      </c>
      <c r="AC161" t="s">
        <v>8347</v>
      </c>
      <c r="AD161" t="s">
        <v>8713</v>
      </c>
      <c r="AE161">
        <v>2043</v>
      </c>
      <c r="AF161" t="s">
        <v>6434</v>
      </c>
      <c r="AG161">
        <v>5931</v>
      </c>
      <c r="AH161">
        <v>695963759</v>
      </c>
      <c r="AI161" t="s">
        <v>6274</v>
      </c>
      <c r="AJ161" s="1">
        <v>46094.632604166669</v>
      </c>
      <c r="AM161" t="s">
        <v>164</v>
      </c>
      <c r="AO161" t="s">
        <v>3984</v>
      </c>
      <c r="AQ161" t="s">
        <v>6275</v>
      </c>
    </row>
    <row r="162" spans="1:43">
      <c r="A162" t="s">
        <v>145</v>
      </c>
      <c r="B162" t="s">
        <v>6276</v>
      </c>
      <c r="C162">
        <v>696097345</v>
      </c>
      <c r="D162" t="s">
        <v>919</v>
      </c>
      <c r="E162" t="s">
        <v>8560</v>
      </c>
      <c r="F162" t="s">
        <v>8860</v>
      </c>
      <c r="G162" s="1">
        <v>39548</v>
      </c>
      <c r="H162" t="s">
        <v>6428</v>
      </c>
      <c r="I162" t="s">
        <v>8715</v>
      </c>
      <c r="J162">
        <v>30000</v>
      </c>
      <c r="K162" t="s">
        <v>148</v>
      </c>
      <c r="V162" t="s">
        <v>6443</v>
      </c>
      <c r="W162" t="s">
        <v>6529</v>
      </c>
      <c r="X162" t="s">
        <v>186</v>
      </c>
      <c r="Y162" t="s">
        <v>6283</v>
      </c>
      <c r="Z162" t="s">
        <v>6261</v>
      </c>
      <c r="AA162" t="s">
        <v>7414</v>
      </c>
      <c r="AB162">
        <v>777236442</v>
      </c>
      <c r="AC162" t="s">
        <v>7420</v>
      </c>
      <c r="AD162" t="s">
        <v>8861</v>
      </c>
      <c r="AE162">
        <v>2054</v>
      </c>
      <c r="AF162" t="s">
        <v>6434</v>
      </c>
      <c r="AG162">
        <v>5955</v>
      </c>
      <c r="AH162">
        <v>696097345</v>
      </c>
      <c r="AI162" t="s">
        <v>6280</v>
      </c>
      <c r="AJ162" s="1">
        <v>46094.752997685187</v>
      </c>
      <c r="AM162" t="s">
        <v>164</v>
      </c>
      <c r="AO162" t="s">
        <v>3984</v>
      </c>
      <c r="AQ162" t="s">
        <v>6281</v>
      </c>
    </row>
    <row r="163" spans="1:43">
      <c r="A163" t="s">
        <v>145</v>
      </c>
      <c r="B163" t="s">
        <v>859</v>
      </c>
      <c r="C163">
        <v>696142057</v>
      </c>
      <c r="D163" t="s">
        <v>919</v>
      </c>
      <c r="E163" t="s">
        <v>7399</v>
      </c>
      <c r="F163" t="s">
        <v>8862</v>
      </c>
      <c r="G163" s="1">
        <v>39091</v>
      </c>
      <c r="H163" t="s">
        <v>6428</v>
      </c>
      <c r="I163" t="s">
        <v>8715</v>
      </c>
      <c r="J163">
        <v>250000</v>
      </c>
      <c r="K163" t="s">
        <v>148</v>
      </c>
      <c r="V163" t="s">
        <v>6443</v>
      </c>
      <c r="W163" t="s">
        <v>7285</v>
      </c>
      <c r="X163" t="s">
        <v>186</v>
      </c>
      <c r="Y163" t="s">
        <v>6283</v>
      </c>
      <c r="Z163" t="s">
        <v>6277</v>
      </c>
      <c r="AA163" t="s">
        <v>7414</v>
      </c>
      <c r="AB163">
        <v>788644570</v>
      </c>
      <c r="AC163" t="s">
        <v>7415</v>
      </c>
      <c r="AD163" t="s">
        <v>8716</v>
      </c>
      <c r="AE163">
        <v>2061</v>
      </c>
      <c r="AF163" t="s">
        <v>6434</v>
      </c>
      <c r="AG163">
        <v>5972</v>
      </c>
      <c r="AH163">
        <v>696142057</v>
      </c>
      <c r="AI163" t="s">
        <v>6286</v>
      </c>
      <c r="AJ163" s="1">
        <v>46094.809872685182</v>
      </c>
      <c r="AM163" t="s">
        <v>164</v>
      </c>
      <c r="AO163" t="s">
        <v>3984</v>
      </c>
      <c r="AQ163" t="s">
        <v>6287</v>
      </c>
    </row>
    <row r="164" spans="1:43">
      <c r="A164" t="s">
        <v>145</v>
      </c>
      <c r="B164" t="s">
        <v>6288</v>
      </c>
      <c r="C164">
        <v>696223578</v>
      </c>
      <c r="D164" t="s">
        <v>919</v>
      </c>
      <c r="E164" t="s">
        <v>6847</v>
      </c>
      <c r="F164" t="s">
        <v>7336</v>
      </c>
      <c r="G164" s="1">
        <v>35431</v>
      </c>
      <c r="H164" t="s">
        <v>6428</v>
      </c>
      <c r="I164" t="s">
        <v>8548</v>
      </c>
      <c r="J164">
        <v>18000000</v>
      </c>
      <c r="K164" t="s">
        <v>148</v>
      </c>
      <c r="V164" t="s">
        <v>6443</v>
      </c>
      <c r="W164" t="s">
        <v>7285</v>
      </c>
      <c r="X164" t="s">
        <v>186</v>
      </c>
      <c r="Y164" t="s">
        <v>2906</v>
      </c>
      <c r="Z164" t="s">
        <v>188</v>
      </c>
      <c r="AA164" t="s">
        <v>7286</v>
      </c>
      <c r="AB164">
        <v>777739880</v>
      </c>
      <c r="AC164" t="s">
        <v>7338</v>
      </c>
      <c r="AD164" t="s">
        <v>8717</v>
      </c>
      <c r="AE164">
        <v>2087</v>
      </c>
      <c r="AF164" t="s">
        <v>6434</v>
      </c>
      <c r="AG164">
        <v>6003</v>
      </c>
      <c r="AH164">
        <v>696223578</v>
      </c>
      <c r="AI164" t="s">
        <v>6299</v>
      </c>
      <c r="AJ164" s="1">
        <v>46094.969317129631</v>
      </c>
      <c r="AM164" t="s">
        <v>164</v>
      </c>
      <c r="AO164" t="s">
        <v>3984</v>
      </c>
      <c r="AQ164" t="s">
        <v>6300</v>
      </c>
    </row>
    <row r="165" spans="1:43">
      <c r="A165" t="s">
        <v>145</v>
      </c>
      <c r="B165" t="s">
        <v>6301</v>
      </c>
      <c r="C165">
        <v>696227168</v>
      </c>
      <c r="D165" t="s">
        <v>919</v>
      </c>
      <c r="E165" t="s">
        <v>8349</v>
      </c>
      <c r="F165" t="s">
        <v>8350</v>
      </c>
      <c r="G165" s="1">
        <v>36800</v>
      </c>
      <c r="H165" t="s">
        <v>6428</v>
      </c>
      <c r="I165" t="s">
        <v>8548</v>
      </c>
      <c r="J165">
        <v>9000000</v>
      </c>
      <c r="K165" t="s">
        <v>148</v>
      </c>
      <c r="V165" t="s">
        <v>6443</v>
      </c>
      <c r="W165" t="s">
        <v>7285</v>
      </c>
      <c r="X165" t="s">
        <v>186</v>
      </c>
      <c r="Y165" t="s">
        <v>2981</v>
      </c>
      <c r="Z165" t="s">
        <v>6131</v>
      </c>
      <c r="AA165" t="s">
        <v>8351</v>
      </c>
      <c r="AB165">
        <v>760379845</v>
      </c>
      <c r="AC165" t="s">
        <v>8352</v>
      </c>
      <c r="AD165" t="s">
        <v>8719</v>
      </c>
      <c r="AE165">
        <v>2088</v>
      </c>
      <c r="AF165" t="s">
        <v>6434</v>
      </c>
      <c r="AG165">
        <v>6004</v>
      </c>
      <c r="AH165">
        <v>696227168</v>
      </c>
      <c r="AI165" t="s">
        <v>6310</v>
      </c>
      <c r="AJ165" s="1">
        <v>46094.983425925922</v>
      </c>
      <c r="AM165" t="s">
        <v>164</v>
      </c>
      <c r="AO165" t="s">
        <v>3984</v>
      </c>
      <c r="AQ165" t="s">
        <v>6311</v>
      </c>
    </row>
    <row r="166" spans="1:43">
      <c r="A166" t="s">
        <v>145</v>
      </c>
      <c r="B166" t="s">
        <v>6312</v>
      </c>
      <c r="C166">
        <v>696363559</v>
      </c>
      <c r="D166" t="s">
        <v>919</v>
      </c>
      <c r="E166" t="s">
        <v>8353</v>
      </c>
      <c r="F166" t="s">
        <v>6733</v>
      </c>
      <c r="G166" s="1">
        <v>35942</v>
      </c>
      <c r="H166" t="s">
        <v>6428</v>
      </c>
      <c r="I166" t="s">
        <v>8548</v>
      </c>
      <c r="J166">
        <v>12000000</v>
      </c>
      <c r="K166" t="s">
        <v>148</v>
      </c>
      <c r="V166" t="s">
        <v>6443</v>
      </c>
      <c r="W166" t="s">
        <v>8863</v>
      </c>
      <c r="X166" t="s">
        <v>186</v>
      </c>
      <c r="Y166" t="s">
        <v>2981</v>
      </c>
      <c r="Z166" t="s">
        <v>6131</v>
      </c>
      <c r="AA166" t="s">
        <v>7312</v>
      </c>
      <c r="AB166">
        <v>780499372</v>
      </c>
      <c r="AC166" t="s">
        <v>8354</v>
      </c>
      <c r="AD166" t="s">
        <v>8721</v>
      </c>
      <c r="AE166">
        <v>2106</v>
      </c>
      <c r="AF166" t="s">
        <v>6434</v>
      </c>
      <c r="AG166">
        <v>6053</v>
      </c>
      <c r="AH166">
        <v>696363559</v>
      </c>
      <c r="AI166" t="s">
        <v>6320</v>
      </c>
      <c r="AJ166" s="1">
        <v>46095.300543981481</v>
      </c>
      <c r="AM166" t="s">
        <v>164</v>
      </c>
      <c r="AO166" t="s">
        <v>3984</v>
      </c>
      <c r="AQ166" t="s">
        <v>6321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7180dd5-d29c-49ef-82b3-5c2550a667be">
      <Terms xmlns="http://schemas.microsoft.com/office/infopath/2007/PartnerControls"/>
    </lcf76f155ced4ddcb4097134ff3c332f>
    <TaxCatchAll xmlns="34260752-4dec-48a5-855b-53af9678bb9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167C5D0E42DE4783F2CAEBC9353EF3" ma:contentTypeVersion="11" ma:contentTypeDescription="Create a new document." ma:contentTypeScope="" ma:versionID="2ffee5519c0a4c0bf5dca4da8f8160c5">
  <xsd:schema xmlns:xsd="http://www.w3.org/2001/XMLSchema" xmlns:xs="http://www.w3.org/2001/XMLSchema" xmlns:p="http://schemas.microsoft.com/office/2006/metadata/properties" xmlns:ns2="c7180dd5-d29c-49ef-82b3-5c2550a667be" xmlns:ns3="34260752-4dec-48a5-855b-53af9678bb96" targetNamespace="http://schemas.microsoft.com/office/2006/metadata/properties" ma:root="true" ma:fieldsID="81c35f04eb9ab9efaeda2840fccb8944" ns2:_="" ns3:_="">
    <xsd:import namespace="c7180dd5-d29c-49ef-82b3-5c2550a667be"/>
    <xsd:import namespace="34260752-4dec-48a5-855b-53af9678b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80dd5-d29c-49ef-82b3-5c2550a66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6aad95-8262-469b-be0e-af5bca76b1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0752-4dec-48a5-855b-53af9678b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82a29f-cb49-42b9-bde5-b2b21efde6c2}" ma:internalName="TaxCatchAll" ma:showField="CatchAllData" ma:web="34260752-4dec-48a5-855b-53af9678b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28DD30-F07F-400B-90C1-5832B7546E8F}"/>
</file>

<file path=customXml/itemProps2.xml><?xml version="1.0" encoding="utf-8"?>
<ds:datastoreItem xmlns:ds="http://schemas.openxmlformats.org/officeDocument/2006/customXml" ds:itemID="{F7EB12D1-B21C-4006-A7A9-D441CD4ECC03}"/>
</file>

<file path=customXml/itemProps3.xml><?xml version="1.0" encoding="utf-8"?>
<ds:datastoreItem xmlns:ds="http://schemas.openxmlformats.org/officeDocument/2006/customXml" ds:itemID="{C8C0DAE1-FD94-4E47-AB71-BB8AA083B3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Ssenyondo</dc:creator>
  <cp:keywords/>
  <dc:description/>
  <cp:lastModifiedBy>jkasenene@excelhort.com</cp:lastModifiedBy>
  <cp:revision/>
  <dcterms:created xsi:type="dcterms:W3CDTF">2025-11-24T09:01:12Z</dcterms:created>
  <dcterms:modified xsi:type="dcterms:W3CDTF">2026-03-30T18:21:29Z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0x010100ED167C5D0E42DE4783F2CAEBC9353EF3</vt:lpwstr>
  </property>
  <property fmtid="{D5CDD505-2E9C-101B-9397-08002B2CF9AE}" pid="3" name="MediaServiceImageTags">
    <vt:lpwstr/>
  </property>
</Properties>
</file>