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C:\Users\Work\Documents\"/>
    </mc:Choice>
  </mc:AlternateContent>
  <xr:revisionPtr revIDLastSave="1" documentId="8_{8D64442F-3BD5-467D-9AAB-DEA3EBB04EC1}" xr6:coauthVersionLast="47" xr6:coauthVersionMax="47" xr10:uidLastSave="{CB0550B8-8A10-4380-BB83-FBD7C34D63F5}"/>
  <bookViews>
    <workbookView xWindow="-98" yWindow="-98" windowWidth="19396" windowHeight="11475" firstSheet="3" activeTab="1" xr2:uid="{F92254A2-B6CD-409E-B42D-4F4BDA02392F}"/>
  </bookViews>
  <sheets>
    <sheet name="Sheet1" sheetId="1" r:id="rId1"/>
    <sheet name="Founders" sheetId="2" r:id="rId2"/>
    <sheet name="Full time employees" sheetId="3" r:id="rId3"/>
    <sheet name="Part time employ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<sst xmlns="http://schemas.openxmlformats.org/spreadsheetml/2006/main" count="56704" uniqueCount="10585">
  <si>
    <t>start</t>
  </si>
  <si>
    <t>end</t>
  </si>
  <si>
    <t>Implementing_Partner_Support_Organization</t>
  </si>
  <si>
    <t>What is the name of your business/Enterprise?</t>
  </si>
  <si>
    <t>Please provide a brief description of what your business / enterprise provides.</t>
  </si>
  <si>
    <t>Is your business/enterprise formally registered with URSB?</t>
  </si>
  <si>
    <t xml:space="preserve">If yes, which kind of registration </t>
  </si>
  <si>
    <t>Does your business/enterprise have a Tax Identification Number?</t>
  </si>
  <si>
    <t>If yes, provide the Tin Number</t>
  </si>
  <si>
    <t>Upload a copy of your Business/Company's URA Certificate of Registration.</t>
  </si>
  <si>
    <t>Upload a copy of your Business/Company's URA Certificate of Registration._URL</t>
  </si>
  <si>
    <t>Does the business have a NSSF Business / Employer Number?</t>
  </si>
  <si>
    <t>Please provide your Company/Business NSSF number</t>
  </si>
  <si>
    <t>In which Region is your Enterprise located?</t>
  </si>
  <si>
    <t>In which district is your Enterprise/Business located?</t>
  </si>
  <si>
    <t>In which Subcounty of the district is your Enterprise/Business located?</t>
  </si>
  <si>
    <t>In which Parish of the Subcounty  is your Enterprise/Business located?</t>
  </si>
  <si>
    <t>what sector is your Enterprise/Business operating?</t>
  </si>
  <si>
    <t>Please specify the sector</t>
  </si>
  <si>
    <t>How many founders does your Enterprise/Business have?</t>
  </si>
  <si>
    <t>How many of the Enterprise/Business founders are female?</t>
  </si>
  <si>
    <t>How many full-time staff do you have?</t>
  </si>
  <si>
    <t>How many part-time employees do you have?</t>
  </si>
  <si>
    <t>Provide a list and a brief description about theproduct(s) or service(s) that your business provide</t>
  </si>
  <si>
    <t>What problem is your business trying to solve?</t>
  </si>
  <si>
    <t>How many suppliers or supplier categories do you have?</t>
  </si>
  <si>
    <t>How many people do your suppliers employ?</t>
  </si>
  <si>
    <t>Please explain your business model.</t>
  </si>
  <si>
    <t>How much revenue (in UGX) has your Business generated in the last two years (24 months)?</t>
  </si>
  <si>
    <t>Have you taken any investments or subsidies yet?</t>
  </si>
  <si>
    <t>How many investments or subsidies have you (business) taken?</t>
  </si>
  <si>
    <t>Have you participated in any incubator, accelerator or enterprise development program before?</t>
  </si>
  <si>
    <t>Please tell us more about it. We would like to know who was running it, what it was offering, what you received, the impact you created, etc</t>
  </si>
  <si>
    <t>How much funding (in UGX) would you need to facilitate your business growth plan over the next 1 year?</t>
  </si>
  <si>
    <t>With the financing and technical support provided from the 10X Digital Economy, what growth milestones do you seek to achieve?</t>
  </si>
  <si>
    <t>Why do you believe that your business is well positioned to grow and reach more customers?</t>
  </si>
  <si>
    <t>Is there any other information about your company that you feel we should know about?</t>
  </si>
  <si>
    <t>Which other information about your Enterprise/business should we know about?</t>
  </si>
  <si>
    <t>Are you affiliated to anyone working at UNCDF, Refactory, WITU and Outbox?</t>
  </si>
  <si>
    <t>Please describe the nature of your relationship with the person at UNCDF, Refactory, WITU and Outbox?</t>
  </si>
  <si>
    <t>Do you have a personal,professional or family relationship  to anyone working at the following Hubs and organisations;  Mkazipreneur, Challenges Uganda, DFCU Foundation, Excel Hort, Finfing XY, MUBS EIIC, PEDN, Stanbic Incubator, Mastercard Foundation, UNCDF, Women In Technology, Refactory &amp; Outbox Uganda Limited.?</t>
  </si>
  <si>
    <t>Please describe the nature of your relationship with the person in any of the above Hubs and organisation?</t>
  </si>
  <si>
    <t>Are you or anyone in your business a politically exposed person?</t>
  </si>
  <si>
    <t>What is (are) the name of the person(s), the public office (s) held and the role(s) of the staff in your business who are politically exposed?</t>
  </si>
  <si>
    <t>What convinced you to apply to the 10X Digital Economy Program?</t>
  </si>
  <si>
    <t>How did you hear about to the 10X Digital Economy Program?</t>
  </si>
  <si>
    <t>On a scale of 1 - 5, how difficult/easy did you find the expression of interest form?</t>
  </si>
  <si>
    <t>Please enter the reason for selecting the option above.</t>
  </si>
  <si>
    <t>Do you accept the terms and conditions for participating in the 10X Digital Economy Program?</t>
  </si>
  <si>
    <t xml:space="preserve">Thank you so much for you time and for filling this 10X Digital Economy Expression of Interest Form. </t>
  </si>
  <si>
    <t xml:space="preserve">Please include all your feedback of the tool here </t>
  </si>
  <si>
    <t>Consent/Data Release Form</t>
  </si>
  <si>
    <t>Please enter your name</t>
  </si>
  <si>
    <t>What is your position / title / role in the company?</t>
  </si>
  <si>
    <t>Please provide your primary mobile number  (the person filling in the application).</t>
  </si>
  <si>
    <t>Please provide the email address of the person filling in the application</t>
  </si>
  <si>
    <t>Does ${business_name} have any parent company or subsidiaries?</t>
  </si>
  <si>
    <t>Does ${business_name} have any parent company or subsidiaries?/Yes, the company has a parent company.</t>
  </si>
  <si>
    <t>Does ${business_name} have any parent company or subsidiaries?/Yes, the company has a subsidiary (subsidiaries).</t>
  </si>
  <si>
    <t>Does ${business_name} have any parent company or subsidiaries?/No</t>
  </si>
  <si>
    <t>Please list the parent company below.</t>
  </si>
  <si>
    <t>How many subsidiaries does your company have?</t>
  </si>
  <si>
    <t>When was your company legally registered with URSB?</t>
  </si>
  <si>
    <t>Please upload your certificate of registration</t>
  </si>
  <si>
    <t>Please upload your certificate of registration_URL</t>
  </si>
  <si>
    <t>Upload a copy of your Company's Memorandum and Articles of Association.</t>
  </si>
  <si>
    <t>Upload a copy of your Company's Memorandum and Articles of Association._URL</t>
  </si>
  <si>
    <t>What is your company's Tax Identification Number?</t>
  </si>
  <si>
    <t>Upload a copy of your Company's NSSF Compliance certificate.</t>
  </si>
  <si>
    <t>Upload a copy of your Company's NSSF Compliance certificate._URL</t>
  </si>
  <si>
    <t>Do you have a webiste address for your business?</t>
  </si>
  <si>
    <t>Please provide the website address link here.</t>
  </si>
  <si>
    <t>In which Region your company's headquarters?</t>
  </si>
  <si>
    <t>In which Subcounty of the district is your company's headquarters?</t>
  </si>
  <si>
    <t>In which Parish of the Subcounty  is your company's headquarters?</t>
  </si>
  <si>
    <t>Please provide your company's headquarter's physical address to enable us locate your business.</t>
  </si>
  <si>
    <t>Please upload Form 20 / Form 7 of your Company Registration Form that evidences the Company Directors</t>
  </si>
  <si>
    <t>Please upload Form 20 / Form 7 of your Company Registration Form that evidences the Company Directors_URL</t>
  </si>
  <si>
    <t>What differentiates your product(s) or service(s) from other competitors that exist in the market?</t>
  </si>
  <si>
    <t>Do you have a website link that demonstrates your offering with your clients?</t>
  </si>
  <si>
    <t>Please provide a website link that demonstrates your offering with your clients (this can be a  company website).</t>
  </si>
  <si>
    <t>Do you have a pre-recording that demonstrates your offering with your clients?</t>
  </si>
  <si>
    <t>Who is (are) your customer(s) and how does your offering solve their problem?</t>
  </si>
  <si>
    <t>Provide a pre-recording that shows how your product or service delivers its benefit to your clients.</t>
  </si>
  <si>
    <t>Provide a pre-recording that shows how your product or service delivers its benefit to your clients._URL</t>
  </si>
  <si>
    <t>Please describe your market and give an indication of the estimated reach of your product or service.</t>
  </si>
  <si>
    <t>How did you calculate the estimated reach of your product/s or services/s</t>
  </si>
  <si>
    <t>How many customers or customer categories do you have?</t>
  </si>
  <si>
    <t>Who is your top most customer or customer category?</t>
  </si>
  <si>
    <t>What percentage does the top most customer / customer category take?</t>
  </si>
  <si>
    <t>Who is your top 2nd customer or customer category?</t>
  </si>
  <si>
    <t>What percentage does your top 2nd customer / customer category take?</t>
  </si>
  <si>
    <t>Who is your top 3rd customer or customer category?</t>
  </si>
  <si>
    <t>What percentage does your top 3rd customer / customer category take?</t>
  </si>
  <si>
    <t>Who is your top 4th customer or customer category?</t>
  </si>
  <si>
    <t>What percentage does your top 4th customer / customer category take?</t>
  </si>
  <si>
    <t>Who is your top 5th customer or customer category?</t>
  </si>
  <si>
    <t>What percentage does your top 5th customer / customer category take?</t>
  </si>
  <si>
    <t>Who is your top most supplier or supplier category?</t>
  </si>
  <si>
    <t>What percentage does the top most supplier / supplier category take?</t>
  </si>
  <si>
    <t>Who is your top 2nd supplier or supplier category?</t>
  </si>
  <si>
    <t>What percentage does your top 2nd supplier / supplier category take?</t>
  </si>
  <si>
    <t>Who is your top 3rd supplier or supplier category?</t>
  </si>
  <si>
    <t>What percentage does your top 3rd supplier / supplier category take?</t>
  </si>
  <si>
    <t>Who is your top 4th supplier or supplier category?</t>
  </si>
  <si>
    <t>What percentage does your top 4th supplier / supplier category take?</t>
  </si>
  <si>
    <t>Who is your top 5th supplier or supplier category?</t>
  </si>
  <si>
    <t>What percentage does your top 5th supplier / supplier category take?</t>
  </si>
  <si>
    <t>What percentage of the people employed by your suppliers identify as women?</t>
  </si>
  <si>
    <t>Please upload the complete business plan.</t>
  </si>
  <si>
    <t>Please upload the complete business plan._URL</t>
  </si>
  <si>
    <t>What is your most recent product or service traction milestone for your business?</t>
  </si>
  <si>
    <t>Please upload your Bank Statement for the last 24 months?</t>
  </si>
  <si>
    <t>Please upload your Bank Statement for the last 24 months?_URL</t>
  </si>
  <si>
    <t>Please upload your Management accounts for the last 24 months.</t>
  </si>
  <si>
    <t>Please upload your Management accounts for the last 24 months._URL</t>
  </si>
  <si>
    <t>Please upload your Audited books of accounts for the last 24 months.</t>
  </si>
  <si>
    <t>Please upload your Audited books of accounts for the last 24 months._URL</t>
  </si>
  <si>
    <t>You will now enter the details for each of the financing received by the business.</t>
  </si>
  <si>
    <t>Are you actively fundraising?</t>
  </si>
  <si>
    <t>How much are you looking to raise?</t>
  </si>
  <si>
    <t>Please upload your pitch deck</t>
  </si>
  <si>
    <t>Please upload your pitch deck_URL</t>
  </si>
  <si>
    <t>Does your business produce or use any hazardous chemicals and/or wastes?</t>
  </si>
  <si>
    <t>Please upload the signed Data release forms.</t>
  </si>
  <si>
    <t>Please upload the signed Data release forms._URL</t>
  </si>
  <si>
    <t>Kindly upload your operating manuals or set of procedures detailing the management of these materials, .e.g., storage, handling, training, disposal, etc.</t>
  </si>
  <si>
    <t>Kindly upload your operating manuals or set of procedures detailing the management of these materials, .e.g., storage, handling, training, disposal, etc._URL</t>
  </si>
  <si>
    <t>Please upload the signed Media consent form.</t>
  </si>
  <si>
    <t>Please upload the signed Media consent form._URL</t>
  </si>
  <si>
    <t>Please describe how your business has taken steps to set targets to reduce or systematically measure the environmental or climate impact of your operations.</t>
  </si>
  <si>
    <t>Please describe any positive environmental or social impact (3 P's - People, Planet, Profit) you expect to generate as a result of receiving support from the 10X Digital Economy Program.</t>
  </si>
  <si>
    <t>Is your business ready to offer up to 6% equity stake in exchange for funding from the Hi-Innovator Accelerator in line with our SAFE agreement?</t>
  </si>
  <si>
    <t>_id</t>
  </si>
  <si>
    <t>_uuid</t>
  </si>
  <si>
    <t>_submission_time</t>
  </si>
  <si>
    <t>_validation_status</t>
  </si>
  <si>
    <t>_notes</t>
  </si>
  <si>
    <t>_status</t>
  </si>
  <si>
    <t>_submitted_by</t>
  </si>
  <si>
    <t>__version__</t>
  </si>
  <si>
    <t>_tags</t>
  </si>
  <si>
    <t>meta/rootUuid</t>
  </si>
  <si>
    <t>_index</t>
  </si>
  <si>
    <t>DFCU Foundation</t>
  </si>
  <si>
    <t>God's mercy catering</t>
  </si>
  <si>
    <t>It provides a day today living for my family</t>
  </si>
  <si>
    <t>No</t>
  </si>
  <si>
    <t>East</t>
  </si>
  <si>
    <t>Buikwe</t>
  </si>
  <si>
    <t>Ngogwe</t>
  </si>
  <si>
    <t>Namulesa</t>
  </si>
  <si>
    <t>trade and services</t>
  </si>
  <si>
    <t>Take away, breakfast,lunch and supper</t>
  </si>
  <si>
    <t>Day today living</t>
  </si>
  <si>
    <t>Daily</t>
  </si>
  <si>
    <t>Monthly</t>
  </si>
  <si>
    <t>Because am going to start using digital marketing</t>
  </si>
  <si>
    <t>After teaching us I got interested</t>
  </si>
  <si>
    <t>They came to our village and taught us</t>
  </si>
  <si>
    <t>3 - Neutral</t>
  </si>
  <si>
    <t>Because they give you time</t>
  </si>
  <si>
    <t>Yes</t>
  </si>
  <si>
    <t>Thank you so much for supporting me</t>
  </si>
  <si>
    <t>b642f5b8-cfa3-4429-8b31-e0a6c7eeca79</t>
  </si>
  <si>
    <t>submitted_via_web</t>
  </si>
  <si>
    <t>vCJgLk2yV8oivMfbcbCpCF</t>
  </si>
  <si>
    <t>uuid:b642f5b8-cfa3-4429-8b31-e0a6c7eeca79</t>
  </si>
  <si>
    <t>Bettina cosmetics centre</t>
  </si>
  <si>
    <t>I sell lady wigs , cosmetics and perfumes</t>
  </si>
  <si>
    <t>Central</t>
  </si>
  <si>
    <t>Wakiso</t>
  </si>
  <si>
    <t>Busiro east</t>
  </si>
  <si>
    <t>Ssumbwe</t>
  </si>
  <si>
    <t>fashion and design</t>
  </si>
  <si>
    <t>We offer beautifying items for ladies</t>
  </si>
  <si>
    <t>Unemployment</t>
  </si>
  <si>
    <t>I sell beautifying items , i make money from the profits i get from selling each item</t>
  </si>
  <si>
    <t>Business growth and sustainability</t>
  </si>
  <si>
    <t>Customer satisfaction</t>
  </si>
  <si>
    <t>I wish to increase capital in my business</t>
  </si>
  <si>
    <t>Madam Amodo Dorren</t>
  </si>
  <si>
    <t>4 - Easy</t>
  </si>
  <si>
    <t>It's about business</t>
  </si>
  <si>
    <t>Thank you</t>
  </si>
  <si>
    <t>7657ba70-1326-45ad-907f-718210ff8a46</t>
  </si>
  <si>
    <t>uuid:7657ba70-1326-45ad-907f-718210ff8a46</t>
  </si>
  <si>
    <t>It provides</t>
  </si>
  <si>
    <t>Busira east</t>
  </si>
  <si>
    <t>Lady wigs  , cosmetics , perfumes</t>
  </si>
  <si>
    <t>I make money from profits per each item used</t>
  </si>
  <si>
    <t>Proper business strategies</t>
  </si>
  <si>
    <t>I wish to sustain and grow my business</t>
  </si>
  <si>
    <t>Amodo doreen</t>
  </si>
  <si>
    <t>All the questions are about  business</t>
  </si>
  <si>
    <t>716f4857-f646-46a9-9223-459eb5bd5252</t>
  </si>
  <si>
    <t>uuid:716f4857-f646-46a9-9223-459eb5bd5252</t>
  </si>
  <si>
    <t>Irene Farms</t>
  </si>
  <si>
    <t>Foods</t>
  </si>
  <si>
    <t>Pallisa</t>
  </si>
  <si>
    <t>Agriculture</t>
  </si>
  <si>
    <t>Selling farm products</t>
  </si>
  <si>
    <t>Food</t>
  </si>
  <si>
    <t>Harvest and sell to people</t>
  </si>
  <si>
    <t>Improve on my produces</t>
  </si>
  <si>
    <t>I have the market</t>
  </si>
  <si>
    <t>Someone recommended me</t>
  </si>
  <si>
    <t>Through a friend</t>
  </si>
  <si>
    <t>It wasn't difficult</t>
  </si>
  <si>
    <t>It was good</t>
  </si>
  <si>
    <t>9c9bed4f-7028-4425-9258-e37b114decec</t>
  </si>
  <si>
    <t>uuid:9c9bed4f-7028-4425-9258-e37b114decec</t>
  </si>
  <si>
    <t>Mobile Money Agent</t>
  </si>
  <si>
    <t>Cash deposit and  cash withdrawal</t>
  </si>
  <si>
    <t>Pallisa Town Council</t>
  </si>
  <si>
    <t>Hospital Ward</t>
  </si>
  <si>
    <t>Cash deposits, cash withdrawals,payment of bills</t>
  </si>
  <si>
    <t>Physical financial transaction</t>
  </si>
  <si>
    <t>Commission basis</t>
  </si>
  <si>
    <t>Increase in financial literacy</t>
  </si>
  <si>
    <t>Due to the rise/increase in digital transaction causing physical financial transaction to face out bit by bit</t>
  </si>
  <si>
    <t>I hope to gain more financial literacy,</t>
  </si>
  <si>
    <t>I heard about the 10X Digital Economy Program from a friend who shared the advert with me and  convinced me about its benefits.</t>
  </si>
  <si>
    <t>The form captured necessary information though some areas needed to be streamlined or more clearer but generally the form was okay</t>
  </si>
  <si>
    <t>Captured relevant aspects. Some areas needed to be streamlined or more clearer for better user experience.</t>
  </si>
  <si>
    <t>5f0a9a62-55e4-4b09-b62c-2cbc1a83e25c</t>
  </si>
  <si>
    <t>uuid:5f0a9a62-55e4-4b09-b62c-2cbc1a83e25c</t>
  </si>
  <si>
    <t>Hopsam Investments Ltd</t>
  </si>
  <si>
    <t>We produce and distribute nutritious food options for the  well-being while focusing on sustainable food systems, food waste management, and nutritional value.We have mummy's Porridge which is naturally rich in essential nutrients and nutritional Value. Sammy's Porridge which has three blend in one providing specific nutrients. So in this we are committed to providing affordable, nutritious foods to support healthy living while increasing the availability and affordability of nutritious foods to households.</t>
  </si>
  <si>
    <t>Local Authority, Company registration</t>
  </si>
  <si>
    <t>IMG_20240902_081807_213-8_11_41.jpg</t>
  </si>
  <si>
    <t>https://kf.kobotoolbox.org/api/v2/assets/a9dTHTe72X7zPceKxVtSxV/data/608355005/attachments/att6paSRNZDUDdbMFM2MEjuA/</t>
  </si>
  <si>
    <t>Mbale</t>
  </si>
  <si>
    <t>Northern Division</t>
  </si>
  <si>
    <t>Nakaloke</t>
  </si>
  <si>
    <t>Light manufacturing</t>
  </si>
  <si>
    <t>Our nutritious porridge flour is a wholesome, nutrient-rich food product made from high-quality grains and  legumes ingredients like soya ,millet,rice,beans,yellow corn,maize and silverfish  provides essential vitamins, minerals, and energy for a balanced diet. It has Nutritional benefits like Rich in Fiber which Supports digestive health,high in Protein which is essential for growth and development,energy-Rich which Provides sustained energy and essential vitamins and Minerals which supports overall health and well-being. Our products are easy to Prepare within ten minutes and it's affordable to the community.</t>
  </si>
  <si>
    <t>Malnutrition and food security in the communities</t>
  </si>
  <si>
    <t>We work into the Porridge value chair and we empower women and youths and work with local farmers and suppliers, we sell our mummy's Porridge to get revenue and the hullings and the millet residues to increase our revenue, our products is ½@3500,1kg@7000 and our unit cost per kg is 4500</t>
  </si>
  <si>
    <t>Scaling production and increasing my revenue by introducing online marketing</t>
  </si>
  <si>
    <t>I produce quality nutritious Porridge flour which caters to the nutritional needs of the community</t>
  </si>
  <si>
    <t>To have the opportunity to scale my production, get capacity building and meet new people to partner with to improve my business</t>
  </si>
  <si>
    <t>Through dfcu bank</t>
  </si>
  <si>
    <t>All what was asked is about my business.</t>
  </si>
  <si>
    <t>Well asked and all align with what we do inmy business. Hoping to be among to participate in this program. Thank you</t>
  </si>
  <si>
    <t>f539ccdd-f200-4920-ab47-18a69707a18d</t>
  </si>
  <si>
    <t>uuid:f539ccdd-f200-4920-ab47-18a69707a18d</t>
  </si>
  <si>
    <t>CHRISTECHEL PRODUCE SUPPLIES</t>
  </si>
  <si>
    <t>Christechel produce supplies is a women owned project into nutrition food value chain, basically adding value to Grains,Root and Tubers Aimed at addressing malnutrition among children, pregnant women,lactating mothers and the entire community. This company started in 2021 during coving 19 outbreak by 5 women who paid membership of 20000/= each and pulled resources of 10000/= per week to star the project. We have a working capital of 20000000/= and looking forward to access to a tune of 15000000/= .we are located at Link cell, Namakwekwe ward, Northern city division in Mbale City.we are registered up to zURSB and processing the most nutritious composite flour in Elgon zone.</t>
  </si>
  <si>
    <t>Both CBO and URSB</t>
  </si>
  <si>
    <t>CamScanner 18-11-2025 12.01-12_4_11.pdf</t>
  </si>
  <si>
    <t>https://kf.kobotoolbox.org/api/v2/assets/a9dTHTe72X7zPceKxVtSxV/data/608675877/attachments/attyaAwQEJBRmsGA97imcFAM/</t>
  </si>
  <si>
    <t>Northern city division</t>
  </si>
  <si>
    <t>Namakwekwe ward</t>
  </si>
  <si>
    <t>CHRISTECHEL PRODUCE SUPPLIES, We are into nutrition food value chain of grains, root and tubers basically to address malnutrition among children. Pregnant women and lactating mothers in our communities.  We have safe and nutritious composite flour for porridge, iron rich beans and g.nuts for sauce and sim sim peas nut. Here are our products; 1. Coco yam and millet composite flour. 2. Orange maize, rice and Soya composite flour.  3. Orange Fleshed Sweet potato flour.  4. Iron beans and gnuts mixture for souce. 5. G.nuts and Sim sim pea nut.2. Or</t>
  </si>
  <si>
    <t>CHRISTECHEL PRODUCE SUPPLIES  is solving the issue of malnutrition, anemia, obesty and unemployment in the community</t>
  </si>
  <si>
    <t>CHRISTECHEL PRODUCE SUPPLIES works from Monday to Saturday, we have both full-time and part-time employees who come every day.  The production at CHRISTECHEL PRODUCE SUPPLIES  is done at the production unit observing all the GMPs and GHPs following the process flow chats. CHRISTECHEL PRODUCE SUPPLIES markets products through social media, referrals, visiting health centres during clinc money</t>
  </si>
  <si>
    <t>As CHRISTECHEL PRODUCE SUPPLIES, We aim to buy machinery, increase on production rate, increased staffing, then in terms of transport, we hope to buy  a tricycle to ease the deliveries to our customers and complete certification of our products</t>
  </si>
  <si>
    <t>CHRISTECHEL PRODUCE SUPPLIES is one of the best processors of nutritious composite flour in the whole of Eastern Uganda.  Since one of our values is integrity, we observe food safety and quality while processing.  The quality produced are really appreciated by the community and highly on demand in the Elgon Zone. This is evidenced during the exhibition that took place at Mestil Hotel on the 3rd National Nutrition Forum 2024. The packaging, branding talks about itself and we also welcome feedback from customers to improve our services</t>
  </si>
  <si>
    <t>Have seen DFCU support women with funds and many of them have succeeded and their businesses are growing.  I also wish to be part of it.</t>
  </si>
  <si>
    <t>Through a friend who was on boarded before me</t>
  </si>
  <si>
    <t>The document was big and uploading documents became a little hard</t>
  </si>
  <si>
    <t>Christechel produce supplies is privileged to be onbooarded in this program.We hope for the best</t>
  </si>
  <si>
    <t>943369af-8840-4fdb-80cf-67bd0f173bb8</t>
  </si>
  <si>
    <t>uuid:943369af-8840-4fdb-80cf-67bd0f173bb8</t>
  </si>
  <si>
    <t>SISIYI COFFEE LTD</t>
  </si>
  <si>
    <t>Our enterprise trainings smallholder farmers on pre and post harvest handling techniques, processes coffee and distributes it.</t>
  </si>
  <si>
    <t>Limited company</t>
  </si>
  <si>
    <t>annual_return_80034226087885_2024_80034226087885-16_14_54.pdf</t>
  </si>
  <si>
    <t>https://kf.kobotoolbox.org/api/v2/assets/a9dTHTe72X7zPceKxVtSxV/data/609698980/attachments/attyPADipX8PsXBnA4VLgNMT/</t>
  </si>
  <si>
    <t>NS036134</t>
  </si>
  <si>
    <t>Bulambuli</t>
  </si>
  <si>
    <t>Masira</t>
  </si>
  <si>
    <t>Kikobero</t>
  </si>
  <si>
    <t>Green coffee beans, roast coffee beans, roast coffee powder, pulping services, training services</t>
  </si>
  <si>
    <t>The smallholder farmers in the elgon subregion of Uganda are deprived of their retail value on produce due to poor pre and post harvesting handling techniques, high costs of produce due to prolonged rains, poverty due to low yields</t>
  </si>
  <si>
    <t>We sell arabica coffee beans green at 30,000 per kg. We sell green coffee beans at 55,000 and we sell coffee powder at 60,000 to 65,000 per kg. Our training services per day cost 3,000 shillings per day</t>
  </si>
  <si>
    <t>To improve our branding to a premium permanent packaging for both our sisal packs and khaki packs, to employ more 5 permanent workers especially youths and women, to buy a coffee roaster and train others, to buy a motorised coffee pullpee to speed up our production at grassroot level, to buy a huller and 20 drying trays to quicken our drying and value addition for export, to process a coffee export licence, to get a UNBS stamp</t>
  </si>
  <si>
    <t>Because we are dealing directly with small holder farmers who know us since childhood, because of the demand for green coffee beans and our roast coffee internationally and the increasing demand of coffee consumption by locals</t>
  </si>
  <si>
    <t>We wanted to network with like minded people to push our brand ahead... Our founder was also shortlisted as an ambassador for hi innovator which encouraged us to empowee other entrepreneurs something that we have spent yeras doing in bulambuli district</t>
  </si>
  <si>
    <t>I had it through the trainings in the DFCU foundation onboarding sessions for 10</t>
  </si>
  <si>
    <t>Casual workers in coffee production are over 100 and we can add them here plus their IDs where by some don't even have</t>
  </si>
  <si>
    <t>5541e140-8150-400d-8d50-b3e76821f362</t>
  </si>
  <si>
    <t>uuid:5541e140-8150-400d-8d50-b3e76821f362</t>
  </si>
  <si>
    <t>Zeshon designs limited</t>
  </si>
  <si>
    <t>We make medical wear ,scrubs,  we also train and teach young girls and women uniforms, theatre gowns, kangaroo pouches, clinical coats, lab coats and all hospital atires</t>
  </si>
  <si>
    <t>URSB</t>
  </si>
  <si>
    <t>Industrial division</t>
  </si>
  <si>
    <t>South Central ward</t>
  </si>
  <si>
    <t>We are dedicated to  produce high quality hospital garments for local and export in future,we also train and teach ladies tailoring,;;these are some of our products,clinical coats ,  kangaroo pouches for babies ,laboratory coats,scrub tops ,caps, masks, theater gowns and scrub trousers</t>
  </si>
  <si>
    <t>Improving the acessablity of hospital garments, making them readily  available, especially in the region</t>
  </si>
  <si>
    <t>Our products are of minimal  price</t>
  </si>
  <si>
    <t>Get more working machines to improve the production , quality and add value , for example sewing machines industrial machines, overlock machines, embroidery machines, singer machines, buttonholes,,,2. Stock variety of materials, 3. Buy garget (computer, phone) to aid in marketing(on social media, networking ) and better tracking of company record's, get  a bigger  room for production and conducting classes ,we have many ladies reaching out to us to study, but the  room is small</t>
  </si>
  <si>
    <t>There is high demand for uniforms especially our kind of brand by health workers, there is  increasing numbers of health workers, increase  in the training institution of health workers</t>
  </si>
  <si>
    <t>The need to grow business, through 10x trainings of digital skills, financial literacy and access to markets, thank you for the empowerment</t>
  </si>
  <si>
    <t>It was  neutral because am actively involved in the business, because of this, most of them were friendly</t>
  </si>
  <si>
    <t>Thank you so much for reaching out to us, we greatly appreciate your interests towards the digital  transformation and empowerment of my enterprise and look forward to hearing  from ,God bless you</t>
  </si>
  <si>
    <t>dc5aaa96-d124-4083-ba2b-ed0b9c275645</t>
  </si>
  <si>
    <t>uuid:dc5aaa96-d124-4083-ba2b-ed0b9c275645</t>
  </si>
  <si>
    <t>jenda coffee masters limited</t>
  </si>
  <si>
    <t>Jenda coffee masters , works closely with 750 small holder coffee farmers, jenda is a ligisu word meaning "lets walk" so jenda is here to hold a farmers hand to work away from old ways of processing coffee to a modern way of processing coffee to ensure quality that will attract a better income that will improve on the livelihoods of the farmers , since farmers fetch low income for coffee cuz of the of the poor quality of their coffee, jenda also introduced mordern pulping coffee machines to ensure quality and reduced on the cost of production on the farmers, jenda also trains farmers , on pre- and post harvest handling of coffee to ensure good quality, jenda coffee also</t>
  </si>
  <si>
    <t>Company imited my shares</t>
  </si>
  <si>
    <t>elovinah tcc-14_38_35.pdf</t>
  </si>
  <si>
    <t>https://kf.kobotoolbox.org/api/v2/assets/a9dTHTe72X7zPceKxVtSxV/data/610036514/attachments/attMB4bvxCNosdNgGvkWh97Q/</t>
  </si>
  <si>
    <t>NSF5223025488</t>
  </si>
  <si>
    <t>BULAAGO</t>
  </si>
  <si>
    <t>GIMADU</t>
  </si>
  <si>
    <t>jenda is offering roasted coffee beans , green coffee beans, coffee roasting services ,pulping services  and briquettes that acts as charcoal  ,</t>
  </si>
  <si>
    <t>poor qaulity of coffee and an unemployment</t>
  </si>
  <si>
    <t>jenda trains young women in coffee communities on best agricultural farming , and also sources coffee from the trained farmers and adds value to it , jenda offers coffee roasting services to other people in coffee value addition, jenda has introduced modern pupling machines in coffee communities that has help to save time and improve on the quality of coffee that will fetch better income that will lead to better livelihoods. we make money through pulping and roasting coffee services, green coffee beans , and roasted coffee beans  ,pulping cost-ugx150-price =300, Green beans cost =21000 - price=26000, Roasted coffee beans -cost =35000-price=45000,</t>
  </si>
  <si>
    <t>NSSF HI-INNOVATOR , Offered us ugx 75million, and we  acquired a coffee roaster, trained more stuff and small holder coffee farmers, increased revenue and crop finance, we did branding and marketing, etc</t>
  </si>
  <si>
    <t>TO CREATE MORE EMPLOYMENT AMONG THE YOUTH BTN TH AGE OF 18-35 IN THE COFFEE VALUE ADDITION AND INCREASE ON THE COMPANY GROWTH THROUGH PARTNERSHIPS AND INCREASED REVENUE.</t>
  </si>
  <si>
    <t>jenda coffee is positioned for growth, farmers -centric model , quality coffee, and community impact, funding will expand ,network , infrastructure, and marketing , Committed to sustainability , quality and customers . lets scale specialty coffee together</t>
  </si>
  <si>
    <t>ITS A YOUTH BASED PRORAM</t>
  </si>
  <si>
    <t>WHATS GROUPS</t>
  </si>
  <si>
    <t>I DIDNT HAVE ANY HARDSHIP WHILE FILLING THE FORM</t>
  </si>
  <si>
    <t>EASY TO UNDERSTAND</t>
  </si>
  <si>
    <t>8e55924a-a5db-4ae4-84c9-f8f54edab141</t>
  </si>
  <si>
    <t>uuid:8e55924a-a5db-4ae4-84c9-f8f54edab141</t>
  </si>
  <si>
    <t>Devine favor detergents</t>
  </si>
  <si>
    <t>It provides detergents to the customers for personal Igin and cleaning</t>
  </si>
  <si>
    <t>Namanyonyi</t>
  </si>
  <si>
    <t>Health</t>
  </si>
  <si>
    <t>Liquid soap is a multi purpose product that is used for cleaning</t>
  </si>
  <si>
    <t>Sanitation</t>
  </si>
  <si>
    <t>Supplies to families and school and hospital</t>
  </si>
  <si>
    <t>I want to grow upwards and make a shop of chemicals for detagents</t>
  </si>
  <si>
    <t>Because I have hope that i will grow</t>
  </si>
  <si>
    <t>For financial knowledge</t>
  </si>
  <si>
    <t>I was in invited by a friend</t>
  </si>
  <si>
    <t>It was asking me questions that I was able to answer</t>
  </si>
  <si>
    <t>Good</t>
  </si>
  <si>
    <t>56b712d7-4c2e-4e71-9763-5a3c61c4a6f8</t>
  </si>
  <si>
    <t>uuid:56b712d7-4c2e-4e71-9763-5a3c61c4a6f8</t>
  </si>
  <si>
    <t>Elgwin Fresh Agro Foods Limited</t>
  </si>
  <si>
    <t>We produce nutritious instant source that save time and energy while making meals delicious and healthy while reducing cooking energy use to make healthy eating simple and sustainable for everyone</t>
  </si>
  <si>
    <t>URSB, NSSF and URA</t>
  </si>
  <si>
    <t>URA cert-11_33_12.pdf</t>
  </si>
  <si>
    <t>https://kf.kobotoolbox.org/api/v2/assets/a9dTHTe72X7zPceKxVtSxV/data/610512677/attachments/attV5PrDc2ymB8sA8FriFrwf/</t>
  </si>
  <si>
    <t>NS005803</t>
  </si>
  <si>
    <t>Northern division</t>
  </si>
  <si>
    <t>Nkoma</t>
  </si>
  <si>
    <t>Processed malewa, Instant beans, Rice and maize flour</t>
  </si>
  <si>
    <t>The problem of Limited access to healthy, local indigenous food  for busy professionals.  In many fast paced environments,  people often opt for un healthy processed Foods because traditional,  nutritious meals can be time consuming and inconviniencing to prepare</t>
  </si>
  <si>
    <t>We source our products from the famers, we sort, clean, and package and some after cleaning we cook,dehydrate them package and sell</t>
  </si>
  <si>
    <t>Capacity building and more machines</t>
  </si>
  <si>
    <t>Wide market for instant Foods</t>
  </si>
  <si>
    <t>There's future of growth to my business</t>
  </si>
  <si>
    <t>A friend</t>
  </si>
  <si>
    <t>5 - Very easy</t>
  </si>
  <si>
    <t>It's easy because whatever was asked about my business I have much knowledge about it</t>
  </si>
  <si>
    <t>It's has been easy because whatever was asked about my business I had much knowledge on it</t>
  </si>
  <si>
    <t>2f6d2395-3d50-4e37-9790-b05fd5288d50</t>
  </si>
  <si>
    <t>uuid:2f6d2395-3d50-4e37-9790-b05fd5288d50</t>
  </si>
  <si>
    <t>buginyanya Platinum coffee limited</t>
  </si>
  <si>
    <t>workers</t>
  </si>
  <si>
    <t>coperative</t>
  </si>
  <si>
    <t>buginyanya</t>
  </si>
  <si>
    <t>lugoli</t>
  </si>
  <si>
    <t>2</t>
  </si>
  <si>
    <t>improving on capital</t>
  </si>
  <si>
    <t>it works best</t>
  </si>
  <si>
    <t>more millions</t>
  </si>
  <si>
    <t>it gives me daily income</t>
  </si>
  <si>
    <t>learn more about digital skills</t>
  </si>
  <si>
    <t>through facebook</t>
  </si>
  <si>
    <t>1 - Very difficult</t>
  </si>
  <si>
    <t>it cant work well</t>
  </si>
  <si>
    <t>1a310f55-6cb5-448d-9255-66ce354bae9d</t>
  </si>
  <si>
    <t>uuid:1a310f55-6cb5-448d-9255-66ce354bae9d</t>
  </si>
  <si>
    <t>buuka women cooperative</t>
  </si>
  <si>
    <t>money</t>
  </si>
  <si>
    <t>logoli</t>
  </si>
  <si>
    <t>market</t>
  </si>
  <si>
    <t>farming</t>
  </si>
  <si>
    <t>millions</t>
  </si>
  <si>
    <t>it creates daily customers</t>
  </si>
  <si>
    <t>to learn more about digital</t>
  </si>
  <si>
    <t>facebook</t>
  </si>
  <si>
    <t>reliable</t>
  </si>
  <si>
    <t>workers are paid well</t>
  </si>
  <si>
    <t>85199208-82fe-4703-bdbd-19e10e52f6cd</t>
  </si>
  <si>
    <t>uuid:85199208-82fe-4703-bdbd-19e10e52f6cd</t>
  </si>
  <si>
    <t>nekolela plan fashions</t>
  </si>
  <si>
    <t>capital</t>
  </si>
  <si>
    <t>sisiyi</t>
  </si>
  <si>
    <t>tavali</t>
  </si>
  <si>
    <t>less employment</t>
  </si>
  <si>
    <t>monez</t>
  </si>
  <si>
    <t>customers</t>
  </si>
  <si>
    <t>to understand digital</t>
  </si>
  <si>
    <t>2 - Difficult</t>
  </si>
  <si>
    <t>avialable</t>
  </si>
  <si>
    <t>improved bussiness</t>
  </si>
  <si>
    <t>a2fab014-8510-4dc9-8a9c-7dff0abdc262</t>
  </si>
  <si>
    <t>uuid:a2fab014-8510-4dc9-8a9c-7dff0abdc262</t>
  </si>
  <si>
    <t>namisuni coffee sacco</t>
  </si>
  <si>
    <t>less income</t>
  </si>
  <si>
    <t>gombololo</t>
  </si>
  <si>
    <t>finacial</t>
  </si>
  <si>
    <t>80000000</t>
  </si>
  <si>
    <t>daily income</t>
  </si>
  <si>
    <t>to add in capital</t>
  </si>
  <si>
    <t>whatsup</t>
  </si>
  <si>
    <t>Un manageable</t>
  </si>
  <si>
    <t>good job</t>
  </si>
  <si>
    <t>8d64c4de-3ff4-478c-b4da-94fd3d0b80a0</t>
  </si>
  <si>
    <t>uuid:8d64c4de-3ff4-478c-b4da-94fd3d0b80a0</t>
  </si>
  <si>
    <t>Katandi and sons hardware</t>
  </si>
  <si>
    <t>Building materials</t>
  </si>
  <si>
    <t>Formal</t>
  </si>
  <si>
    <t>Tororo</t>
  </si>
  <si>
    <t>Western division</t>
  </si>
  <si>
    <t>Hoes for digging,wire mesh for construction ,expand wire for sealnboder,pangi for cutting  trees ,rake, gumboot for safety ,wheelbarrow for carry sand. Paints,hummer, baby Bush,Paint Bush,building lines, hinges, door lock,, safety goggles for welding</t>
  </si>
  <si>
    <t>Creating self employment</t>
  </si>
  <si>
    <t>Through transaction of the building equipment and costs depends on the equipment purchased but the lowest is 2000</t>
  </si>
  <si>
    <t>I look forward to supporting other fellow women through employment and opening of other businesses</t>
  </si>
  <si>
    <t>It's because it is strategically located</t>
  </si>
  <si>
    <t>The digital marketing ideology</t>
  </si>
  <si>
    <t>Radio advertisement</t>
  </si>
  <si>
    <t>Too many questions</t>
  </si>
  <si>
    <t>Very good</t>
  </si>
  <si>
    <t>e35fd6db-2a5d-45ed-a7d1-da8505b2f42e</t>
  </si>
  <si>
    <t>vxMcj6EwHzj8L2STtGezta</t>
  </si>
  <si>
    <t>uuid:e35fd6db-2a5d-45ed-a7d1-da8505b2f42e</t>
  </si>
  <si>
    <t>Beatrice and Daughters</t>
  </si>
  <si>
    <t>Tailored men ,women and children's clothes. Uniforms for schools and training young people in fashion and design.</t>
  </si>
  <si>
    <t>Busia</t>
  </si>
  <si>
    <t>Eastern Division</t>
  </si>
  <si>
    <t>North East A</t>
  </si>
  <si>
    <t>Training young girls in fashion and design,tailoring male and female clothes, uniform making, children's clothes</t>
  </si>
  <si>
    <t>Unemployment among the youths by providing them with skills and employment 3</t>
  </si>
  <si>
    <t>No idea</t>
  </si>
  <si>
    <t>To buy computerised embroidery, autocut machine and upgrade the skill levels.</t>
  </si>
  <si>
    <t>I have the necessary skills and the skilled labour and machines to better work. It's is in town where customers perform customised products</t>
  </si>
  <si>
    <t>I have digital marketing and the digital space</t>
  </si>
  <si>
    <t>The questions are many</t>
  </si>
  <si>
    <t>The tool is bulk and detailed</t>
  </si>
  <si>
    <t>45df219e-9235-4b2e-844c-442cc9e10fb2</t>
  </si>
  <si>
    <t>uuid:45df219e-9235-4b2e-844c-442cc9e10fb2</t>
  </si>
  <si>
    <t>Robert Sakwa salon</t>
  </si>
  <si>
    <t>washes and hair dressings</t>
  </si>
  <si>
    <t>IMG_20251121_173455-17_36_5.jpg</t>
  </si>
  <si>
    <t>https://kf.kobotoolbox.org/api/v2/assets/a9dTHTe72X7zPceKxVtSxV/data/611632404/attachments/attPTjqA9CoykmbjGfQ3r2cb/</t>
  </si>
  <si>
    <t>Central ward</t>
  </si>
  <si>
    <t>echo styler geal, plaits hair, styles hair</t>
  </si>
  <si>
    <t>high competition</t>
  </si>
  <si>
    <t>by hair dressing and styling customers and then are paid for their labor</t>
  </si>
  <si>
    <t>supporting more young women through employment and opening other businesses</t>
  </si>
  <si>
    <t>it is in high demand</t>
  </si>
  <si>
    <t>their digital marketing ideology</t>
  </si>
  <si>
    <t>through radio advertisement</t>
  </si>
  <si>
    <t>a lot of questions</t>
  </si>
  <si>
    <t>good</t>
  </si>
  <si>
    <t>8c5c7ff9-6a6b-42dd-95da-f9a02a9d770b</t>
  </si>
  <si>
    <t>uuid:60babd67-96ec-4322-bbe3-5778ff812f84</t>
  </si>
  <si>
    <t>Rose Mary beauty Salon</t>
  </si>
  <si>
    <t>Hairdressing</t>
  </si>
  <si>
    <t>IMG_20251122_115112945-11_52_41.jpg</t>
  </si>
  <si>
    <t>https://kf.kobotoolbox.org/api/v2/assets/a9dTHTe72X7zPceKxVtSxV/data/612158952/attachments/attrpZxoCa5mkXFMdLFSZcVT/</t>
  </si>
  <si>
    <t>High competition</t>
  </si>
  <si>
    <t>By offering hairdressing services and they pay for the services</t>
  </si>
  <si>
    <t>Employing some girls and opening another business</t>
  </si>
  <si>
    <t>Because it is in a strategic location</t>
  </si>
  <si>
    <t>Their ideology of digital marketing</t>
  </si>
  <si>
    <t>Because I'm confident about what they asked</t>
  </si>
  <si>
    <t>39e09ca1-0163-419d-86f1-41627bbf0682</t>
  </si>
  <si>
    <t>uuid:5512a34c-ebc6-4621-931d-fbab5433d863</t>
  </si>
  <si>
    <t>Young single mother's association</t>
  </si>
  <si>
    <t>This is a group of young single mother's which was formed in 2022 by three people. With the aim of empowering the young single mother's in our society. We mainly do baking,poultry farming,.our main source of income is through membership fee,and weekly saving then after the profits are invested back in our business.</t>
  </si>
  <si>
    <t>CBO</t>
  </si>
  <si>
    <t>Nabuyonga</t>
  </si>
  <si>
    <t>As young single mothers association, do the following, baking;here when given an order to bake,all young mothers gather to participate in the activity of baking the bakes to yield good products through togetherness. Poultry farming,all young mothers in the group show up in rearing our birds to keep them in a good health  condition</t>
  </si>
  <si>
    <t>We are trying to solve poverty in our community therefore we empower ourselves in order to an some labour thus eradicating poverty in our community</t>
  </si>
  <si>
    <t>We buy one day old chicks by investing in shs.600000 and we rear them for one month by earning shs.1000000 thus making a profit of Shs 400000. In baking,when given an order of baking a medium sized cake cake,we charge it Shs 30,000 each depending on how many cakes needed.</t>
  </si>
  <si>
    <t>When we get that funding our plan is to get a well facilitated office,but uniforms for easy identification to create market .we plan to buy machineries like(sealing machines , stand by generator,ovens,labelling machines and a mixer and other baking tools.)we plan to register our products under URSB.</t>
  </si>
  <si>
    <t>We believe when we get funds,our group will get necessary equipments like machinaries,which will be in place thus inspiring the other young single mothers to join due to the available resources to serve us all.This will enable us to reach a point of changing from young single mothers association to Uganda young single mothers association across the country.</t>
  </si>
  <si>
    <t>The need to expand our association of young single mothers  as to access many young single mothers across the country due to the available resources since the problem of technical and financial needs shall be solved thus enabling us to reach our objectives through impowerment.</t>
  </si>
  <si>
    <t>Through the CBT about the foundation course</t>
  </si>
  <si>
    <t>The questions are too many</t>
  </si>
  <si>
    <t>They were engaging questions which enabled us to interact with everyone in our association</t>
  </si>
  <si>
    <t>c9b93d50-1d9d-4527-93ee-ca1f92ef8ac7</t>
  </si>
  <si>
    <t>uuid:c9b93d50-1d9d-4527-93ee-ca1f92ef8ac7</t>
  </si>
  <si>
    <t>Gloria Juliet Tailoring</t>
  </si>
  <si>
    <t>Tailoring clothes</t>
  </si>
  <si>
    <t>Formal registration</t>
  </si>
  <si>
    <t>IMG_20251122_170028010-17_2_54.jpg</t>
  </si>
  <si>
    <t>https://kf.kobotoolbox.org/api/v2/assets/a9dTHTe72X7zPceKxVtSxV/data/612338415/attachments/attQQskAtQp6rFkqi4DsUK5s/</t>
  </si>
  <si>
    <t>Dealing in books,pens, printing,binding and clothes</t>
  </si>
  <si>
    <t>Low capital</t>
  </si>
  <si>
    <t>Selling stationary,typing, printing and clothes</t>
  </si>
  <si>
    <t>Employing more girls and opening other businesses</t>
  </si>
  <si>
    <t>It is strategically located</t>
  </si>
  <si>
    <t>Their idea of online marketing</t>
  </si>
  <si>
    <t>Very confident</t>
  </si>
  <si>
    <t>6d5436d0-f567-48a4-b6ce-75eb69b51813</t>
  </si>
  <si>
    <t>uuid:aca26bbb-b1df-4cc8-9c2a-6c657f41619c</t>
  </si>
  <si>
    <t>Mirembe Association  for development</t>
  </si>
  <si>
    <t>Mirembe association  for development  is a collection of about 50 women dealing  in agriculture/poultry  farming</t>
  </si>
  <si>
    <t>Northern  division</t>
  </si>
  <si>
    <t>Nabuyonga ward</t>
  </si>
  <si>
    <t>This group  mainly  deals in poultry   rearing, crop cultivation  like planting  maize ,groundnuts</t>
  </si>
  <si>
    <t>We are trying  to solve a problem  of eradicating poverty  in our communities</t>
  </si>
  <si>
    <t>We get money  through  weekly savings  from our members which enable us to be in position  to acquire  the things  we for example  in poultry  we buy one month old chick's by investment ingredients in shs1000000 to buy 100 chick's we sell them each at shs 20000 giving  a total of shs2000000 making  a profit of 1000000</t>
  </si>
  <si>
    <t>If given that funding ,it will enable us be in position to buy our own land for cultivation, enable us to but some machinery  needed thus making  our association  to expand through  empowering  other mothers across the country  and inspire  them to join in participation  of the activities thus growth In our communities</t>
  </si>
  <si>
    <t>We believe  will reach more customers  in the way that we shall in position  to access the resources  needed to run our activities  which will inspire  other mothers  to join this association  and be able to fulfill  our objectives  across  the country</t>
  </si>
  <si>
    <t>To be able to expand  our association  across  the world</t>
  </si>
  <si>
    <t>Through  online  programs</t>
  </si>
  <si>
    <t>It was so engaging  interaction</t>
  </si>
  <si>
    <t>It was engaging</t>
  </si>
  <si>
    <t>16d034d5-eaf9-4537-b101-1ebd736d3ed7</t>
  </si>
  <si>
    <t>uuid:16d034d5-eaf9-4537-b101-1ebd736d3ed7</t>
  </si>
  <si>
    <t>Akware Margret oware</t>
  </si>
  <si>
    <t>Money transaction</t>
  </si>
  <si>
    <t>IMG-20251123-WA0007-12_46_0.jpeg</t>
  </si>
  <si>
    <t>https://kf.kobotoolbox.org/api/v2/assets/a9dTHTe72X7zPceKxVtSxV/data/613516250/attachments/attg9Ei3Vf55Vpt2HmJvoUxU/</t>
  </si>
  <si>
    <t>Low Working capital</t>
  </si>
  <si>
    <t>You transact money, get paid on commission</t>
  </si>
  <si>
    <t>Employing a fellow woman and opening another businesses</t>
  </si>
  <si>
    <t>Strategic location</t>
  </si>
  <si>
    <t>Their idea of digital marketing or online marketing</t>
  </si>
  <si>
    <t>Was not easy to access the required documents</t>
  </si>
  <si>
    <t>33f89d3f-fbe9-45c2-a87a-06f0b629f22d</t>
  </si>
  <si>
    <t>uuid:33f89d3f-fbe9-45c2-a87a-06f0b629f22d</t>
  </si>
  <si>
    <t>Clothes Boutique 😁</t>
  </si>
  <si>
    <t>Clothes</t>
  </si>
  <si>
    <t>IMG_20251124_134646-13_50_23.jpg</t>
  </si>
  <si>
    <t>https://kf.kobotoolbox.org/api/v2/assets/a9dTHTe72X7zPceKxVtSxV/data/613586293/attachments/attTbzHoctJpdLC8XeYqoCtV/</t>
  </si>
  <si>
    <t>Western Division</t>
  </si>
  <si>
    <t>Trailering and selling clothes</t>
  </si>
  <si>
    <t>I buy clothes ranging from 10,000 to 25,000 and I sell ranging from 15,000 to 35,0000, some of my costs are transport and Rent</t>
  </si>
  <si>
    <t>Supporting other women by employing them here and opening other businesses</t>
  </si>
  <si>
    <t>It's strategically located</t>
  </si>
  <si>
    <t>The idea of online marketing</t>
  </si>
  <si>
    <t>I hear from a radio advertisement</t>
  </si>
  <si>
    <t>Because I was able answer most of the questions</t>
  </si>
  <si>
    <t>Great</t>
  </si>
  <si>
    <t>6a88e00a-b8f2-4cbf-a6de-8d27b1a0abd3</t>
  </si>
  <si>
    <t>uuid:6a88e00a-b8f2-4cbf-a6de-8d27b1a0abd3</t>
  </si>
  <si>
    <t>Salon</t>
  </si>
  <si>
    <t>Hair dressing</t>
  </si>
  <si>
    <t>IMG_20251124_145705373-14_59_27.jpg</t>
  </si>
  <si>
    <t>https://kf.kobotoolbox.org/api/v2/assets/a9dTHTe72X7zPceKxVtSxV/data/613653497/attachments/att3eCtxnXDytf2mk2qrNykm/</t>
  </si>
  <si>
    <t>Lack of enough capital</t>
  </si>
  <si>
    <t>We hair dress customers and get paid for the services</t>
  </si>
  <si>
    <t>Employing more girls and opening another business</t>
  </si>
  <si>
    <t>Because it is strategically located</t>
  </si>
  <si>
    <t>Friends</t>
  </si>
  <si>
    <t>I was able to answer all the questions</t>
  </si>
  <si>
    <t>809049d1-0bc6-4abb-a7ce-16bb2bd28a47</t>
  </si>
  <si>
    <t>uuid:809049d1-0bc6-4abb-a7ce-16bb2bd28a47</t>
  </si>
  <si>
    <t>SHANNYS RETAIL STORE</t>
  </si>
  <si>
    <t>A general shop selling groceries</t>
  </si>
  <si>
    <t>agururu A</t>
  </si>
  <si>
    <t>I sell cassava flour, posho flour, beans , sugar, ground nuts, simsim, toothpaste, toilet paper, cooking oil and snacks</t>
  </si>
  <si>
    <t>Little capital for growth</t>
  </si>
  <si>
    <t>I charge depending on the purchasing price, I charge a profit margin of 2.5%</t>
  </si>
  <si>
    <t>I expect to achieve growth of 10% per month</t>
  </si>
  <si>
    <t>It's well situated and I have a wide range of customers</t>
  </si>
  <si>
    <t>The need for more capital for my business</t>
  </si>
  <si>
    <t>It's information is direct</t>
  </si>
  <si>
    <t>04c768d4-062c-4e25-bdd4-85abdb987a54</t>
  </si>
  <si>
    <t>uuid:04c768d4-062c-4e25-bdd4-85abdb987a54</t>
  </si>
  <si>
    <t>Fashion and design</t>
  </si>
  <si>
    <t>Sewing clothes</t>
  </si>
  <si>
    <t>Southwest</t>
  </si>
  <si>
    <t>Dresses, skirts and uniforms  ,I first get the customer then he or she buys the material after I draft</t>
  </si>
  <si>
    <t>My costs are all that high ,I charge basing on quality of the product</t>
  </si>
  <si>
    <t>I think to get more profile</t>
  </si>
  <si>
    <t>Buy advertising my business</t>
  </si>
  <si>
    <t>To boost my business  and to make advertising for digital economy program</t>
  </si>
  <si>
    <t>Cause it's very easy</t>
  </si>
  <si>
    <t>When do I get that money</t>
  </si>
  <si>
    <t>e2ce4bad-bcb9-4d3e-846f-ab1709877871</t>
  </si>
  <si>
    <t>uuid:e2ce4bad-bcb9-4d3e-846f-ab1709877871</t>
  </si>
  <si>
    <t>Clothes boutique</t>
  </si>
  <si>
    <t>Sells clothes</t>
  </si>
  <si>
    <t>IMG_20251125_150302859-15_8_10.jpg</t>
  </si>
  <si>
    <t>https://kf.kobotoolbox.org/api/v2/assets/a9dTHTe72X7zPceKxVtSxV/data/614549355/attachments/attzUuavttRSg5Ljs9vEFpDP/</t>
  </si>
  <si>
    <t>Selling clothes</t>
  </si>
  <si>
    <t>I buy clothes raging from 15k to 60k and I sell it raging from 20k to75k</t>
  </si>
  <si>
    <t>It's stragically located</t>
  </si>
  <si>
    <t>I had all the answers for the questions</t>
  </si>
  <si>
    <t>3c1f5020-a421-4665-9aeb-cc529486510d</t>
  </si>
  <si>
    <t>uuid:3c1f5020-a421-4665-9aeb-cc529486510d</t>
  </si>
  <si>
    <t>SHANNONS RETAIL STORE</t>
  </si>
  <si>
    <t>The business sells household items like sugar, soap, cassava flour, beans, gnuts, simsim, soya, soap, salt and soft drinks among others</t>
  </si>
  <si>
    <t>Agururu A</t>
  </si>
  <si>
    <t>I sell household items like sugar, salt, soap , beans, floor, polythene bags, sodas, groundnuts, simsim, soya</t>
  </si>
  <si>
    <t>Shortage of capital, inability to serve the growing number of customers</t>
  </si>
  <si>
    <t>I charge a profit of 3% on every item</t>
  </si>
  <si>
    <t>I intend to achieve growth of 20% per month</t>
  </si>
  <si>
    <t>It's strategically located, it serves a large number of customers and there's high demand for the products  and the profit margins are high</t>
  </si>
  <si>
    <t>The desire to grow my business and need for business training</t>
  </si>
  <si>
    <t>It's easy and direct</t>
  </si>
  <si>
    <t>Service is good</t>
  </si>
  <si>
    <t>e538eff2-faab-40db-b3e8-37e6b96e2215</t>
  </si>
  <si>
    <t>uuid:e538eff2-faab-40db-b3e8-37e6b96e2215</t>
  </si>
  <si>
    <t>First choice poultry farm</t>
  </si>
  <si>
    <t>Layer birds that provide eggs that are sold</t>
  </si>
  <si>
    <t>Bulambuli town council</t>
  </si>
  <si>
    <t>Burukuru Ward</t>
  </si>
  <si>
    <t>Eggs, manure,off layers</t>
  </si>
  <si>
    <t>Problems of poor nutrition, in employment and family violences caused by lack of income</t>
  </si>
  <si>
    <t>Egg products that are sold at around 10000/= per tray</t>
  </si>
  <si>
    <t>I want to have over 10000 layer bird in my farm</t>
  </si>
  <si>
    <t>Because it is strategically located in town where the customers are readily available and more so I am a technician my self and have time for my farm in person</t>
  </si>
  <si>
    <t>Because I need more skills on what am doing and also financial support</t>
  </si>
  <si>
    <t>When DFCU bank staffs brought training training at Alivima hotel in muyembe Bulambuli</t>
  </si>
  <si>
    <t>Most questions could be undstood</t>
  </si>
  <si>
    <t>Thanks tool was good</t>
  </si>
  <si>
    <t>84419e9a-d036-4cd2-b74a-6fea7476b5da</t>
  </si>
  <si>
    <t>uuid:84419e9a-d036-4cd2-b74a-6fea7476b5da</t>
  </si>
  <si>
    <t>Clothes and shoes</t>
  </si>
  <si>
    <t>20251126_110317-11_4_51.jpg</t>
  </si>
  <si>
    <t>https://kf.kobotoolbox.org/api/v2/assets/a9dTHTe72X7zPceKxVtSxV/data/615276342/attachments/att8yroG3SM6bmmiWZAmbtn8/</t>
  </si>
  <si>
    <t>Central parish</t>
  </si>
  <si>
    <t>Buying and selling clothes and shoes</t>
  </si>
  <si>
    <t>Lack of a enough capital</t>
  </si>
  <si>
    <t>We buy clothes raging from 20k to 70 and sell it raging from 25k to 75k</t>
  </si>
  <si>
    <t>It is well strategically located</t>
  </si>
  <si>
    <t>Was able to answer all questions</t>
  </si>
  <si>
    <t>d9c1e63f-80cb-4333-a9c0-29cb142b7295</t>
  </si>
  <si>
    <t>uuid:d9c1e63f-80cb-4333-a9c0-29cb142b7295</t>
  </si>
  <si>
    <t>Retail shop</t>
  </si>
  <si>
    <t>Buys stocks and sells it</t>
  </si>
  <si>
    <t>IMG_20251126_161324_422-16_15_8.jpg</t>
  </si>
  <si>
    <t>https://kf.kobotoolbox.org/api/v2/assets/a9dTHTe72X7zPceKxVtSxV/data/615533798/attachments/attZgi5SKASd33kGei8WbdZy/</t>
  </si>
  <si>
    <t>Buys retail stocks and sells it</t>
  </si>
  <si>
    <t>Low working capital</t>
  </si>
  <si>
    <t>Buys retail stocks and sells it to final consumerers</t>
  </si>
  <si>
    <t>Employing more people and opening another business</t>
  </si>
  <si>
    <t>They provide free digital marketing course</t>
  </si>
  <si>
    <t>Because I had all the answers</t>
  </si>
  <si>
    <t>e30979fe-e549-445a-9d03-c69ebaef63f5</t>
  </si>
  <si>
    <t>uuid:e30979fe-e549-445a-9d03-c69ebaef63f5</t>
  </si>
  <si>
    <t>Decorations</t>
  </si>
  <si>
    <t>Event planning</t>
  </si>
  <si>
    <t>Western</t>
  </si>
  <si>
    <t>Solo c</t>
  </si>
  <si>
    <t>Event planning, birthday party,kukyala</t>
  </si>
  <si>
    <t>I charge different amount of money depending on the type of function</t>
  </si>
  <si>
    <t>0</t>
  </si>
  <si>
    <t>Through field officer and training</t>
  </si>
  <si>
    <t>It's detailed</t>
  </si>
  <si>
    <t>Okay</t>
  </si>
  <si>
    <t>f1f0912b-1130-40ac-8de1-a548650c77af</t>
  </si>
  <si>
    <t>uuid:f1f0912b-1130-40ac-8de1-a548650c77af</t>
  </si>
  <si>
    <t>Clothes shoes bags</t>
  </si>
  <si>
    <t>IMG_20251127_124252_942-12_43_20.jpg</t>
  </si>
  <si>
    <t>https://kf.kobotoolbox.org/api/v2/assets/a9dTHTe72X7zPceKxVtSxV/data/616222161/attachments/attH8W8vvVozViigihwKjQ9m/</t>
  </si>
  <si>
    <t>Lack of enough working capital</t>
  </si>
  <si>
    <t>I stock clothes from 20000 and l sell them at 25000</t>
  </si>
  <si>
    <t>Employing more people</t>
  </si>
  <si>
    <t>It is stragically locatioed</t>
  </si>
  <si>
    <t>The ideal of on line marketing</t>
  </si>
  <si>
    <t>Through friends</t>
  </si>
  <si>
    <t>Be cause l was enable to answer all the questions</t>
  </si>
  <si>
    <t>f8975ec2-0b37-4e0c-a04b-2a11eb2a2fd3</t>
  </si>
  <si>
    <t>uuid:f8975ec2-0b37-4e0c-a04b-2a11eb2a2fd3</t>
  </si>
  <si>
    <t>Among Agro Millers</t>
  </si>
  <si>
    <t>As Among Agro Millers, we do process Maize and  Millet flour, Sort Rice and Gnuts and after package them to suit the demands of the community. We also process maize brand and rice brand for animal feeds and sell them to the community. We also process cassava flour which is used for making pancakes and other cakes  for the community</t>
  </si>
  <si>
    <t>Business Names Registration Act</t>
  </si>
  <si>
    <t>Among Agro Millers, our main products are; Maize and Rice processing.  These products come as raw materials then after we process and package it making it consumable to the community.   For Gnuts, we receive them inform of raw materials,  roast them, grand them to make the gnut peast which is consumed by the community. Finally we have maize and rice brand which is processed for animal feeds</t>
  </si>
  <si>
    <t>Because our place is located far from the main town,  our main objective as Among Agro Millers is to bring services nearer to the community and also solving financial problems amongst the people Because we are to buy their products and also buy for seeds during the rainy season.  In addition to that,  we also  prepare their  gardens during rainy season thus reducing the costs for them.</t>
  </si>
  <si>
    <t>First we buy raw materials from farmers in the community.  Then also we have  a group of farmers that have signed contracts with us,  we buy seeds and prepare their gardens for them on condition that they will give us  a certain percentage of what have harvested (40%) is what we  take.  After getting the materials,  we process and package them and put them on market for sales. Because its community,  we ensure that our products are affordable for everyone  like  5kg of maize flour 8000 which is cheaper than town.</t>
  </si>
  <si>
    <t>We participated in Uganda  Women Entrepreneurs  Limited (UWEAL)in 2024 whose aim was to fight poverty amongst women but we didn't succeed</t>
  </si>
  <si>
    <t>I need to involve many local community farmers join the program by buying them  seedlings and garden clearing. Also we need to secure land, construct and have our machines installed permanently</t>
  </si>
  <si>
    <t>Because of us being on the Gulu_Mbale high and near the market which attract many other people.  We make our packaging more neat and also having our name on it makes it sell faster because there some customers who buy the name.  We are also strategically located near secondary schools and this has also attracted more customers from across the region</t>
  </si>
  <si>
    <t>Because of the demand in my community and because of the limited resources which cannot allow us reach</t>
  </si>
  <si>
    <t>Through Aisha</t>
  </si>
  <si>
    <t>Questions were many</t>
  </si>
  <si>
    <t>The  generally is good and we look forward</t>
  </si>
  <si>
    <t>a3db6bc0-d035-4a0f-a1e4-6d7fd9b88de6</t>
  </si>
  <si>
    <t>uuid:a3db6bc0-d035-4a0f-a1e4-6d7fd9b88de6</t>
  </si>
  <si>
    <t>Clothes and Tailoring</t>
  </si>
  <si>
    <t>Selling clothes and Tailoring clothes</t>
  </si>
  <si>
    <t>IMG_20251127_161532442-16_17_14.jpg</t>
  </si>
  <si>
    <t>https://kf.kobotoolbox.org/api/v2/assets/a9dTHTe72X7zPceKxVtSxV/data/616415951/attachments/attkHMwEaKkibshYVRJoeNC6/</t>
  </si>
  <si>
    <t>Tailoring and selling clothes</t>
  </si>
  <si>
    <t>We stock clothes raging from 20k to 70k and sell it raging from 25k to 80k and we also tailor depending on the style of the customers choice</t>
  </si>
  <si>
    <t>d65ee6f8-1cd3-4f9a-b9a7-4160d1569f51</t>
  </si>
  <si>
    <t>uuid:d65ee6f8-1cd3-4f9a-b9a7-4160d1569f51</t>
  </si>
  <si>
    <t>IMG_20251127_164755_329-16_55_10.jpg</t>
  </si>
  <si>
    <t>https://kf.kobotoolbox.org/api/v2/assets/a9dTHTe72X7zPceKxVtSxV/data/616449085/attachments/attmFt3RWLAjhxw6ET9zJyQA/</t>
  </si>
  <si>
    <t>I hair dress female customers</t>
  </si>
  <si>
    <t>Employing some people and opening another business</t>
  </si>
  <si>
    <t>Online marketing idea</t>
  </si>
  <si>
    <t>I was able to answer all questions</t>
  </si>
  <si>
    <t>3784b7fb-6bd6-4502-aa00-89f93e7aa78d</t>
  </si>
  <si>
    <t>uuid:3784b7fb-6bd6-4502-aa00-89f93e7aa78d</t>
  </si>
  <si>
    <t>Patesta shoe collection</t>
  </si>
  <si>
    <t>We detail in lady shoes,flats,mugagawale</t>
  </si>
  <si>
    <t>West ward</t>
  </si>
  <si>
    <t>Sale men and women shoes</t>
  </si>
  <si>
    <t>Creating employment to youth and developing my town</t>
  </si>
  <si>
    <t>It depends on the shoe type</t>
  </si>
  <si>
    <t>I need money</t>
  </si>
  <si>
    <t>I need capital to grow my business</t>
  </si>
  <si>
    <t>Through field officer in busia</t>
  </si>
  <si>
    <t>To detailed</t>
  </si>
  <si>
    <t>ef40b663-e60d-4b39-8999-c69110391541</t>
  </si>
  <si>
    <t>uuid:ef40b663-e60d-4b39-8999-c69110391541</t>
  </si>
  <si>
    <t>Tailoring</t>
  </si>
  <si>
    <t>Tailors clothes</t>
  </si>
  <si>
    <t>IMG-20251201-WA0002-13_8_28.jpg</t>
  </si>
  <si>
    <t>https://kf.kobotoolbox.org/api/v2/assets/a9dTHTe72X7zPceKxVtSxV/data/619174038/attachments/attA5boqNpa2cx5LzaQbdyhs/</t>
  </si>
  <si>
    <t>Tailors clothes for women</t>
  </si>
  <si>
    <t>We buy materials and make clothes and charge it according the style</t>
  </si>
  <si>
    <t>Employing more workers and opening another business</t>
  </si>
  <si>
    <t>It is located in a strategic location</t>
  </si>
  <si>
    <t>Was able to answer all the questions</t>
  </si>
  <si>
    <t>43443e3a-996a-4f00-b9cb-a0f325bcde2b</t>
  </si>
  <si>
    <t>uuid:43443e3a-996a-4f00-b9cb-a0f325bcde2b</t>
  </si>
  <si>
    <t>Lydiah Bukosela Boutique</t>
  </si>
  <si>
    <t>Buys and sells clothes</t>
  </si>
  <si>
    <t>We buy clothes and sell</t>
  </si>
  <si>
    <t>We buy clothes raging from 20k to 60k and sell it from 25k to 70k</t>
  </si>
  <si>
    <t>ae0d9521-75df-419f-998b-1a74062cb9d6</t>
  </si>
  <si>
    <t>uuid:3e8a7bc4-c2c1-4072-a2d8-2cea1515b108</t>
  </si>
  <si>
    <t>Hellen Nyakectho Bags</t>
  </si>
  <si>
    <t>Buying and selling bags</t>
  </si>
  <si>
    <t>IMG_20251201_150046-15_3_43.jpg</t>
  </si>
  <si>
    <t>https://kf.kobotoolbox.org/api/v2/assets/a9dTHTe72X7zPceKxVtSxV/data/619259163/attachments/attvV6GkBLNDYVz3yMRLEz9w/</t>
  </si>
  <si>
    <t>Selling bags</t>
  </si>
  <si>
    <t>I make money through selling bags, I charge 25,000 - 50,000, costs are rent, transport, trading licence.</t>
  </si>
  <si>
    <t>Make more sales</t>
  </si>
  <si>
    <t>It's well located</t>
  </si>
  <si>
    <t>I wanted to grow my business</t>
  </si>
  <si>
    <t>They came to my shop</t>
  </si>
  <si>
    <t>Questions were easy</t>
  </si>
  <si>
    <t>ea814305-98cc-469f-91e3-dec5a648713b</t>
  </si>
  <si>
    <t>uuid:ab58bc07-15ec-4e26-84d4-51794f0d9ab6</t>
  </si>
  <si>
    <t>Kiduda women tailoring enterprises</t>
  </si>
  <si>
    <t>We train young mother and girls for tailoring, fashion and design</t>
  </si>
  <si>
    <t>IMG-20251201-WA0001-13_27_14-15_11_47.jpg</t>
  </si>
  <si>
    <t>https://kf.kobotoolbox.org/api/v2/assets/a9dTHTe72X7zPceKxVtSxV/data/619279176/attachments/attDD34Qw5MVNVexQk7tAQr6/</t>
  </si>
  <si>
    <t>Mbale city industrial division</t>
  </si>
  <si>
    <t>Namatala</t>
  </si>
  <si>
    <t>Tailoring, fashion and design</t>
  </si>
  <si>
    <t>We make good fashions ,designs and we sell at low cost.</t>
  </si>
  <si>
    <t>Buying machines, paying rent and buying materials.</t>
  </si>
  <si>
    <t>Uplifting the status of women</t>
  </si>
  <si>
    <t>Empowerment of women</t>
  </si>
  <si>
    <t>Email addresses</t>
  </si>
  <si>
    <t>There is expectation, progress than before and joyous about it.</t>
  </si>
  <si>
    <t>cc21c1d1-427a-4ae1-a563-19553a023cd4</t>
  </si>
  <si>
    <t>uuid:cc21c1d1-427a-4ae1-a563-19553a023cd4</t>
  </si>
  <si>
    <t>Nabulo Cate Saloon</t>
  </si>
  <si>
    <t>I work in bridals and supply hair</t>
  </si>
  <si>
    <t>West</t>
  </si>
  <si>
    <t>North B ward</t>
  </si>
  <si>
    <t>Hair and bridal styling</t>
  </si>
  <si>
    <t>Beauty standards for women</t>
  </si>
  <si>
    <t>I charge according to the different type of hair</t>
  </si>
  <si>
    <t>Acceleration</t>
  </si>
  <si>
    <t>Availability of customers but low capital</t>
  </si>
  <si>
    <t>Money</t>
  </si>
  <si>
    <t>Radio</t>
  </si>
  <si>
    <t>Too detailed</t>
  </si>
  <si>
    <t>Its too long</t>
  </si>
  <si>
    <t>ea9c949e-9585-49b3-b308-80849650bdad</t>
  </si>
  <si>
    <t>uuid:92c0c1dc-5848-4733-87c5-d87e50dcadfe</t>
  </si>
  <si>
    <t>Nafula Joyce Cakes</t>
  </si>
  <si>
    <t>I sell cakes of all kind</t>
  </si>
  <si>
    <t>Others</t>
  </si>
  <si>
    <t>Cakes nd snacks</t>
  </si>
  <si>
    <t>I make all kinds of cakes</t>
  </si>
  <si>
    <t>I sell cakes</t>
  </si>
  <si>
    <t>Availability of customers but less capital</t>
  </si>
  <si>
    <t>Its long to apply</t>
  </si>
  <si>
    <t>ec1b4513-a482-46e5-8c76-7adc00e1aed0</t>
  </si>
  <si>
    <t>uuid:09c4cdd6-afb2-478e-b25b-ecbaf78429b4</t>
  </si>
  <si>
    <t>Katakwan women's poultry farm</t>
  </si>
  <si>
    <t>Katakwan women's poultry farm deals in broilers and layers.  The idea behind this was specifically to increase on the income of women in the community.</t>
  </si>
  <si>
    <t>Bukedea</t>
  </si>
  <si>
    <t>Koena</t>
  </si>
  <si>
    <t>Katakwan</t>
  </si>
  <si>
    <t>Katakwan women's poultry farm,  we do both brokers and lawyers. For layers,  we buy them at 1 month then we keep for 18 weeks while providing good feeds for them.  At 18 weeks, they start laying.  Each hen can lay like 30 eggs and we sell each tray at 10,000. In a year, we collect 300 eggs from each hen. Broilers,  we buy at the first week and we keep for one month and we sell. Each is sold at 10,000</t>
  </si>
  <si>
    <t>Poverty,  employment and nutrition</t>
  </si>
  <si>
    <t>We buy 100 chick's missed chocks and hens and we vacate. We keep them for 5 months and after we sell the chocks at 45000. For layers, they lay 45 eggs each hen and sell each at 700sh.</t>
  </si>
  <si>
    <t>As an organisation,  we shall 8000,000 to put up a poultry house,  5,0000,0000 to buy more hens and feeds then 2,0000,0000 for vacations and balance will be for other plans</t>
  </si>
  <si>
    <t>I believe so because I have already market for eggs and cocks. We also have experience in poultry and good market for manure.</t>
  </si>
  <si>
    <t>My friend</t>
  </si>
  <si>
    <t>Through radio</t>
  </si>
  <si>
    <t>Just too much</t>
  </si>
  <si>
    <t>27714eda-5d86-49db-b936-f2cc14a332f4</t>
  </si>
  <si>
    <t>uuid:27714eda-5d86-49db-b936-f2cc14a332f4</t>
  </si>
  <si>
    <t>Namukose Rebbeca retail shop</t>
  </si>
  <si>
    <t>Its provides clothes, shoes and handbag</t>
  </si>
  <si>
    <t>Eastern</t>
  </si>
  <si>
    <t>It provides clothes and shoes</t>
  </si>
  <si>
    <t>Its solving lack of shoes and clothes</t>
  </si>
  <si>
    <t>I sell according to the quality not quantity</t>
  </si>
  <si>
    <t>Its too detailed</t>
  </si>
  <si>
    <t>c63e0881-4c9e-4cae-b5e4-3b808f72b6fe</t>
  </si>
  <si>
    <t>uuid:c37be995-b441-4be3-94f9-e8158a1d298d</t>
  </si>
  <si>
    <t>Kagoya Aisa's Boutique</t>
  </si>
  <si>
    <t>KAGOYA AISHA</t>
  </si>
  <si>
    <t>Madibira</t>
  </si>
  <si>
    <t>South West</t>
  </si>
  <si>
    <t>I sell clothes and shoes</t>
  </si>
  <si>
    <t>I charge according to the size,fashion</t>
  </si>
  <si>
    <t>There is availability of customers but less capital</t>
  </si>
  <si>
    <t>To get more capital</t>
  </si>
  <si>
    <t>Radio advert</t>
  </si>
  <si>
    <t>Very detailed</t>
  </si>
  <si>
    <t>d084f18e-000c-4d5c-83a9-742f8e69272d</t>
  </si>
  <si>
    <t>uuid:7d34f9ec-3022-479a-92d6-972f2fe0ae6a</t>
  </si>
  <si>
    <t>Kamich collection</t>
  </si>
  <si>
    <t>New clothes,oils,lady's  shoes</t>
  </si>
  <si>
    <t>Eastern division</t>
  </si>
  <si>
    <t>New clothes,lady shoes,oils</t>
  </si>
  <si>
    <t>Monopolising in business leading to abnormal pricing</t>
  </si>
  <si>
    <t>Being a distributor</t>
  </si>
  <si>
    <t>I sell unique items that haven't flooded the markets yet</t>
  </si>
  <si>
    <t>To get money and  expand my business</t>
  </si>
  <si>
    <t>Referral by a friend</t>
  </si>
  <si>
    <t>It's worth</t>
  </si>
  <si>
    <t>Easy</t>
  </si>
  <si>
    <t>092e4182-6fc2-41f8-927a-1d69b1bca6b8</t>
  </si>
  <si>
    <t>uuid:092e4182-6fc2-41f8-927a-1d69b1bca6b8</t>
  </si>
  <si>
    <t>Veronica Boutique</t>
  </si>
  <si>
    <t>Buying and selling clothes</t>
  </si>
  <si>
    <t>IMG_20251201_155819-16_0_39.jpg</t>
  </si>
  <si>
    <t>https://kf.kobotoolbox.org/api/v2/assets/a9dTHTe72X7zPceKxVtSxV/data/619308685/attachments/attVpDaxZHTGqysYivQ5WoeD/</t>
  </si>
  <si>
    <t>Sell second hand clothes</t>
  </si>
  <si>
    <t>Sell clothes, I charge clothes from 1000 - 20000, cost Rent, URA, security, trading licence</t>
  </si>
  <si>
    <t>Self employment</t>
  </si>
  <si>
    <t>Good location</t>
  </si>
  <si>
    <t>Need more capital</t>
  </si>
  <si>
    <t>1ca001b1-8ba3-40f3-9994-878a443dadd6</t>
  </si>
  <si>
    <t>uuid:0dfce8ff-3802-4c37-b022-9a7318280bed</t>
  </si>
  <si>
    <t>Nangwe shops</t>
  </si>
  <si>
    <t>South west ward</t>
  </si>
  <si>
    <t>I sell clothes</t>
  </si>
  <si>
    <t>Lack of clothes</t>
  </si>
  <si>
    <t>I sell according to the quality of the clothes</t>
  </si>
  <si>
    <t>Enough customers but low capital</t>
  </si>
  <si>
    <t>49155801-df67-458e-9d62-958fb9297528</t>
  </si>
  <si>
    <t>uuid:49155801-df67-458e-9d62-958fb9297528</t>
  </si>
  <si>
    <t>Priscilla Alwenyi Boutique</t>
  </si>
  <si>
    <t>Selling and buying clothes</t>
  </si>
  <si>
    <t>IMG_20251201_161907-16_21_44.jpg</t>
  </si>
  <si>
    <t>https://kf.kobotoolbox.org/api/v2/assets/a9dTHTe72X7zPceKxVtSxV/data/619327416/attachments/att2MtHGZRitpBqPqwVoZqSR/</t>
  </si>
  <si>
    <t>Selling clothes, charge between 20000 - 75000, costs are rent, trading licence, URA, Transport</t>
  </si>
  <si>
    <t>Self employed fully</t>
  </si>
  <si>
    <t>Am near the road</t>
  </si>
  <si>
    <t>I need more capital</t>
  </si>
  <si>
    <t>Easy questions</t>
  </si>
  <si>
    <t>b8557439-c445-4be6-83f8-4ee763b329be</t>
  </si>
  <si>
    <t>uuid:b3381eb3-fc78-424b-a23c-4ae33cf9b618</t>
  </si>
  <si>
    <t>Sauba Tailoring and designing</t>
  </si>
  <si>
    <t>I make fashioned and designed nice clothing</t>
  </si>
  <si>
    <t>I make good and fabulous fashion of clothing for both men and women and also for kids</t>
  </si>
  <si>
    <t>Buy making clothes I sell according to fashion and design and also size</t>
  </si>
  <si>
    <t>Am having customer who need already made clothes but I lack capital to boost</t>
  </si>
  <si>
    <t>To get money to boost my capital</t>
  </si>
  <si>
    <t>From my friend</t>
  </si>
  <si>
    <t>fcb00640-2278-4509-8a5f-38d5520eb694</t>
  </si>
  <si>
    <t>uuid:fcb00640-2278-4509-8a5f-38d5520eb694</t>
  </si>
  <si>
    <t>Marwen ladies' accessories</t>
  </si>
  <si>
    <t>Marwen ladies accessories deals in ladies accessories  e.g ladies' handbags,sandles, lipstick, lip gloss, lip bum,cuticle, makeup, eye and lip pencils</t>
  </si>
  <si>
    <t>Customs Road'B'</t>
  </si>
  <si>
    <t>Ladies' sandles, handbags, jewelery, and cosmetics</t>
  </si>
  <si>
    <t>Accessibility to a variety, unique and cheaper cosmetic items without incurring transport costs</t>
  </si>
  <si>
    <t>I visit different suppliers and compare prices and discounts, then I transport the items to the shop, I  re-price them with a range of 5000-10000 depending on the appearance of the item and marketability and need.</t>
  </si>
  <si>
    <t>Operating on a large scale and across districts</t>
  </si>
  <si>
    <t>Because most ladies are into fashion today, hence unique items are marketable</t>
  </si>
  <si>
    <t>The desire to grow my business</t>
  </si>
  <si>
    <t>Through The cross boarder women media platform</t>
  </si>
  <si>
    <t>It was easy for me to navigate</t>
  </si>
  <si>
    <t>The tool is navigable ,though needs time and someone that is informed about the program</t>
  </si>
  <si>
    <t>f673f8cd-77ab-4fd1-bf4c-5b46e8d2ca10</t>
  </si>
  <si>
    <t>uuid:f673f8cd-77ab-4fd1-bf4c-5b46e8d2ca10</t>
  </si>
  <si>
    <t>Ime beauty skills center</t>
  </si>
  <si>
    <t>Salon services ,hairdressing and beauty training</t>
  </si>
  <si>
    <t>Company</t>
  </si>
  <si>
    <t>20251201_161812-16_22_5.jpg</t>
  </si>
  <si>
    <t>https://kf.kobotoolbox.org/api/v2/assets/a9dTHTe72X7zPceKxVtSxV/data/619340739/attachments/attmryjMgZRYqsx87ehZzJ95/</t>
  </si>
  <si>
    <t>Hairdressing and beauty sector</t>
  </si>
  <si>
    <t>Hairdressing and beauty services,Hairdressing training,sale of hair products</t>
  </si>
  <si>
    <t>We offer salon services ranging from 5000 to 50000</t>
  </si>
  <si>
    <t>Open another branch and employ more ladies in the salons,</t>
  </si>
  <si>
    <t>Its strategically located and we provide excellent services</t>
  </si>
  <si>
    <t>To learn more about online marketing</t>
  </si>
  <si>
    <t>Wonderful</t>
  </si>
  <si>
    <t>25805529-efe9-43ec-bea9-442d148a3fbf</t>
  </si>
  <si>
    <t>uuid:25805529-efe9-43ec-bea9-442d148a3fbf</t>
  </si>
  <si>
    <t>Nabwire Marriam Boutique</t>
  </si>
  <si>
    <t>I sew clothes and sell them</t>
  </si>
  <si>
    <t>It provides clothes</t>
  </si>
  <si>
    <t>02c3590b-b591-4ddb-9033-a4857006414c</t>
  </si>
  <si>
    <t>uuid:036bbfd8-b6dc-4991-8c21-508e26877d84</t>
  </si>
  <si>
    <t>Mbabazi Sofi Boutique</t>
  </si>
  <si>
    <t>High class clothes</t>
  </si>
  <si>
    <t>Kampala</t>
  </si>
  <si>
    <t>Kawempe division</t>
  </si>
  <si>
    <t>Kikaya</t>
  </si>
  <si>
    <t>I sell according to quality</t>
  </si>
  <si>
    <t>Friend</t>
  </si>
  <si>
    <t>d9c3e4a7-48b2-48fa-b13d-dcc3b4018d5b</t>
  </si>
  <si>
    <t>uuid:c84b0a57-454a-4ad2-932d-4fc4f7582ffb</t>
  </si>
  <si>
    <t>Damba Prossy Dairy</t>
  </si>
  <si>
    <t>I sell milk,bread and cold drinks</t>
  </si>
  <si>
    <t>North b ward</t>
  </si>
  <si>
    <t>I buy and sell milk and bread all over Uganda and outside</t>
  </si>
  <si>
    <t>Low and less capital</t>
  </si>
  <si>
    <t>I buy and sell milk and bread</t>
  </si>
  <si>
    <t>I have more customers but low capital</t>
  </si>
  <si>
    <t>To get more capital to boost my workshop</t>
  </si>
  <si>
    <t>7183473f-e5db-4a9c-b95c-731f7dbed3cc</t>
  </si>
  <si>
    <t>uuid:0e17f331-6db5-4ae6-a30f-39b6413fd044</t>
  </si>
  <si>
    <t>Prima Namataka Poultry</t>
  </si>
  <si>
    <t>Provides eggs for sale and consumption, plus money after selling them which is used for growing the business</t>
  </si>
  <si>
    <t>North</t>
  </si>
  <si>
    <t>Bumugibole</t>
  </si>
  <si>
    <t>Logoli</t>
  </si>
  <si>
    <t>About 20 eggs are provided per week</t>
  </si>
  <si>
    <t>Limited space for free movement of birds and shortage of feeds</t>
  </si>
  <si>
    <t>I make money by selling eggs and old chicken. Then replace with younger chicks.... I charge depending on the size of the chicken and what I put in. Average of 25000</t>
  </si>
  <si>
    <t>I seek to increase on poultry house so as to get more birds . I also need to buy more birds and employ more people to boost management hence development</t>
  </si>
  <si>
    <t>Due to the fact that there are fairly constructed roads to easily access means of transport to reach customers</t>
  </si>
  <si>
    <t>The need to get more skills about my business which can escalate it's development and the need for financial assistance</t>
  </si>
  <si>
    <t>I received a link from dfcu foundation</t>
  </si>
  <si>
    <t>I have been able to fill in most of the details required. However., there was some information I didn't fill because my workers don't have emails</t>
  </si>
  <si>
    <t>It has been good to share with you. I look forward to interacting with you more</t>
  </si>
  <si>
    <t>34027489-09e6-495a-8759-d6f2911de92b</t>
  </si>
  <si>
    <t>uuid:2c47b383-aeec-48b6-aeb6-2be98194da61</t>
  </si>
  <si>
    <t>Jocelyn and son business solutions</t>
  </si>
  <si>
    <t>Mobile money and produce shop</t>
  </si>
  <si>
    <t>NS0015</t>
  </si>
  <si>
    <t>Buginyanya</t>
  </si>
  <si>
    <t>Sisiyi</t>
  </si>
  <si>
    <t>Dry beans ,mtn and airtel money  service</t>
  </si>
  <si>
    <t>Capital</t>
  </si>
  <si>
    <t>Commission</t>
  </si>
  <si>
    <t>Worlwide</t>
  </si>
  <si>
    <t>Undeveloped place</t>
  </si>
  <si>
    <t>Financial problems</t>
  </si>
  <si>
    <t>Agnts</t>
  </si>
  <si>
    <t>Not so easy or so difficult</t>
  </si>
  <si>
    <t>Perfect</t>
  </si>
  <si>
    <t>90bb870c-8c22-4637-85db-8ffae6ed814a</t>
  </si>
  <si>
    <t>uuid:90bb870c-8c22-4637-85db-8ffae6ed814a</t>
  </si>
  <si>
    <t>Zipoa Bathing sponges</t>
  </si>
  <si>
    <t>It provides bathing sponges.</t>
  </si>
  <si>
    <t>It provides good bathing sponges</t>
  </si>
  <si>
    <t>Poor personal hygiene</t>
  </si>
  <si>
    <t>I sell good bathing sponges</t>
  </si>
  <si>
    <t>A good number of customers but low capital</t>
  </si>
  <si>
    <t>50130384-5088-442e-ac08-1238bbda629f</t>
  </si>
  <si>
    <t>uuid:7ae1b78a-b3e3-4ee1-9054-080e0ca78e3a</t>
  </si>
  <si>
    <t>Decorations Nairuba</t>
  </si>
  <si>
    <t>Its provides all decorations types for particular occasions</t>
  </si>
  <si>
    <t>North C ward</t>
  </si>
  <si>
    <t>All kinds of decoration types</t>
  </si>
  <si>
    <t>Insufficient decoration styles</t>
  </si>
  <si>
    <t>It depends on the quality and the kind of decoration the customer wants</t>
  </si>
  <si>
    <t>492657db-72a1-440e-8cce-0ecde3a3d2d2</t>
  </si>
  <si>
    <t>uuid:492657db-72a1-440e-8cce-0ecde3a3d2d2</t>
  </si>
  <si>
    <t>Logose Mary's Decor</t>
  </si>
  <si>
    <t>Quality decorations and design</t>
  </si>
  <si>
    <t>Lack of advanced designs and decorations</t>
  </si>
  <si>
    <t>By doing decorations and charging money according to what the customer wants</t>
  </si>
  <si>
    <t>Many customers but low capital</t>
  </si>
  <si>
    <t>Too long</t>
  </si>
  <si>
    <t>fc2a916a-73a4-44d3-afd9-d953175efca6</t>
  </si>
  <si>
    <t>uuid:fb729f66-6962-4f6f-81d4-29f97b7a09d6</t>
  </si>
  <si>
    <t>Maize business</t>
  </si>
  <si>
    <t>It provides maize for food</t>
  </si>
  <si>
    <t>Namayingo</t>
  </si>
  <si>
    <t>Buyinja</t>
  </si>
  <si>
    <t>Nsono</t>
  </si>
  <si>
    <t>Maize for maize flour</t>
  </si>
  <si>
    <t>Hunger</t>
  </si>
  <si>
    <t>I sell according to the harvest, orders and quality of the maize</t>
  </si>
  <si>
    <t>69c58ef2-e69d-46d4-aab9-9efaf547f1d3</t>
  </si>
  <si>
    <t>uuid:69c58ef2-e69d-46d4-aab9-9efaf547f1d3</t>
  </si>
  <si>
    <t>Saloon</t>
  </si>
  <si>
    <t>Hairstyling</t>
  </si>
  <si>
    <t>North Ward</t>
  </si>
  <si>
    <t>I plent hair in all styles</t>
  </si>
  <si>
    <t>Its too long to apply</t>
  </si>
  <si>
    <t>1b791fce-5a9e-4f65-a722-2c04dc9b2e8e</t>
  </si>
  <si>
    <t>uuid:1b791fce-5a9e-4f65-a722-2c04dc9b2e8e</t>
  </si>
  <si>
    <t>Restaurant</t>
  </si>
  <si>
    <t>It provides cooked food to customers</t>
  </si>
  <si>
    <t>Buswale</t>
  </si>
  <si>
    <t>Nansuma</t>
  </si>
  <si>
    <t>It provides ready cooked food to customers</t>
  </si>
  <si>
    <t>I well according to the different kinds of food</t>
  </si>
  <si>
    <t>1039c6ce-50be-4574-a1e8-635b09026cf2</t>
  </si>
  <si>
    <t>uuid:1039c6ce-50be-4574-a1e8-635b09026cf2</t>
  </si>
  <si>
    <t>Decoration</t>
  </si>
  <si>
    <t>North ward B</t>
  </si>
  <si>
    <t>Deration on birthdays nd weddings</t>
  </si>
  <si>
    <t>Less capital but available customers</t>
  </si>
  <si>
    <t>Television</t>
  </si>
  <si>
    <t>Too long to apply</t>
  </si>
  <si>
    <t>5547e790-18c0-47e4-819f-808ef8c86c5e</t>
  </si>
  <si>
    <t>uuid:5547e790-18c0-47e4-819f-808ef8c86c5e</t>
  </si>
  <si>
    <t>Baba piggery farm</t>
  </si>
  <si>
    <t>Baba’s Piggery Farm is a growing livestock project focused on sustainable pig production for both meat supply and income generation. The farm is committed to raising healthy pigs using proper feeding, hygiene, and veterinary care standards to ensure quality and productivity. Our goal is to increase pig numbers, improve housing and feeding systems, and expand market access to meet the rising demand for pork in local communities and nearby towns.</t>
  </si>
  <si>
    <t>Sisiyi sub county</t>
  </si>
  <si>
    <t>Sisiyi parish</t>
  </si>
  <si>
    <t>Live pigs / piglets for sale (for breeding or raising) — young piglets weaned from sows,Pork meat (slaughtered pigs) for consumption or sale — fresh pork to butchers, restaurants, households, Pig manure / compost (as fertilizer) — pig droppings are often sold or used for crop farm (Possibly) breeding stock — sows and boars for other farmers to start pig</t>
  </si>
  <si>
    <t>Lack of clean water, poor breeding stock, limited market access, poor waste mgt, limited capital, high feed costs, disease outbreaks</t>
  </si>
  <si>
    <t>How the business works We keep breeding sows and boars to produce piglets throughout the year. The piglets are raised, vaccinated and fed until they are ready for sale either as young piglets (for farmers who want to rear them) or as mature pigs for meat. The farm operates in cycles – breeding, farrowing (birth), rearing and selling. How we make money We earn income mainly through: Sale of piglets (weaners) to other farmers Sale of mature pigs for pork/meat Occasional sale of manure to crop farmers Offering simple advisory services to new pig farmers How we charge Prices depend on the size, age and market demand of the pigs: Piglets (6–8 weeks): priced per head Growers/finishers: priced per live weight or size Mature pigs: priced per head for slaughter We also make bulk discounts for farmers buying more than five pigs. Our main costs The major expenses of the business include: Pig feed (the biggest cost) Veterinary services and medicines Construction and maintenance of pig housing Clean water supply and sanitation Labour (caretakers) Transport to deliver pigs to buyers Business goal Our goal is to increase the number of breeding sows, improve housing and feeding systems, and expand production so that we can meet growing demand for quality pigs and pork while increasing our profit and creating jobs for local youth.</t>
  </si>
  <si>
    <t>Increase production capacity by expanding the pig housing units to accommodate up to 150–200 pigs, from the current small-scale capacity. Improve pig health and survival rates through proper feeding systems, vaccination schedules, and improved hygiene practices, reducing piglet mortality by at least 40%. Introduce digital farm management systems to track feeding, breeding, sales, and expenses, improving efficiency and record keeping. Strengthen market access by building partnerships with butcheries, hotels, and bulk pork buyers in nearby towns and cities. Increase monthly revenue by at least 70–100% through higher production and better pricing. Create employment for at least 3–5 local youths and women as farm attendants, record keepers, and sales assistants. Add value through digital marketing (WhatsApp, Facebook, and online marketplaces) to promote pigs, pork, and manure for sale. Achieve full operational sustainability by covering all operating costs from farm revenue within 18–24 months.</t>
  </si>
  <si>
    <t>Experienced management, commitment to quality and sustainability: Our focus on healthy pigs, proper hygiene, and consistent supply builds trust with customers, which will support repeat business and referrals, high demand for pork,</t>
  </si>
  <si>
    <t>We applied to the 10X Digital Economy Program because it offers the funding, technical support, and digital tools needed to grow Baba Piggery Farm. The program aligns with our goal to increase production, reach more customers, and run a digitally-managed, profitable farm, while creating local employment and contributing to the community.</t>
  </si>
  <si>
    <t>From my neighbor</t>
  </si>
  <si>
    <t>Too many questions but it's all good</t>
  </si>
  <si>
    <t>It was lengthy but it was worthy so that you get to know us</t>
  </si>
  <si>
    <t>03ed7523-0569-4861-a4f1-23197707d70f</t>
  </si>
  <si>
    <t>uuid:03ed7523-0569-4861-a4f1-23197707d70f</t>
  </si>
  <si>
    <t>Bricklaying</t>
  </si>
  <si>
    <t>It provides bricks For construction</t>
  </si>
  <si>
    <t>Dabani</t>
  </si>
  <si>
    <t>Nangwe</t>
  </si>
  <si>
    <t>It provides bricks</t>
  </si>
  <si>
    <t>Low materials for construction</t>
  </si>
  <si>
    <t>I charge according to the type of bricks being made</t>
  </si>
  <si>
    <t>Enough customers low capital</t>
  </si>
  <si>
    <t>Its very long to apply</t>
  </si>
  <si>
    <t>4e792e6f-46e2-4d28-af1b-9073dd2d6836</t>
  </si>
  <si>
    <t>uuid:4e792e6f-46e2-4d28-af1b-9073dd2d6836</t>
  </si>
  <si>
    <t>Drugshop</t>
  </si>
  <si>
    <t>Medicine supply</t>
  </si>
  <si>
    <t>I supply medicine nasty well as sell</t>
  </si>
  <si>
    <t>Supply medicine</t>
  </si>
  <si>
    <t>23df8cd9-5bd4-4c31-86a8-0fa448cd2eb9</t>
  </si>
  <si>
    <t>uuid:23df8cd9-5bd4-4c31-86a8-0fa448cd2eb9</t>
  </si>
  <si>
    <t>Sells groceries</t>
  </si>
  <si>
    <t>IMG-20251202-WA0011-10_34_3.jpg</t>
  </si>
  <si>
    <t>https://kf.kobotoolbox.org/api/v2/assets/a9dTHTe72X7zPceKxVtSxV/data/619911150/attachments/attd7FACpfezNj4RNPeDbo22/</t>
  </si>
  <si>
    <t>We stock a retail products and sell it to Final consumers</t>
  </si>
  <si>
    <t>I managed selling to customers by not over hiking prices to customers</t>
  </si>
  <si>
    <t>03d910b9-050b-44bf-977f-8c5ab8b447f5</t>
  </si>
  <si>
    <t>uuid:03d910b9-050b-44bf-977f-8c5ab8b447f5</t>
  </si>
  <si>
    <t>Shop keeper</t>
  </si>
  <si>
    <t>All.kind of stuffs like food stuffs</t>
  </si>
  <si>
    <t>Buteba</t>
  </si>
  <si>
    <t>Abochet</t>
  </si>
  <si>
    <t>Food stuffs. Cookingredients oil, ingredients etc</t>
  </si>
  <si>
    <t>Hunger and basic needs</t>
  </si>
  <si>
    <t>I sell according to what goods the customer want</t>
  </si>
  <si>
    <t>Its very long</t>
  </si>
  <si>
    <t>7a0fe941-00b1-41ea-adf3-58ab65082d04</t>
  </si>
  <si>
    <t>uuid:7a0fe941-00b1-41ea-adf3-58ab65082d04</t>
  </si>
  <si>
    <t>Women Protection Society</t>
  </si>
  <si>
    <t>Women protection society was formed with the idea laying poultry and empowering Women with poultry keeping skills.  We also build water projects in communities and contribute to early childhood development</t>
  </si>
  <si>
    <t>Women protection society is a registered organisation.  Poultry will also supplement family din Butetown and is founded to solve the challenges which Women face to take off for development like family income,  food security and water good water supply.  Activities Include Women in poultry keeping and backward farming,  Women in water supply,  Women in childhood development. Our main objective is to contribute towards Women Income and food security to entire family members</t>
  </si>
  <si>
    <t>We are solving the problems the problems of malnutrition  in young children  and lack of income amongst women,  unemployment and lack of poultry skills in the community</t>
  </si>
  <si>
    <t>We layer 40 hens local, which lay eggs at an average of 10. We hatch them into chick's which sell day 1 chick at 4000.</t>
  </si>
  <si>
    <t>We intend to acquire 450  hens and 50 cocks for laying eggs and hatch chick.  We will also put up a larger poultry house and fence it with a chain link. Buy feeds of 4 million,  poultry equipments. Enroll 100 Young women as trainees for the project after a period of 1 year, we graduate them with start up kit of fully vaccines birds of 6 weeks old to keep their own.</t>
  </si>
  <si>
    <t>We are located near mbale city as our local market and supply local eggs to Kampala. We also got experience in poultry.  Local poultry birds have a minimum life expense of five years  which which will grow in the community</t>
  </si>
  <si>
    <t>To help the women overcome poverty and unemployment and poultry is the easiest and quickest way to help them,  malnutrition and food security</t>
  </si>
  <si>
    <t>Detailed</t>
  </si>
  <si>
    <t>e89a70c1-34f5-4be0-80c6-4b63215c9efc</t>
  </si>
  <si>
    <t>uuid:e89a70c1-34f5-4be0-80c6-4b63215c9efc</t>
  </si>
  <si>
    <t>Zurah Gimbo Produce</t>
  </si>
  <si>
    <t>Selling food staffs</t>
  </si>
  <si>
    <t>IMG-20251202-WA0003-11_18_7.jpg</t>
  </si>
  <si>
    <t>https://kf.kobotoolbox.org/api/v2/assets/a9dTHTe72X7zPceKxVtSxV/data/619941166/attachments/attjtnjG6TitznmKVYLByvk3/</t>
  </si>
  <si>
    <t>Selling and buying food staffs</t>
  </si>
  <si>
    <t>I make money through sales, I charge fairly, costs are rent, trading licence, URA , Transport</t>
  </si>
  <si>
    <t>Grow my business</t>
  </si>
  <si>
    <t>Am well located</t>
  </si>
  <si>
    <t>3f803888-492d-4318-977e-7e0da777e088</t>
  </si>
  <si>
    <t>uuid:02c255aa-1155-4124-93f3-6ff24fb97f2a</t>
  </si>
  <si>
    <t>Plaiting hair</t>
  </si>
  <si>
    <t>IMG_20251202_115357-11_57_8.jpg</t>
  </si>
  <si>
    <t>https://kf.kobotoolbox.org/api/v2/assets/a9dTHTe72X7zPceKxVtSxV/data/619980651/attachments/attnjdmfqsscUJZAxP4iuZ73/</t>
  </si>
  <si>
    <t>Central Ward</t>
  </si>
  <si>
    <t>Customers</t>
  </si>
  <si>
    <t>Make money through plating hair</t>
  </si>
  <si>
    <t>Well located</t>
  </si>
  <si>
    <t>Someone was moving around</t>
  </si>
  <si>
    <t>bb0fd8f4-9713-427a-845d-7a900fa88f69</t>
  </si>
  <si>
    <t>uuid:bb0fd8f4-9713-427a-845d-7a900fa88f69</t>
  </si>
  <si>
    <t>Bags</t>
  </si>
  <si>
    <t>Bags of all kinds</t>
  </si>
  <si>
    <t>Hand bags for women nd school bags for children</t>
  </si>
  <si>
    <t>I sell hand nd school bags</t>
  </si>
  <si>
    <t>To long to apply</t>
  </si>
  <si>
    <t>7867cb75-6a32-4d53-afd0-f4b4b2ab77cc</t>
  </si>
  <si>
    <t>uuid:7867cb75-6a32-4d53-afd0-f4b4b2ab77cc</t>
  </si>
  <si>
    <t>Bridal saloon</t>
  </si>
  <si>
    <t>Bridal make up nd hairstyling</t>
  </si>
  <si>
    <t>Weatern division</t>
  </si>
  <si>
    <t>Make up and bridal care</t>
  </si>
  <si>
    <t>3cba2dcc-3621-4863-bd4a-361e019decfe</t>
  </si>
  <si>
    <t>uuid:3cba2dcc-3621-4863-bd4a-361e019decfe</t>
  </si>
  <si>
    <t>Fish</t>
  </si>
  <si>
    <t>It provides fish</t>
  </si>
  <si>
    <t>Sikuda</t>
  </si>
  <si>
    <t>Buchicha</t>
  </si>
  <si>
    <t>Its provides fish</t>
  </si>
  <si>
    <t>I sell according to the size of fish</t>
  </si>
  <si>
    <t>Speed</t>
  </si>
  <si>
    <t>It too long and many questions</t>
  </si>
  <si>
    <t>6b199599-06d2-4aed-b9cc-900b227ee89a</t>
  </si>
  <si>
    <t>uuid:6b199599-06d2-4aed-b9cc-900b227ee89a</t>
  </si>
  <si>
    <t>I offer salon services to customers</t>
  </si>
  <si>
    <t>2ec1d868-0a11-4992-b1af-02ee2ddd80d4</t>
  </si>
  <si>
    <t>uuid:2ec1d868-0a11-4992-b1af-02ee2ddd80d4</t>
  </si>
  <si>
    <t>St Austin Nutri Health Ltd</t>
  </si>
  <si>
    <t>We basically process wine and bake cakes</t>
  </si>
  <si>
    <t>Business Name Registration</t>
  </si>
  <si>
    <t>Boma Ward</t>
  </si>
  <si>
    <t>We mainly process wine which is sold to community and church members and we also do bakery</t>
  </si>
  <si>
    <t>To fight poverty amongst women in the community and to have health products</t>
  </si>
  <si>
    <t>We process wine which is sold and our prices are affordable to everyone</t>
  </si>
  <si>
    <t>We want to buy a big machine for processing</t>
  </si>
  <si>
    <t>Because we are near the market</t>
  </si>
  <si>
    <t>To continue to fight poverty</t>
  </si>
  <si>
    <t>Detail just</t>
  </si>
  <si>
    <t>1deca18f-fc18-4960-8a88-55348610bece</t>
  </si>
  <si>
    <t>uuid:1deca18f-fc18-4960-8a88-55348610bece</t>
  </si>
  <si>
    <t>All designs of decorations</t>
  </si>
  <si>
    <t>Decoration material</t>
  </si>
  <si>
    <t>Low knowledge on decorations and design</t>
  </si>
  <si>
    <t>I charge according to the different types of decoration and design</t>
  </si>
  <si>
    <t>f593d971-6343-48cf-980a-b7b18f7e8e47</t>
  </si>
  <si>
    <t>uuid:f593d971-6343-48cf-980a-b7b18f7e8e47</t>
  </si>
  <si>
    <t>Sawed garmets</t>
  </si>
  <si>
    <t>Farmers and fashion</t>
  </si>
  <si>
    <t>Sewing of clothes nd garmets</t>
  </si>
  <si>
    <t>2a107a43-491a-4939-ba44-30c1eb8782b4</t>
  </si>
  <si>
    <t>uuid:2a107a43-491a-4939-ba44-30c1eb8782b4</t>
  </si>
  <si>
    <t>Alpha Collection</t>
  </si>
  <si>
    <t>We mainly deal in first class clothes from chain for both women and men</t>
  </si>
  <si>
    <t>Business Name Registration Act</t>
  </si>
  <si>
    <t>Industrial city</t>
  </si>
  <si>
    <t>We deal in clothes for both men and women.  We import them from chain.</t>
  </si>
  <si>
    <t>So we order for clothes through our suppliers online and we pay. After they ship and goods arrive in Uganda.  Our prices are fairly compared to other competitors.</t>
  </si>
  <si>
    <t>I want to open up another branch and also want to start shipping my own container</t>
  </si>
  <si>
    <t>My strategy location</t>
  </si>
  <si>
    <t>To need to expand on my business</t>
  </si>
  <si>
    <t>Through CBT</t>
  </si>
  <si>
    <t>Details</t>
  </si>
  <si>
    <t>d4a07e3a-3313-446a-b3a6-693642664e21</t>
  </si>
  <si>
    <t>uuid:d4a07e3a-3313-446a-b3a6-693642664e21</t>
  </si>
  <si>
    <t>It provides quality clothes</t>
  </si>
  <si>
    <t>Basic needs</t>
  </si>
  <si>
    <t>I sell according to the quality clothes a customer chooses</t>
  </si>
  <si>
    <t>Alot of customers but low capital</t>
  </si>
  <si>
    <t>e26ea876-555f-465d-878a-e52d95a3b797</t>
  </si>
  <si>
    <t>uuid:e26ea876-555f-465d-878a-e52d95a3b797</t>
  </si>
  <si>
    <t>Clothes of all kind nd gender</t>
  </si>
  <si>
    <t>Sell clothes</t>
  </si>
  <si>
    <t>df68aacc-9dc6-49d0-9b97-c489a1579748</t>
  </si>
  <si>
    <t>uuid:df68aacc-9dc6-49d0-9b97-c489a1579748</t>
  </si>
  <si>
    <t>Bukoto 2</t>
  </si>
  <si>
    <t>I sell according to the quality the customer chooses</t>
  </si>
  <si>
    <t>Many customers low capital</t>
  </si>
  <si>
    <t>167f426c-9e83-4cf8-91ec-d8d986299a9a</t>
  </si>
  <si>
    <t>uuid:167f426c-9e83-4cf8-91ec-d8d986299a9a</t>
  </si>
  <si>
    <t>Osia</t>
  </si>
  <si>
    <t>Opening another business</t>
  </si>
  <si>
    <t>Online marketing</t>
  </si>
  <si>
    <t>e12765c2-eeaf-46b9-aa7e-5ff8374cc23f</t>
  </si>
  <si>
    <t>uuid:e12765c2-eeaf-46b9-aa7e-5ff8374cc23f</t>
  </si>
  <si>
    <t>Seven star Juice and Nutritious World</t>
  </si>
  <si>
    <t>We basically make fresh juice mainly passion,  manages and cocktails for nutrition.</t>
  </si>
  <si>
    <t>Industrial city division</t>
  </si>
  <si>
    <t>Our juice is always fresh and affordable</t>
  </si>
  <si>
    <t>To fight malnutrition</t>
  </si>
  <si>
    <t>We boil water, then make juice either mango or apple which is sold at our shop and marketing in corporate offices.  Juice ranges from 2000 to 5000 a cup. And they are affordable.</t>
  </si>
  <si>
    <t>I want to buy a dispenser machine and also good freezer such that our juice doesn't go bad</t>
  </si>
  <si>
    <t>Because our business is strategic located  within town and also our marketing skills of moving around banks are offices to sell</t>
  </si>
  <si>
    <t>Ny need to expand</t>
  </si>
  <si>
    <t>Difficult questions that need thinking</t>
  </si>
  <si>
    <t>Very critical thinking</t>
  </si>
  <si>
    <t>9052559d-12cd-4dbb-84d8-a67d65a4432a</t>
  </si>
  <si>
    <t>uuid:9052559d-12cd-4dbb-84d8-a67d65a4432a</t>
  </si>
  <si>
    <t>Mobile money kiosk</t>
  </si>
  <si>
    <t>Mobile money transactions</t>
  </si>
  <si>
    <t>Masinya</t>
  </si>
  <si>
    <t>Poor communication services</t>
  </si>
  <si>
    <t>I send money according to what the customer wants</t>
  </si>
  <si>
    <t>Acc</t>
  </si>
  <si>
    <t>Very many customers but low capital</t>
  </si>
  <si>
    <t>Very long to apply</t>
  </si>
  <si>
    <t>7f0bbc3d-6e03-4cf9-9288-5fbaf776b925</t>
  </si>
  <si>
    <t>uuid:7f0bbc3d-6e03-4cf9-9288-5fbaf776b925</t>
  </si>
  <si>
    <t>Sugar plantation</t>
  </si>
  <si>
    <t>Sell sugarcane to factories</t>
  </si>
  <si>
    <t>Sugarcane supply to factories</t>
  </si>
  <si>
    <t>Sell sugarcanes</t>
  </si>
  <si>
    <t>7e7197f3-9f7b-42ba-a80f-52d5beceef42</t>
  </si>
  <si>
    <t>uuid:7e7197f3-9f7b-42ba-a80f-52d5beceef42</t>
  </si>
  <si>
    <t>2f2440fb-be8f-479f-81a1-116497587e4d</t>
  </si>
  <si>
    <t>uuid:2f2440fb-be8f-479f-81a1-116497587e4d</t>
  </si>
  <si>
    <t>Produce</t>
  </si>
  <si>
    <t>Buying and selling produce</t>
  </si>
  <si>
    <t>IMG_20251202_132238-13_24_46.jpg</t>
  </si>
  <si>
    <t>https://kf.kobotoolbox.org/api/v2/assets/a9dTHTe72X7zPceKxVtSxV/data/620071251/attachments/attJ8eDgcfF49F4AFpnJXr7e/</t>
  </si>
  <si>
    <t>Selling produce</t>
  </si>
  <si>
    <t>We make money through selling produce</t>
  </si>
  <si>
    <t>Am In a good location</t>
  </si>
  <si>
    <t>e46cc440-461f-41c7-bb6a-bd09ff2586a5</t>
  </si>
  <si>
    <t>uuid:e46cc440-461f-41c7-bb6a-bd09ff2586a5</t>
  </si>
  <si>
    <t>Balikis Clothes</t>
  </si>
  <si>
    <t>Clothes of all styles nd size</t>
  </si>
  <si>
    <t>Cloth selling</t>
  </si>
  <si>
    <t>1326a76c-6dbf-4694-8791-d851fd71d153</t>
  </si>
  <si>
    <t>uuid:1326a76c-6dbf-4694-8791-d851fd71d153</t>
  </si>
  <si>
    <t>Jackline Achieng Boutique</t>
  </si>
  <si>
    <t>Buys clothes and sells</t>
  </si>
  <si>
    <t>Buys clothes raging from 25k to 70kand raging from 30k to 75K</t>
  </si>
  <si>
    <t>To expand my business by opening other branches</t>
  </si>
  <si>
    <t>It strategically located</t>
  </si>
  <si>
    <t>cc02b601-b0f5-433f-9ccf-1b18e030cd75</t>
  </si>
  <si>
    <t>uuid:e225b8df-f27b-4731-b06b-a778285d4742</t>
  </si>
  <si>
    <t>North c ward</t>
  </si>
  <si>
    <t>I sell according to the quality of clothes</t>
  </si>
  <si>
    <t>817b9c0b-0de0-49b6-b1d5-402e4625418f</t>
  </si>
  <si>
    <t>uuid:817b9c0b-0de0-49b6-b1d5-402e4625418f</t>
  </si>
  <si>
    <t>AKongo alcohol breweroes</t>
  </si>
  <si>
    <t>Local made alcohol</t>
  </si>
  <si>
    <t>Easten division</t>
  </si>
  <si>
    <t>Brew local alcohol</t>
  </si>
  <si>
    <t>Sell local made alcohol</t>
  </si>
  <si>
    <t>ced4f3f7-79a1-4d39-818b-3d2c02a7bf0f</t>
  </si>
  <si>
    <t>uuid:ced4f3f7-79a1-4d39-818b-3d2c02a7bf0f</t>
  </si>
  <si>
    <t>Hair and bridal dressing</t>
  </si>
  <si>
    <t>Bridal hair dressing</t>
  </si>
  <si>
    <t>Lack of fashion and design</t>
  </si>
  <si>
    <t>I charge according to different hair styles</t>
  </si>
  <si>
    <t>bf39f507-4d67-4b52-9ec9-7fea139a245d</t>
  </si>
  <si>
    <t>uuid:bf39f507-4d67-4b52-9ec9-7fea139a245d</t>
  </si>
  <si>
    <t>Firewood</t>
  </si>
  <si>
    <t>Dry firewood</t>
  </si>
  <si>
    <t>Firewood selling</t>
  </si>
  <si>
    <t>Sell firewood</t>
  </si>
  <si>
    <t>e2e73440-5470-4a39-9f3f-a0a979b1b49d</t>
  </si>
  <si>
    <t>uuid:e2e73440-5470-4a39-9f3f-a0a979b1b49d</t>
  </si>
  <si>
    <t>Boutique</t>
  </si>
  <si>
    <t>fccb819f-69a6-4e99-9353-64db8be5bc41</t>
  </si>
  <si>
    <t>uuid:fccb819f-69a6-4e99-9353-64db8be5bc41</t>
  </si>
  <si>
    <t>Akello chips</t>
  </si>
  <si>
    <t>Food nd services</t>
  </si>
  <si>
    <t>Welfare</t>
  </si>
  <si>
    <t>Chips nd chicken with eggs</t>
  </si>
  <si>
    <t>1</t>
  </si>
  <si>
    <t>Availability of customers but less</t>
  </si>
  <si>
    <t>a87fc262-8ef3-4060-89d4-bad5728213f9</t>
  </si>
  <si>
    <t>uuid:a87fc262-8ef3-4060-89d4-bad5728213f9</t>
  </si>
  <si>
    <t>IMG-20251202-WA0008-14_40_12.jpg</t>
  </si>
  <si>
    <t>https://kf.kobotoolbox.org/api/v2/assets/a9dTHTe72X7zPceKxVtSxV/data/620138818/attachments/attBKB73u3kqUkBMjtQknvBK/</t>
  </si>
  <si>
    <t>I make money through selling clothes</t>
  </si>
  <si>
    <t>Become stable in my business</t>
  </si>
  <si>
    <t>Am in a good location</t>
  </si>
  <si>
    <t>Radio talk show</t>
  </si>
  <si>
    <t>6102fdd8-1530-4322-843b-879792193ac3</t>
  </si>
  <si>
    <t>uuid:6102fdd8-1530-4322-843b-879792193ac3</t>
  </si>
  <si>
    <t>Daina's Enterprise</t>
  </si>
  <si>
    <t>We sell soft drinks both in wholesale and retail.  Plus mobile money services</t>
  </si>
  <si>
    <t>Namatala Ward</t>
  </si>
  <si>
    <t>We do sell soft drinks like soda, water, juice and energy drinks.  We also do mobile money services like mtn and airtel</t>
  </si>
  <si>
    <t>To bring services nearer to the community</t>
  </si>
  <si>
    <t>As Daina Enterprises, on wholesale we are discounted from the suppliers like water we buy 9000 from the supplier then sell at 9500 and the same happens for soda. For telecoms, its commission based depending on the transaction that you make.</t>
  </si>
  <si>
    <t>To enlarge my enterprise to bigger depot and to have all the products that make up a depot</t>
  </si>
  <si>
    <t>Because where my business it has all the avenue of growth like schools,  high institutions of learning.</t>
  </si>
  <si>
    <t>The need to expand on my business into depot</t>
  </si>
  <si>
    <t>Very complicated questions</t>
  </si>
  <si>
    <t>Thank you so much</t>
  </si>
  <si>
    <t>d6e64f39-dab8-4fe2-9d76-3d155272ca50</t>
  </si>
  <si>
    <t>uuid:d6e64f39-dab8-4fe2-9d76-3d155272ca50</t>
  </si>
  <si>
    <t>Mudaala</t>
  </si>
  <si>
    <t>Food crops</t>
  </si>
  <si>
    <t>Food crops to the community</t>
  </si>
  <si>
    <t>Selling food crops nd fruits</t>
  </si>
  <si>
    <t>Top detailed</t>
  </si>
  <si>
    <t>6af9bc72-7b56-4002-b704-b2488f5be37a</t>
  </si>
  <si>
    <t>uuid:6af9bc72-7b56-4002-b704-b2488f5be37a</t>
  </si>
  <si>
    <t>Costmatic</t>
  </si>
  <si>
    <t>Buying and selling</t>
  </si>
  <si>
    <t>I buy and sell cosmetics</t>
  </si>
  <si>
    <t>I make money through selling cosmetics</t>
  </si>
  <si>
    <t>Hope to establish my business</t>
  </si>
  <si>
    <t>Because I have many customers</t>
  </si>
  <si>
    <t>I need to grow my business</t>
  </si>
  <si>
    <t>a394bde5-0871-4044-9204-600c79462ac3</t>
  </si>
  <si>
    <t>uuid:a394bde5-0871-4044-9204-600c79462ac3</t>
  </si>
  <si>
    <t>Cash crops</t>
  </si>
  <si>
    <t>North ward A</t>
  </si>
  <si>
    <t>Food crops nd fruits</t>
  </si>
  <si>
    <t>Selling of cash nd food crops</t>
  </si>
  <si>
    <t>Too long to applt</t>
  </si>
  <si>
    <t>cbe8ee6f-4366-410d-bfc3-3512be28e2b5</t>
  </si>
  <si>
    <t>uuid:cbe8ee6f-4366-410d-bfc3-3512be28e2b5</t>
  </si>
  <si>
    <t>Food, ingredients. Etc</t>
  </si>
  <si>
    <t>North A ward</t>
  </si>
  <si>
    <t>I sell according to different products customers want</t>
  </si>
  <si>
    <t>8117b826-6241-49c5-b486-366fa67f540a</t>
  </si>
  <si>
    <t>uuid:8117b826-6241-49c5-b486-366fa67f540a</t>
  </si>
  <si>
    <t>Jonan</t>
  </si>
  <si>
    <t>Selling snacks</t>
  </si>
  <si>
    <t>I charge from 500 - 1000</t>
  </si>
  <si>
    <t>To establish my business</t>
  </si>
  <si>
    <t>I sell</t>
  </si>
  <si>
    <t>I needed to be supported</t>
  </si>
  <si>
    <t>Questions were answerable</t>
  </si>
  <si>
    <t>60e1b7f3-1d9f-4f7f-bc03-c5c8469a5df8</t>
  </si>
  <si>
    <t>uuid:60e1b7f3-1d9f-4f7f-bc03-c5c8469a5df8</t>
  </si>
  <si>
    <t>Mudala</t>
  </si>
  <si>
    <t>Food stuffs and ingredients</t>
  </si>
  <si>
    <t>Food stuffs</t>
  </si>
  <si>
    <t>I sell according to what the customer wants</t>
  </si>
  <si>
    <t>Many customers.</t>
  </si>
  <si>
    <t>Its very much detailed</t>
  </si>
  <si>
    <t>3905fae1-ce10-484e-a8be-7f0c56187129</t>
  </si>
  <si>
    <t>uuid:3905fae1-ce10-484e-a8be-7f0c56187129</t>
  </si>
  <si>
    <t>Hajirah shpos</t>
  </si>
  <si>
    <t>Products nd goods</t>
  </si>
  <si>
    <t>Sell Products nd goods</t>
  </si>
  <si>
    <t>Selling goods and products</t>
  </si>
  <si>
    <t>80e9f054-0a10-4117-8205-36e017f17c5e</t>
  </si>
  <si>
    <t>uuid:80e9f054-0a10-4117-8205-36e017f17c5e</t>
  </si>
  <si>
    <t>Poultry feeds and equipment</t>
  </si>
  <si>
    <t>Buy and sell poultry products</t>
  </si>
  <si>
    <t>We buy poultry products and sell it to poultry keepers</t>
  </si>
  <si>
    <t>Opening new branch</t>
  </si>
  <si>
    <t>I had all the answers for the question</t>
  </si>
  <si>
    <t>256ecabb-ec2a-487f-ab74-101474040bba</t>
  </si>
  <si>
    <t>uuid:256ecabb-ec2a-487f-ab74-101474040bba</t>
  </si>
  <si>
    <t>Food stuffs ingredients</t>
  </si>
  <si>
    <t>I charge according to the types of items.</t>
  </si>
  <si>
    <t>Several customers low capital</t>
  </si>
  <si>
    <t>146513a3-bdd0-41ef-8b1c-db03f6f402ef</t>
  </si>
  <si>
    <t>uuid:146513a3-bdd0-41ef-8b1c-db03f6f402ef</t>
  </si>
  <si>
    <t>Food and cash crops</t>
  </si>
  <si>
    <t>Selling food crops</t>
  </si>
  <si>
    <t>542861bc-dec8-4820-bf35-9c23311a6105</t>
  </si>
  <si>
    <t>uuid:542861bc-dec8-4820-bf35-9c23311a6105</t>
  </si>
  <si>
    <t>Clothes Boutique</t>
  </si>
  <si>
    <t>Selling first hand clothes</t>
  </si>
  <si>
    <t>Problem of low capital</t>
  </si>
  <si>
    <t>I make money through selling clothes, I charge between 15,000 - 40,000, my cost are Rent, trading licence, Power, transport, lunch, security</t>
  </si>
  <si>
    <t>To establish my business and become fully self employed</t>
  </si>
  <si>
    <t>It's well positioned and I get customers</t>
  </si>
  <si>
    <t>I really need capital boost</t>
  </si>
  <si>
    <t>Through Radio talk show</t>
  </si>
  <si>
    <t>Excellent</t>
  </si>
  <si>
    <t>ac097b40-dda3-455c-a2e3-fd9ea9b23217</t>
  </si>
  <si>
    <t>uuid:ac097b40-dda3-455c-a2e3-fd9ea9b23217</t>
  </si>
  <si>
    <t>Beverage whole sale</t>
  </si>
  <si>
    <t>Buys beverags and sells to the retail shoppers</t>
  </si>
  <si>
    <t>We buy beverages and sell to the retail shopers</t>
  </si>
  <si>
    <t>We buy as whole sales and sell it to the retailers</t>
  </si>
  <si>
    <t>Employing more workers and opening other branches</t>
  </si>
  <si>
    <t>I was able to answer all the questios</t>
  </si>
  <si>
    <t>22d0a229-3a2b-4bae-842c-9a0136328805</t>
  </si>
  <si>
    <t>uuid:22d0a229-3a2b-4bae-842c-9a0136328805</t>
  </si>
  <si>
    <t>Alot of customers but few cspi</t>
  </si>
  <si>
    <t>007fe576-606a-42e7-8972-f763cbb7a474</t>
  </si>
  <si>
    <t>uuid:007fe576-606a-42e7-8972-f763cbb7a474</t>
  </si>
  <si>
    <t>Shoe collection</t>
  </si>
  <si>
    <t>Buying and selling shoes</t>
  </si>
  <si>
    <t>Bags  shoes</t>
  </si>
  <si>
    <t>Loss</t>
  </si>
  <si>
    <t>100</t>
  </si>
  <si>
    <t>I make sales</t>
  </si>
  <si>
    <t>I need capital to boost my business</t>
  </si>
  <si>
    <t>2214d663-f90a-4338-9e25-58cedee4e386</t>
  </si>
  <si>
    <t>uuid:2214d663-f90a-4338-9e25-58cedee4e386</t>
  </si>
  <si>
    <t>Second hand clothes</t>
  </si>
  <si>
    <t>Make money through selling clothes, I charge my clothes 5,000 - 20,000, my cost are Rent, trading licence, lunch, transport, security</t>
  </si>
  <si>
    <t>I seek to grow my business</t>
  </si>
  <si>
    <t>Am strategically located</t>
  </si>
  <si>
    <t>c24d479d-96e9-452d-9292-c048523c0eb5</t>
  </si>
  <si>
    <t>uuid:c24d479d-96e9-452d-9292-c048523c0eb5</t>
  </si>
  <si>
    <t>Shoe shop</t>
  </si>
  <si>
    <t>Deals in shoes</t>
  </si>
  <si>
    <t>Shoes</t>
  </si>
  <si>
    <t>We buy shoes and sell</t>
  </si>
  <si>
    <t>cf9e8809-e6b1-4564-8d5a-842e3832324d</t>
  </si>
  <si>
    <t>uuid:cf9e8809-e6b1-4564-8d5a-842e3832324d</t>
  </si>
  <si>
    <t>Fante Bakerz enterprises smc limited</t>
  </si>
  <si>
    <t>I  sell cooked food</t>
  </si>
  <si>
    <t>Each product has its own price</t>
  </si>
  <si>
    <t>To get more clients in order to improve on my supplies</t>
  </si>
  <si>
    <t>Because of the profits i earn.</t>
  </si>
  <si>
    <t>9c9ae4ed-9ec9-456d-bf4d-e531ed922476</t>
  </si>
  <si>
    <t>uuid:9c9ae4ed-9ec9-456d-bf4d-e531ed922476</t>
  </si>
  <si>
    <t>Buying and selling second hand clothes</t>
  </si>
  <si>
    <t>IMG_20251202_180247-18_4_51.jpg</t>
  </si>
  <si>
    <t>https://kf.kobotoolbox.org/api/v2/assets/a9dTHTe72X7zPceKxVtSxV/data/620329880/attachments/attq77fawcgU9Q27tu4FswyK/</t>
  </si>
  <si>
    <t>We make money through selling clothes, charge clothes 10000 - 30000</t>
  </si>
  <si>
    <t>To grow my business</t>
  </si>
  <si>
    <t>f217c4cb-e225-4d5d-a869-77183c0505b7</t>
  </si>
  <si>
    <t>uuid:f217c4cb-e225-4d5d-a869-77183c0505b7</t>
  </si>
  <si>
    <t>IMG_20251202_182315920-18_28_7.jpg</t>
  </si>
  <si>
    <t>https://kf.kobotoolbox.org/api/v2/assets/a9dTHTe72X7zPceKxVtSxV/data/620346643/attachments/att7Wwr3x7xT2bp3mDka3Jxi/</t>
  </si>
  <si>
    <t>Hairdressing services</t>
  </si>
  <si>
    <t>0f5792ed-f35f-4590-a449-990f9f772ec9</t>
  </si>
  <si>
    <t>uuid:0f5792ed-f35f-4590-a449-990f9f772ec9</t>
  </si>
  <si>
    <t>Hanifa garments</t>
  </si>
  <si>
    <t>Tailoring  and training in fashion and design</t>
  </si>
  <si>
    <t>Females and children clothes</t>
  </si>
  <si>
    <t>Employment</t>
  </si>
  <si>
    <t>Traditional</t>
  </si>
  <si>
    <t>Utilization of digital gadgets</t>
  </si>
  <si>
    <t>It's location</t>
  </si>
  <si>
    <t>Funding</t>
  </si>
  <si>
    <t>Very many questions not applicable to an ordinary woman</t>
  </si>
  <si>
    <t>The tool is long</t>
  </si>
  <si>
    <t>9468903e-5801-4be0-80b6-9dcabae0473c</t>
  </si>
  <si>
    <t>uuid:9468903e-5801-4be0-80b6-9dcabae0473c</t>
  </si>
  <si>
    <t>Mobile money</t>
  </si>
  <si>
    <t>Does money transaction</t>
  </si>
  <si>
    <t>20251203_081953-9_49_7.jpg</t>
  </si>
  <si>
    <t>https://kf.kobotoolbox.org/api/v2/assets/a9dTHTe72X7zPceKxVtSxV/data/620792463/attachments/attMnZkD2gCJvoMkRBXFjEN5/</t>
  </si>
  <si>
    <t>Money Transaction and simcard registration</t>
  </si>
  <si>
    <t>Low working Capital</t>
  </si>
  <si>
    <t>We transact money and register sim Cards</t>
  </si>
  <si>
    <t>Employing someone here and then opening another business</t>
  </si>
  <si>
    <t>I had all the answers</t>
  </si>
  <si>
    <t>bba64b97-fa03-450b-8aa1-25f7813f034d</t>
  </si>
  <si>
    <t>uuid:bba64b97-fa03-450b-8aa1-25f7813f034d</t>
  </si>
  <si>
    <t>Canteen</t>
  </si>
  <si>
    <t>Foods and fruits</t>
  </si>
  <si>
    <t>Soft drinks and fruits</t>
  </si>
  <si>
    <t>Selling of soft drinks and fruits</t>
  </si>
  <si>
    <t>f9b07b3e-8cdf-41cd-aa0a-e78809c4a5f2</t>
  </si>
  <si>
    <t>uuid:f9b07b3e-8cdf-41cd-aa0a-e78809c4a5f2</t>
  </si>
  <si>
    <t>Sanyu hairdressing</t>
  </si>
  <si>
    <t>Hairstyles of all styles</t>
  </si>
  <si>
    <t>Kapyanga</t>
  </si>
  <si>
    <t>Namukomge</t>
  </si>
  <si>
    <t>Hairstyles of all kinds</t>
  </si>
  <si>
    <t>eac1facd-a32b-4236-8dd5-70ff95ba9845</t>
  </si>
  <si>
    <t>uuid:eac1facd-a32b-4236-8dd5-70ff95ba9845</t>
  </si>
  <si>
    <t>Mobile Money</t>
  </si>
  <si>
    <t>money transaction</t>
  </si>
  <si>
    <t>Central war</t>
  </si>
  <si>
    <t>does money tranctions</t>
  </si>
  <si>
    <t>low working capital</t>
  </si>
  <si>
    <t>we transact money</t>
  </si>
  <si>
    <t>employing someone and opening another business</t>
  </si>
  <si>
    <t>it is strategically located</t>
  </si>
  <si>
    <t>their idea of online marketing</t>
  </si>
  <si>
    <t>radio</t>
  </si>
  <si>
    <t>4d1536a0-6bcd-4c24-b87e-fbce0080b370</t>
  </si>
  <si>
    <t>uuid:4d1536a0-6bcd-4c24-b87e-fbce0080b370</t>
  </si>
  <si>
    <t>Money transactions</t>
  </si>
  <si>
    <t>IMG_20251203_105712_122-11_1_18.jpg</t>
  </si>
  <si>
    <t>https://kf.kobotoolbox.org/api/v2/assets/a9dTHTe72X7zPceKxVtSxV/data/620852290/attachments/attxbaKwZkSazCJPkxWScUqh/</t>
  </si>
  <si>
    <t>We do money transaction</t>
  </si>
  <si>
    <t>Employing someone and opening another business</t>
  </si>
  <si>
    <t>Online marketing ideas</t>
  </si>
  <si>
    <t>bc832e99-1aa7-4c4f-a71c-cb352a9871b0</t>
  </si>
  <si>
    <t>uuid:bc832e99-1aa7-4c4f-a71c-cb352a9871b0</t>
  </si>
  <si>
    <t>Selling of cash and food crops</t>
  </si>
  <si>
    <t>Cash and food crops</t>
  </si>
  <si>
    <t>Selling of fruits and crops</t>
  </si>
  <si>
    <t>8fc0f12b-55d3-4daf-ba97-121bbbb5147b</t>
  </si>
  <si>
    <t>uuid:8fc0f12b-55d3-4daf-ba97-121bbbb5147b</t>
  </si>
  <si>
    <t>Selling buying clothes</t>
  </si>
  <si>
    <t>Buy and sell first hand clothes</t>
  </si>
  <si>
    <t>Loses and low capital</t>
  </si>
  <si>
    <t>We charge from 15000 - 50000, costs are rent, trading licence, security, transport</t>
  </si>
  <si>
    <t>To become stable in my business</t>
  </si>
  <si>
    <t>I get customers</t>
  </si>
  <si>
    <t>e2e2f18e-7971-4623-aaf6-018c9f25de62</t>
  </si>
  <si>
    <t>uuid:e2e2f18e-7971-4623-aaf6-018c9f25de62</t>
  </si>
  <si>
    <t>High expenses and low capital</t>
  </si>
  <si>
    <t>Charge clothes from 15000 - 45,000</t>
  </si>
  <si>
    <t>I hope to become stable</t>
  </si>
  <si>
    <t>6148806a-3f60-445f-81f5-79a06ffed5d0</t>
  </si>
  <si>
    <t>uuid:6148806a-3f60-445f-81f5-79a06ffed5d0</t>
  </si>
  <si>
    <t>Numukuta cattle farm</t>
  </si>
  <si>
    <t>Cattle rearing, milk production</t>
  </si>
  <si>
    <t>Muyembe subcounty</t>
  </si>
  <si>
    <t>Bumogoya</t>
  </si>
  <si>
    <t>Milk</t>
  </si>
  <si>
    <t>Feminine</t>
  </si>
  <si>
    <t>Selling milk and cattle</t>
  </si>
  <si>
    <t>Expand the cattle and turn to modern machinery</t>
  </si>
  <si>
    <t>Safety and ready market</t>
  </si>
  <si>
    <t>Need to expand my business</t>
  </si>
  <si>
    <t>My sister</t>
  </si>
  <si>
    <t>Too large and some people lack emails and IDs</t>
  </si>
  <si>
    <t>People lack email addresses and IDS making the process difficult</t>
  </si>
  <si>
    <t>aaf65373-2547-4ba7-8e27-57119a25ebd8</t>
  </si>
  <si>
    <t>uuid:aaf65373-2547-4ba7-8e27-57119a25ebd8</t>
  </si>
  <si>
    <t>Leah's enterprise</t>
  </si>
  <si>
    <t>It deals in agent banking, mobile money services</t>
  </si>
  <si>
    <t>20250514_155856-11_40_16.jpg</t>
  </si>
  <si>
    <t>https://kf.kobotoolbox.org/api/v2/assets/a9dTHTe72X7zPceKxVtSxV/data/620946133/attachments/atthRUhsCdV5yyzx466cXEki/</t>
  </si>
  <si>
    <t>Busia municipality</t>
  </si>
  <si>
    <t>North ward Busia</t>
  </si>
  <si>
    <t>I do agent banking through sending and withdrawing money, selling airtime</t>
  </si>
  <si>
    <t>Lack of enough capital to run the business</t>
  </si>
  <si>
    <t>Involves going to the banks to get cash and float for the customers</t>
  </si>
  <si>
    <t>I seek to develope and acquire more capital to reach more customers the best services hence improving my living standards</t>
  </si>
  <si>
    <t>I believe I have the capacity to grow more customers when given grants</t>
  </si>
  <si>
    <t>The services rendered by DFCU Bank</t>
  </si>
  <si>
    <t>I had it from one of the staffs of 10X Digital Economy Program</t>
  </si>
  <si>
    <t>Because I have been able the questions asked</t>
  </si>
  <si>
    <t>It's a pleasure to attend the questions asked</t>
  </si>
  <si>
    <t>132ccc3a-820b-4e80-bee4-8272aee57be6</t>
  </si>
  <si>
    <t>uuid:132ccc3a-820b-4e80-bee4-8272aee57be6</t>
  </si>
  <si>
    <t>Clarie unisex Salon</t>
  </si>
  <si>
    <t>We braid all kinds of hair styles including bradial</t>
  </si>
  <si>
    <t>20251203_122850-12_31_22.jpg</t>
  </si>
  <si>
    <t>https://kf.kobotoolbox.org/api/v2/assets/a9dTHTe72X7zPceKxVtSxV/data/620950378/attachments/attN6aCrAp8rVnYn6vSAqAi2/</t>
  </si>
  <si>
    <t>Bus Park</t>
  </si>
  <si>
    <t>Clarie unisex Salon is located in the bus park and we mainly braid all kinds of hair. We also outside and do bridal Salon and makeup.  Our kinds of hair styles we do include pencil,  wave and crockets.</t>
  </si>
  <si>
    <t>By employing women,  I try to solve unemployment problems around town</t>
  </si>
  <si>
    <t>We have a sign post at the entrance which directs customers our Salon. Sometimes we sit outside and call customers and we have daily customers who refer to others.  Our charges depend on what the customer is braiding  like pencil hair style goes for 25000 and waving goes  for 20000y</t>
  </si>
  <si>
    <t>I plan to sell braids, waves and crockets in wholesale,  I also plan to sell chemicals for hair and oil</t>
  </si>
  <si>
    <t>Yes because I  will add a bigger sign post for our customers to know  and do display outside for customers to see</t>
  </si>
  <si>
    <t>Because I want to develop from one level to another</t>
  </si>
  <si>
    <t>CBT</t>
  </si>
  <si>
    <t>Critical thinking questions</t>
  </si>
  <si>
    <t>dc885243-51a4-4da0-9a90-91a3c93ed010</t>
  </si>
  <si>
    <t>uuid:dc885243-51a4-4da0-9a90-91a3c93ed010</t>
  </si>
  <si>
    <t>Sarah's bakery</t>
  </si>
  <si>
    <t>It provides bites e.g mandazi, chapati, cakes, cookies, doughnuts ,buns,</t>
  </si>
  <si>
    <t>Bugiyaya</t>
  </si>
  <si>
    <t>Kirwali</t>
  </si>
  <si>
    <t>Bakery</t>
  </si>
  <si>
    <t>We provide bites e.g cakes, doughnuts, cookies, chapati, buns, mandazi</t>
  </si>
  <si>
    <t>Our business basically supplies to primary school canteens, and secondary school canteens, plus retail shops. We make money by distributing our product to our customers. This depends on the specific product, for donuts @500, party cakes @30000, buns@500,cookies @1000, chapati @1000, mandazi @500</t>
  </si>
  <si>
    <t>To be the leading bakery business with a distinction and a vision to make sustainable achievements that can impact an individual and the society at large.</t>
  </si>
  <si>
    <t>I believe that for that fact that our vision includes making sustainable achievements but also it's impact to the individual and society most importantly.</t>
  </si>
  <si>
    <t>I believe that when all goes well I know with the assistance of 10x Digital Economy Program my vision will be fulfilled.</t>
  </si>
  <si>
    <t>A friend referred it to me</t>
  </si>
  <si>
    <t>I really didn't expect some questions yet they were so important.</t>
  </si>
  <si>
    <t>This form wasn't just a form I was filling but it was also an eye opener to some of the important aspects in my business that really need some attention.</t>
  </si>
  <si>
    <t>ff81755c-d4a8-458f-9b55-758a3f3c8507</t>
  </si>
  <si>
    <t>uuid:ff81755c-d4a8-458f-9b55-758a3f3c8507</t>
  </si>
  <si>
    <t>Mama Ava beauty saloon</t>
  </si>
  <si>
    <t>Make hair for women at a fair price</t>
  </si>
  <si>
    <t>Trading license</t>
  </si>
  <si>
    <t>20251203_115933-12_0_2.jpg</t>
  </si>
  <si>
    <t>https://kf.kobotoolbox.org/api/v2/assets/a9dTHTe72X7zPceKxVtSxV/data/620958285/attachments/attwUSjdegcumSanDvH8eoV8/</t>
  </si>
  <si>
    <t>Makeup,facial,hair plaiting ,shaving,manicure and pedicure</t>
  </si>
  <si>
    <t>We make money by plaiting clients who approach us,its according on the hair style ur client needs</t>
  </si>
  <si>
    <t>Need to enlarge my business so that i can be able to teach young girls out there who cant afford tution most especially those with disabilities</t>
  </si>
  <si>
    <t>Because there is a very big improvement in the last two years so believe if i get capital i can make it in one year</t>
  </si>
  <si>
    <t>The support they are willing to give to young working mothers</t>
  </si>
  <si>
    <t>From a workshop which was held by dfcu bank in busia</t>
  </si>
  <si>
    <t>It needed my own details</t>
  </si>
  <si>
    <t>b3725390-39b5-4781-b6fc-f342af12ce07</t>
  </si>
  <si>
    <t>uuid:b3725390-39b5-4781-b6fc-f342af12ce07</t>
  </si>
  <si>
    <t>Careen shop</t>
  </si>
  <si>
    <t>Selling of stuffs nd foods</t>
  </si>
  <si>
    <t>fb0a28d4-5b1d-47e9-ba1c-5fe9d11a63b6</t>
  </si>
  <si>
    <t>uuid:fb0a28d4-5b1d-47e9-ba1c-5fe9d11a63b6</t>
  </si>
  <si>
    <t>Shies</t>
  </si>
  <si>
    <t>It provides shoes</t>
  </si>
  <si>
    <t>Poor fashion</t>
  </si>
  <si>
    <t>I sell according to different shoe sizes and types</t>
  </si>
  <si>
    <t>11fd2501-f61f-4b11-a347-28b7fdb26767</t>
  </si>
  <si>
    <t>uuid:11fd2501-f61f-4b11-a347-28b7fdb26767</t>
  </si>
  <si>
    <t>Katrina poultry</t>
  </si>
  <si>
    <t>Eggs, chicken</t>
  </si>
  <si>
    <t>Muyembe</t>
  </si>
  <si>
    <t>Chicken products</t>
  </si>
  <si>
    <t>Selling chicken products</t>
  </si>
  <si>
    <t>Increase on supply</t>
  </si>
  <si>
    <t>Many customers</t>
  </si>
  <si>
    <t>Need to expand the business</t>
  </si>
  <si>
    <t>Through your employees</t>
  </si>
  <si>
    <t>Many questions</t>
  </si>
  <si>
    <t>Smooth</t>
  </si>
  <si>
    <t>8bb75fe9-958e-49b4-a248-ee8775cbc003</t>
  </si>
  <si>
    <t>uuid:8bb75fe9-958e-49b4-a248-ee8775cbc003</t>
  </si>
  <si>
    <t>Rehoboth Boquite</t>
  </si>
  <si>
    <t>We mainly do tailoring of curtains and pillows, we also sell second hand clothes,  bags and shoes</t>
  </si>
  <si>
    <t>Half London</t>
  </si>
  <si>
    <t>We do tarling of curtains and pillows, we sell second hand clothes and bags for women,  we also sell bedsheets</t>
  </si>
  <si>
    <t>To bring services nearer to the people</t>
  </si>
  <si>
    <t>A customer comes and orders for anything,  we negotiate until we reach on the agreed price.  For curtains and pillows,  materials are bought from Kenya and we make them then put on market</t>
  </si>
  <si>
    <t>To expand on the space and also add on staff. Buy machines for taroling</t>
  </si>
  <si>
    <t>You because I am located  near university and schools which marks marketing easier</t>
  </si>
  <si>
    <t>The need to expand</t>
  </si>
  <si>
    <t>Through the CBT Aisha</t>
  </si>
  <si>
    <t>Very critical thinking questions</t>
  </si>
  <si>
    <t>ce365987-7175-4f99-a3c3-885568c82b5b</t>
  </si>
  <si>
    <t>uuid:ce365987-7175-4f99-a3c3-885568c82b5b</t>
  </si>
  <si>
    <t>MamaAva beauty centre</t>
  </si>
  <si>
    <t>Make hair at affordable price</t>
  </si>
  <si>
    <t>Trading liscence</t>
  </si>
  <si>
    <t>20251203_115933-13_16_9.jpg</t>
  </si>
  <si>
    <t>https://kf.kobotoolbox.org/api/v2/assets/a9dTHTe72X7zPceKxVtSxV/data/621024434/attachments/att6kxiJRU2zVyoqptWdV3A9/</t>
  </si>
  <si>
    <t>Makeup,facial,haircuts,hair styling,plaiting manicure and pedicure</t>
  </si>
  <si>
    <t>Lack of capital</t>
  </si>
  <si>
    <t>We make money by plaiting people, shaving styling and we charge according to the hair style or fashion the client wants</t>
  </si>
  <si>
    <t>Need to move from a beauty saloon to apalour and if i get enough capital i want to open up an institute for young girls who are not at school most especially those with disabillities</t>
  </si>
  <si>
    <t>Because i have experienced some good changes in the past two years</t>
  </si>
  <si>
    <t>The love and support that is being provided to young ladies and disabled youths</t>
  </si>
  <si>
    <t>Through a workshop which was held in busia</t>
  </si>
  <si>
    <t>It was my own information needed</t>
  </si>
  <si>
    <t>Thanks</t>
  </si>
  <si>
    <t>a8d9118c-1a61-4d08-be94-795dcfcdceaf</t>
  </si>
  <si>
    <t>uuid:a8d9118c-1a61-4d08-be94-795dcfcdceaf</t>
  </si>
  <si>
    <t>Lilian's Beauty shop</t>
  </si>
  <si>
    <t>It offers make up ,hairdressing, selling clothes to ladies</t>
  </si>
  <si>
    <t>20250821_170404-12_59_32.jpg</t>
  </si>
  <si>
    <t>https://kf.kobotoolbox.org/api/v2/assets/a9dTHTe72X7zPceKxVtSxV/data/621075033/attachments/attUnzaySpzw3WGT3M8dC8cs/</t>
  </si>
  <si>
    <t>North Ward B</t>
  </si>
  <si>
    <t>Hair dressing, selling ladies  clothes,makeup to ladies</t>
  </si>
  <si>
    <t>Lack of enough capital 1</t>
  </si>
  <si>
    <t>It involves providing adorable services to the ladies</t>
  </si>
  <si>
    <t>I seek to get,capital buy more,produroducts so that I sell to more customers</t>
  </si>
  <si>
    <t>Because it serves an average number of customers</t>
  </si>
  <si>
    <t>I heard it from your staff member</t>
  </si>
  <si>
    <t>Because I have been able to attend questions provided</t>
  </si>
  <si>
    <t>860a5747-94f2-4a18-a518-a1198b065284</t>
  </si>
  <si>
    <t>uuid:860a5747-94f2-4a18-a518-a1198b065284</t>
  </si>
  <si>
    <t>Poultry</t>
  </si>
  <si>
    <t>I sell birds</t>
  </si>
  <si>
    <t>Busime</t>
  </si>
  <si>
    <t>Bwaniha</t>
  </si>
  <si>
    <t>Birds</t>
  </si>
  <si>
    <t>I sell according to the size of the birds</t>
  </si>
  <si>
    <t>9fd75612-1493-4539-a1a3-0d27efc3d025</t>
  </si>
  <si>
    <t>uuid:9fd75612-1493-4539-a1a3-0d27efc3d025</t>
  </si>
  <si>
    <t>We buy and sell clothes</t>
  </si>
  <si>
    <t>IMG_20251203_145744348-15_1_30.jpg</t>
  </si>
  <si>
    <t>https://kf.kobotoolbox.org/api/v2/assets/a9dTHTe72X7zPceKxVtSxV/data/621092404/attachments/attznq6kqD4M2br9HNW6kbbj/</t>
  </si>
  <si>
    <t>We stock clothes and sell</t>
  </si>
  <si>
    <t>We stock clothes and sell it to the final consumers raging from 20k to 70k and 25 and 75k respectively</t>
  </si>
  <si>
    <t>To employing other girls and opening other branches</t>
  </si>
  <si>
    <t>76503526-4be9-4667-9c39-19973d5dbdd8</t>
  </si>
  <si>
    <t>uuid:76503526-4be9-4667-9c39-19973d5dbdd8</t>
  </si>
  <si>
    <t>I charge clothes from 2000 - 20000</t>
  </si>
  <si>
    <t>To expand my business</t>
  </si>
  <si>
    <t>Because stable in my business</t>
  </si>
  <si>
    <t>I need to learn E business</t>
  </si>
  <si>
    <t>4b9cad97-1584-47db-bc21-93f0530cbf9f</t>
  </si>
  <si>
    <t>uuid:4b9cad97-1584-47db-bc21-93f0530cbf9f</t>
  </si>
  <si>
    <t>Holes in clothings</t>
  </si>
  <si>
    <t>I charge according to is needed to sew</t>
  </si>
  <si>
    <t>Several customers but low capital</t>
  </si>
  <si>
    <t>d26c9e8d-1f1c-4c99-8838-f139be894278</t>
  </si>
  <si>
    <t>uuid:d26c9e8d-1f1c-4c99-8838-f139be894278</t>
  </si>
  <si>
    <t>Maize</t>
  </si>
  <si>
    <t>Basic</t>
  </si>
  <si>
    <t>I sell according to the quantity</t>
  </si>
  <si>
    <t>db935aad-b5fc-4eea-b6c5-2d75321a5bad</t>
  </si>
  <si>
    <t>uuid:db935aad-b5fc-4eea-b6c5-2d75321a5bad</t>
  </si>
  <si>
    <t>Plastics business</t>
  </si>
  <si>
    <t>We buy plastics and sell it in a retail sell</t>
  </si>
  <si>
    <t>We buy and sell plastics</t>
  </si>
  <si>
    <t>Buying and selling plastic products</t>
  </si>
  <si>
    <t>52a6bb0e-c1cc-485e-8a90-eb43b7e69c34</t>
  </si>
  <si>
    <t>uuid:52a6bb0e-c1cc-485e-8a90-eb43b7e69c34</t>
  </si>
  <si>
    <t>Agricultural products</t>
  </si>
  <si>
    <t>South West ward</t>
  </si>
  <si>
    <t>Maize sorghum millet</t>
  </si>
  <si>
    <t>I sell according to different types</t>
  </si>
  <si>
    <t>a75e07ef-cb4c-4af5-b780-cc5e8c65f73a</t>
  </si>
  <si>
    <t>uuid:a75e07ef-cb4c-4af5-b780-cc5e8c65f73a</t>
  </si>
  <si>
    <t>I charge clothes 1000 - 25000</t>
  </si>
  <si>
    <t>Am well positioned</t>
  </si>
  <si>
    <t>bd0b8375-cea0-4439-9c68-391434e60755</t>
  </si>
  <si>
    <t>uuid:bd0b8375-cea0-4439-9c68-391434e60755</t>
  </si>
  <si>
    <t>Sawing clothes</t>
  </si>
  <si>
    <t>I charge sawing clothes from 500 - 25,000</t>
  </si>
  <si>
    <t>da4139dc-b895-4e79-83f6-38b908c65f5f</t>
  </si>
  <si>
    <t>uuid:da4139dc-b895-4e79-83f6-38b908c65f5f</t>
  </si>
  <si>
    <t>Drug shops</t>
  </si>
  <si>
    <t>Drugs or tablets</t>
  </si>
  <si>
    <t>Tablets</t>
  </si>
  <si>
    <t>Poor health</t>
  </si>
  <si>
    <t>I sell according to the different kinds of drugs</t>
  </si>
  <si>
    <t>e4548582-f4b1-440c-98be-ccedc4360dfd</t>
  </si>
  <si>
    <t>uuid:e4548582-f4b1-440c-98be-ccedc4360dfd</t>
  </si>
  <si>
    <t>Wester</t>
  </si>
  <si>
    <t>Charge plaiting hair from 3,000 - 15,000</t>
  </si>
  <si>
    <t>I need to expand my business</t>
  </si>
  <si>
    <t>Was able to answer most questions</t>
  </si>
  <si>
    <t>a0948e81-1e54-4d0d-9572-45ffd6e48a1c</t>
  </si>
  <si>
    <t>uuid:a0948e81-1e54-4d0d-9572-45ffd6e48a1c</t>
  </si>
  <si>
    <t>Poor knowledge on fashion and design</t>
  </si>
  <si>
    <t>I sell according to the different kind of shoes</t>
  </si>
  <si>
    <t>7b15529a-1c2c-4270-89c0-653606553f5d</t>
  </si>
  <si>
    <t>uuid:7b15529a-1c2c-4270-89c0-653606553f5d</t>
  </si>
  <si>
    <t>KEREN EVENTS</t>
  </si>
  <si>
    <t>We deal in decorating  events</t>
  </si>
  <si>
    <t>Masafu</t>
  </si>
  <si>
    <t>Events And decoration</t>
  </si>
  <si>
    <t>Lack of money</t>
  </si>
  <si>
    <t>We use online  for promoting</t>
  </si>
  <si>
    <t>To give  money  to boost our  business  by the  support  from  DFCU Bank</t>
  </si>
  <si>
    <t>Funds from DFCU Bank will  boost the capital</t>
  </si>
  <si>
    <t>To boost my funds since  DFC u  foundation  support  women in business  through  my friend</t>
  </si>
  <si>
    <t>Through  my friend</t>
  </si>
  <si>
    <t>Arming  at helping  youths  and women  in busses</t>
  </si>
  <si>
    <t>DFCU  Bank wants  to support  woman</t>
  </si>
  <si>
    <t>5ed50a1b-b683-49fa-9ae0-78598d4ae728</t>
  </si>
  <si>
    <t>uuid:5ed50a1b-b683-49fa-9ae0-78598d4ae728</t>
  </si>
  <si>
    <t>Bogoya</t>
  </si>
  <si>
    <t>Yellow banana</t>
  </si>
  <si>
    <t>I charge according to quantity</t>
  </si>
  <si>
    <t>d776cad6-c41d-4121-b845-fddc1fc64daa</t>
  </si>
  <si>
    <t>uuid:d776cad6-c41d-4121-b845-fddc1fc64daa</t>
  </si>
  <si>
    <t>Sending and withdrawing money</t>
  </si>
  <si>
    <t>My cost are trading licence, lunch, transport</t>
  </si>
  <si>
    <t>I get Many customers</t>
  </si>
  <si>
    <t>I needed to boost my business</t>
  </si>
  <si>
    <t>d34c3bc9-140d-4684-9673-aaad8e655a7c</t>
  </si>
  <si>
    <t>uuid:d34c3bc9-140d-4684-9673-aaad8e655a7c</t>
  </si>
  <si>
    <t>North east B ward</t>
  </si>
  <si>
    <t>dbdaab2d-cf09-4769-9b8f-074a4b5d4be8</t>
  </si>
  <si>
    <t>uuid:dbdaab2d-cf09-4769-9b8f-074a4b5d4be8</t>
  </si>
  <si>
    <t>We buy clothes and sells to the final</t>
  </si>
  <si>
    <t>We buy clothes from the whole sale and sell it to the final consumers</t>
  </si>
  <si>
    <t>We buy clothes raging from 20k to 70k and sell it raging from 25k to 75k</t>
  </si>
  <si>
    <t>d1ac0c05-cfa2-4076-acc9-acfefc25aa69</t>
  </si>
  <si>
    <t>uuid:d1ac0c05-cfa2-4076-acc9-acfefc25aa69</t>
  </si>
  <si>
    <t>Shop.</t>
  </si>
  <si>
    <t>I charge according to what the customer wants</t>
  </si>
  <si>
    <t>34196475-dd95-444f-87c0-4da12012adbb</t>
  </si>
  <si>
    <t>uuid:34196475-dd95-444f-87c0-4da12012adbb</t>
  </si>
  <si>
    <t>Nambozo banana sells</t>
  </si>
  <si>
    <t>I sell ripe bananas</t>
  </si>
  <si>
    <t>I sell bananas to people</t>
  </si>
  <si>
    <t>Through selling ripe bananas</t>
  </si>
  <si>
    <t>availability of customers but less capital</t>
  </si>
  <si>
    <t>a5f08b7f-3f78-43ca-9eff-43e2a4098bb6</t>
  </si>
  <si>
    <t>uuid:a5f08b7f-3f78-43ca-9eff-43e2a4098bb6</t>
  </si>
  <si>
    <t>Bridal dressing</t>
  </si>
  <si>
    <t>Hair</t>
  </si>
  <si>
    <t>66ab7a56-69f8-4015-b465-78ef0db85699</t>
  </si>
  <si>
    <t>uuid:66ab7a56-69f8-4015-b465-78ef0db85699</t>
  </si>
  <si>
    <t>Diana saloon</t>
  </si>
  <si>
    <t>Ripe bananas</t>
  </si>
  <si>
    <t>fbd084ca-7c42-42a2-bc9e-d5082d9e285a</t>
  </si>
  <si>
    <t>uuid:fbd084ca-7c42-42a2-bc9e-d5082d9e285a</t>
  </si>
  <si>
    <t>Low knowledge on fashion</t>
  </si>
  <si>
    <t>eb241e7c-01f3-4343-8eab-603c85ad6cda</t>
  </si>
  <si>
    <t>uuid:eb241e7c-01f3-4343-8eab-603c85ad6cda</t>
  </si>
  <si>
    <t>Juliet banana sells</t>
  </si>
  <si>
    <t>Selling ripe bananas</t>
  </si>
  <si>
    <t>c170879c-63d3-4bab-91a4-c3ee00f4502f</t>
  </si>
  <si>
    <t>uuid:c170879c-63d3-4bab-91a4-c3ee00f4502f</t>
  </si>
  <si>
    <t>Food vendor</t>
  </si>
  <si>
    <t>I charge according to  different kinds of food</t>
  </si>
  <si>
    <t>bfc13ad6-f315-4f84-8673-8a494998cc3b</t>
  </si>
  <si>
    <t>uuid:bfc13ad6-f315-4f84-8673-8a494998cc3b</t>
  </si>
  <si>
    <t>Mary hotel</t>
  </si>
  <si>
    <t>Food nd eatables</t>
  </si>
  <si>
    <t>It provides food nd drinks</t>
  </si>
  <si>
    <t>41768643-307d-4f8c-9f0c-69322392d3b8</t>
  </si>
  <si>
    <t>uuid:41768643-307d-4f8c-9f0c-69322392d3b8</t>
  </si>
  <si>
    <t>Rose Shop</t>
  </si>
  <si>
    <t>food and stuffs</t>
  </si>
  <si>
    <t>Sells food stuff</t>
  </si>
  <si>
    <t>5de1d1b2-d5b7-417a-97d9-600b4da49642</t>
  </si>
  <si>
    <t>uuid:5de1d1b2-d5b7-417a-97d9-600b4da49642</t>
  </si>
  <si>
    <t>Mariam party care</t>
  </si>
  <si>
    <t>We mainly do  decorations for birthdays,  weddings and introductions and other events</t>
  </si>
  <si>
    <t>We decorations for birthdays,  introduction,  graduation parties and weddings.  We also hire bridal tents and chairs with flowers inclusive.</t>
  </si>
  <si>
    <t>There are  some customers who had lost hope to work with events people so mariam party care is here to solve that problem by providing best services to people</t>
  </si>
  <si>
    <t>So a customer comes, maybe an introduction party, chooses the decorations colours she wants,  this can can include chairs and tents then we negotiate and agree on the price.  Once it's done, we agree on the means of transport since it's always different from the normal price.. our price are negotiable</t>
  </si>
  <si>
    <t>In case I get support,, I want to expand by buying gold bridal chairs, additional tents and increasing on staff</t>
  </si>
  <si>
    <t>Because we are located along the road so it makes customers easily identify us</t>
  </si>
  <si>
    <t>The need to expand my business</t>
  </si>
  <si>
    <t>CBT Aisha</t>
  </si>
  <si>
    <t>They were both hard and simple questions</t>
  </si>
  <si>
    <t>0f8b4173-9b9f-48dc-88bb-0d86e5f6eaf5</t>
  </si>
  <si>
    <t>uuid:0f8b4173-9b9f-48dc-88bb-0d86e5f6eaf5</t>
  </si>
  <si>
    <t>Tailoring and clothes</t>
  </si>
  <si>
    <t>Buy clothes sell and also Tailoring</t>
  </si>
  <si>
    <t>We buy clothes in bulk and sell it on retail, we also do tailoring</t>
  </si>
  <si>
    <t>We buy clothes in bulk and sell it on retail and i also do tailoring</t>
  </si>
  <si>
    <t>Employing more girls and opening another branch</t>
  </si>
  <si>
    <t>Online marketing course</t>
  </si>
  <si>
    <t>487d7a50-5a46-45c9-b970-9bee80ea8b42</t>
  </si>
  <si>
    <t>uuid:487d7a50-5a46-45c9-b970-9bee80ea8b42</t>
  </si>
  <si>
    <t>Poultry farmer</t>
  </si>
  <si>
    <t>East ward</t>
  </si>
  <si>
    <t>Fresh turkey</t>
  </si>
  <si>
    <t>Sales</t>
  </si>
  <si>
    <t>Proper record management</t>
  </si>
  <si>
    <t>Continuous demand for turkeys</t>
  </si>
  <si>
    <t>Easy to use</t>
  </si>
  <si>
    <t>e56803ff-68fd-4b3c-a475-41c313b091a2</t>
  </si>
  <si>
    <t>uuid:e56803ff-68fd-4b3c-a475-41c313b091a2</t>
  </si>
  <si>
    <t>Devine Favour Fasions</t>
  </si>
  <si>
    <t>I basically sell second hand clothes which I always buy from Kampala</t>
  </si>
  <si>
    <t>Gagama cell</t>
  </si>
  <si>
    <t>I sell second hand clothes which I buy from suppliers from Kampala.  I deal mainly in children and women clothes</t>
  </si>
  <si>
    <t>We make orders and send to suppliers in Kampala.  Then after we deposit money and clothes are loaded on taxi.  Our prices depend on the clothes  e.g women clothes range from 15000 to 35000. Then baby clothes range from 5000 to 20000.</t>
  </si>
  <si>
    <t>I want to buy a machine for making sweaters and tailoring machines  then buy materials</t>
  </si>
  <si>
    <t>Because am located near iuiu which makes my business move</t>
  </si>
  <si>
    <t>The need to expand on my business</t>
  </si>
  <si>
    <t>Through CBT Aisha</t>
  </si>
  <si>
    <t>They need you to think</t>
  </si>
  <si>
    <t>Thank very much</t>
  </si>
  <si>
    <t>73e05a54-3bc4-4b9a-9881-9a9d3db441fd</t>
  </si>
  <si>
    <t>uuid:73e05a54-3bc4-4b9a-9881-9a9d3db441fd</t>
  </si>
  <si>
    <t>Clothes and accessories</t>
  </si>
  <si>
    <t>We buy and clothes and sell it to customers</t>
  </si>
  <si>
    <t>It stocks clothes and sells it to final consumers</t>
  </si>
  <si>
    <t>We buy clothes raging from 20k to 70k and sell it raging from 25k to 80k</t>
  </si>
  <si>
    <t>117fb9f1-4661-4d53-8770-b0670eceeeaa</t>
  </si>
  <si>
    <t>uuid:117fb9f1-4661-4d53-8770-b0670eceeeaa</t>
  </si>
  <si>
    <t>Transacts money</t>
  </si>
  <si>
    <t>We do money transactions</t>
  </si>
  <si>
    <t>3514ac82-9116-4998-9274-9d3aa76a1594</t>
  </si>
  <si>
    <t>uuid:3514ac82-9116-4998-9274-9d3aa76a1594</t>
  </si>
  <si>
    <t>Charcoal</t>
  </si>
  <si>
    <t>Selling charcoal</t>
  </si>
  <si>
    <t>Retail charcoal selling</t>
  </si>
  <si>
    <t>Digital marketing and business management</t>
  </si>
  <si>
    <t>Demand for charcoal</t>
  </si>
  <si>
    <t>98875ba4-5765-4885-8016-01203aa1ab2e</t>
  </si>
  <si>
    <t>uuid:98875ba4-5765-4885-8016-01203aa1ab2e</t>
  </si>
  <si>
    <t>We do transacte money by Depositing and withdrawing to customers</t>
  </si>
  <si>
    <t>f02e9389-8f6c-4caa-8aa6-62f1b19784d7</t>
  </si>
  <si>
    <t>uuid:f02e9389-8f6c-4caa-8aa6-62f1b19784d7</t>
  </si>
  <si>
    <t>Nana Drinks and Cakes</t>
  </si>
  <si>
    <t>Our business operates through a set of coordinated activities that allow us to produce goods and services to satisfy customers</t>
  </si>
  <si>
    <t>We do bake cakes on orders from customers and sell drinks such as water and juice</t>
  </si>
  <si>
    <t>To be best bakery in mbale</t>
  </si>
  <si>
    <t>A customer orders for cake either through WhatsApp and depending on size, we agree on the price and the cake is made.</t>
  </si>
  <si>
    <t>I want to buy bigger ovens, mixer and stand by generator for my business and increase on staffing</t>
  </si>
  <si>
    <t>You because am within mbale school of clinical officers and this makes it easier for us to sale</t>
  </si>
  <si>
    <t>c9b624a3-8d59-4958-b5a8-8dc1338910ad</t>
  </si>
  <si>
    <t>uuid:c9b624a3-8d59-4958-b5a8-8dc1338910ad</t>
  </si>
  <si>
    <t>Hardware</t>
  </si>
  <si>
    <t>Selling doors and windows</t>
  </si>
  <si>
    <t>Kaucho</t>
  </si>
  <si>
    <t>Welding products like doors and windows</t>
  </si>
  <si>
    <t>Construction needs</t>
  </si>
  <si>
    <t>Sales and marketing</t>
  </si>
  <si>
    <t>Grow the business and establish new branches in major towns</t>
  </si>
  <si>
    <t>Daily customers that take goods in bulk</t>
  </si>
  <si>
    <t>Network</t>
  </si>
  <si>
    <t>cc5655ce-2481-465f-b904-260635bd35e0</t>
  </si>
  <si>
    <t>uuid:cc5655ce-2481-465f-b904-260635bd35e0</t>
  </si>
  <si>
    <t>Produce business</t>
  </si>
  <si>
    <t>I buy bananas and coffee</t>
  </si>
  <si>
    <t>Giduno</t>
  </si>
  <si>
    <t>Buying bananas and coffee</t>
  </si>
  <si>
    <t>It solving food insecurity and to improve on household income</t>
  </si>
  <si>
    <t>I buy Bananas and coffee then I sell</t>
  </si>
  <si>
    <t>I want by 2027to have gotten 200000000shs and add more workers</t>
  </si>
  <si>
    <t>Because atlest I can use internet to advertise my business</t>
  </si>
  <si>
    <t>I wanted to know how to improve on my business finances</t>
  </si>
  <si>
    <t>I heard it from a friend</t>
  </si>
  <si>
    <t>It's has helped me know more about how business works</t>
  </si>
  <si>
    <t>80c81f4e-17cb-4538-bcc7-a2c46fa98e87</t>
  </si>
  <si>
    <t>uuid:80c81f4e-17cb-4538-bcc7-a2c46fa98e87</t>
  </si>
  <si>
    <t>Clothing</t>
  </si>
  <si>
    <t>Clothings for women and children</t>
  </si>
  <si>
    <t>Unemployment 5</t>
  </si>
  <si>
    <t>Grow business</t>
  </si>
  <si>
    <t>Good customer care</t>
  </si>
  <si>
    <t>Internet</t>
  </si>
  <si>
    <t>72891fb1-e4f3-476b-8ed6-e14685f619fc</t>
  </si>
  <si>
    <t>uuid:72891fb1-e4f3-476b-8ed6-e14685f619fc</t>
  </si>
  <si>
    <t>Rachel's Salon</t>
  </si>
  <si>
    <t>We do all kinds of hair dressing and also sell  braids</t>
  </si>
  <si>
    <t>Namakeke</t>
  </si>
  <si>
    <t>Hair dressing,  we praint all kinds of hair styles  such as pencil and waves and crockets</t>
  </si>
  <si>
    <t>To be the best hair Dresser</t>
  </si>
  <si>
    <t>We negotiate with suppliers and for braids,  there is a standard price</t>
  </si>
  <si>
    <t>I will add more braids and also bring clothes such that customers who come to do hair can still buy</t>
  </si>
  <si>
    <t>Yes because we are located in market</t>
  </si>
  <si>
    <t>To expand or enlarge on my saloon</t>
  </si>
  <si>
    <t>Not hard questions</t>
  </si>
  <si>
    <t>I look forward to hearing from you</t>
  </si>
  <si>
    <t>2d0bd93a-3a86-4b59-9085-4f1583df5652</t>
  </si>
  <si>
    <t>uuid:2d0bd93a-3a86-4b59-9085-4f1583df5652</t>
  </si>
  <si>
    <t>Mama Bella food store</t>
  </si>
  <si>
    <t>Selling agriculture products such as maize flour</t>
  </si>
  <si>
    <t>Budaka</t>
  </si>
  <si>
    <t>Budaka town council</t>
  </si>
  <si>
    <t>Nabweyo</t>
  </si>
  <si>
    <t>Agriculture products such as maize flour, beans,soya beans</t>
  </si>
  <si>
    <t>Poverty</t>
  </si>
  <si>
    <t>I sell my products and get money ,each kilogram of maize flour at 2000 shillings</t>
  </si>
  <si>
    <t>500000shillings for rent, 2000000 for adding on my products (expanding my business) ,500000 for keep up</t>
  </si>
  <si>
    <t>I have ready market for my products</t>
  </si>
  <si>
    <t>Love for development</t>
  </si>
  <si>
    <t>From my fellow ladies</t>
  </si>
  <si>
    <t>Daily business knowledge required</t>
  </si>
  <si>
    <t>555</t>
  </si>
  <si>
    <t>d0da8797-5ce4-43fe-a8a4-33f8a468c908</t>
  </si>
  <si>
    <t>uuid:d0da8797-5ce4-43fe-a8a4-33f8a468c908</t>
  </si>
  <si>
    <t>Farming</t>
  </si>
  <si>
    <t>Crop growing</t>
  </si>
  <si>
    <t>Boliso 1</t>
  </si>
  <si>
    <t>Ogoria</t>
  </si>
  <si>
    <t>Crop growers</t>
  </si>
  <si>
    <t>Sustainable food supply</t>
  </si>
  <si>
    <t>Business management</t>
  </si>
  <si>
    <t>Demand for food in the markets</t>
  </si>
  <si>
    <t>I was helped</t>
  </si>
  <si>
    <t>ee484c16-696e-4bf7-82de-d9f0b7645d97</t>
  </si>
  <si>
    <t>uuid:ee484c16-696e-4bf7-82de-d9f0b7645d97</t>
  </si>
  <si>
    <t>Faustina Drug Shop</t>
  </si>
  <si>
    <t>I sell human medicine</t>
  </si>
  <si>
    <t>I sell human medicines to the community</t>
  </si>
  <si>
    <t>To give first aid treatment to the community</t>
  </si>
  <si>
    <t>We open from Mon to Friday,  make money a client comes and buy medicine.  The medicine have stable prices on each</t>
  </si>
  <si>
    <t>I will expand the business to wholesale</t>
  </si>
  <si>
    <t>It's location is near the centre so it becomes easy</t>
  </si>
  <si>
    <t>5c520cb7-e593-4ac1-b685-c0651a54ea47</t>
  </si>
  <si>
    <t>uuid:5c520cb7-e593-4ac1-b685-c0651a54ea47</t>
  </si>
  <si>
    <t>Need for charcoal for day today activities</t>
  </si>
  <si>
    <t>9f36ee53-6b5a-41cb-8714-e927e30ed837</t>
  </si>
  <si>
    <t>uuid:9f36ee53-6b5a-41cb-8714-e927e30ed837</t>
  </si>
  <si>
    <t>Prerys Crochet Point</t>
  </si>
  <si>
    <t>We crochet outfits like sweaters,  shorts, shirts, kids outfits, flipflop design  and hair accessories</t>
  </si>
  <si>
    <t>We do crochet outfits like sweaters, shorts and shirts</t>
  </si>
  <si>
    <t>To differ from normal fashion by using crochrt</t>
  </si>
  <si>
    <t>We do hand made</t>
  </si>
  <si>
    <t>I will buy crochet machine,  stocking threads and branding machine</t>
  </si>
  <si>
    <t>It's located in mbale school of clinical officers  so I have customers</t>
  </si>
  <si>
    <t>I really want to expand on my project</t>
  </si>
  <si>
    <t>Understanding question</t>
  </si>
  <si>
    <t>b07b12e8-076e-4b1e-b42b-c1602b57a2a5</t>
  </si>
  <si>
    <t>uuid:b07b12e8-076e-4b1e-b42b-c1602b57a2a5</t>
  </si>
  <si>
    <t>WANCHA JOY</t>
  </si>
  <si>
    <t>We sell beverages</t>
  </si>
  <si>
    <t>Bwase ward</t>
  </si>
  <si>
    <t>We sell our beverages at low prices but of good quality</t>
  </si>
  <si>
    <t>Reducing unemployment among women</t>
  </si>
  <si>
    <t>We sell at low prices</t>
  </si>
  <si>
    <t>Buying free,paying for rent and buy in large amount</t>
  </si>
  <si>
    <t>Empowering women</t>
  </si>
  <si>
    <t>Uplift women financially</t>
  </si>
  <si>
    <t>Email address settings</t>
  </si>
  <si>
    <t>We need tabs for connectivity on Internet</t>
  </si>
  <si>
    <t>8a5574bb-51f5-4f90-824f-c0137e2f3105</t>
  </si>
  <si>
    <t>uuid:8a5574bb-51f5-4f90-824f-c0137e2f3105</t>
  </si>
  <si>
    <t>Kat  Enterprises</t>
  </si>
  <si>
    <t>We sell goods mainly wholesale and retail.  The products include sugar soap among others</t>
  </si>
  <si>
    <t>My business operates on mainly wholesale and we do little retail</t>
  </si>
  <si>
    <t>To bring services nearer to people</t>
  </si>
  <si>
    <t>I always do my products from Indian shops who either give us on credit or cash. Then supply to small retail shops within nkoma.  Our prices are little low to attract more customers who may wish to go to town</t>
  </si>
  <si>
    <t>I want to open up another branch in jewa</t>
  </si>
  <si>
    <t>Because people are many</t>
  </si>
  <si>
    <t>Easy question</t>
  </si>
  <si>
    <t>cb709253-6b63-4f41-9cbc-e42d43eda06a</t>
  </si>
  <si>
    <t>uuid:cb709253-6b63-4f41-9cbc-e42d43eda06a</t>
  </si>
  <si>
    <t>We offer salon services</t>
  </si>
  <si>
    <t>We do hair dressing</t>
  </si>
  <si>
    <t>We offer salon services like hairdressing</t>
  </si>
  <si>
    <t>cb1b6348-e5d3-45cf-ab5d-27c119b51278</t>
  </si>
  <si>
    <t>uuid:cb1b6348-e5d3-45cf-ab5d-27c119b51278</t>
  </si>
  <si>
    <t>IMG-20251204-WA0002-12_26_37-12_27_16.jpg</t>
  </si>
  <si>
    <t>https://kf.kobotoolbox.org/api/v2/assets/a9dTHTe72X7zPceKxVtSxV/data/621920437/attachments/attwyevP3YBL8GidR8J5LPxQ/</t>
  </si>
  <si>
    <t>I do money transactions like deposits and Withdrawals</t>
  </si>
  <si>
    <t>I do money transactions like Withdrawals and deposits of  whatever amount a customer needs</t>
  </si>
  <si>
    <t>I would need to grow my business and become stable</t>
  </si>
  <si>
    <t>I needed someone to support my business growth</t>
  </si>
  <si>
    <t>Through a radio talk show</t>
  </si>
  <si>
    <t>c0e479f2-c4cb-4c24-8816-7c2a9f6cffd4</t>
  </si>
  <si>
    <t>uuid:c0e479f2-c4cb-4c24-8816-7c2a9f6cffd4</t>
  </si>
  <si>
    <t>Victoria's Tailoring Hub</t>
  </si>
  <si>
    <t>I mainly tailor African wear for both children,  Women and men</t>
  </si>
  <si>
    <t>We do African both office and casual.  For African wear, we get materials fromm Indian shops in town and our suppliers are always available</t>
  </si>
  <si>
    <t>To be the best leading fashion house in Mbale town</t>
  </si>
  <si>
    <t>We always get customers who do orders</t>
  </si>
  <si>
    <t>I want to buy bigger machines for tailoring and also get bigger space and increase on staffing</t>
  </si>
  <si>
    <t>Because we are located in kikudu market which attracts customers</t>
  </si>
  <si>
    <t>I really want to expand on my business</t>
  </si>
  <si>
    <t>Not  hard questions</t>
  </si>
  <si>
    <t>ab6022da-e4fa-4ac0-ae52-56de89f328bb</t>
  </si>
  <si>
    <t>uuid:ab6022da-e4fa-4ac0-ae52-56de89f328bb</t>
  </si>
  <si>
    <t>Maama Abgail Beauty Saloon</t>
  </si>
  <si>
    <t>Hair dressing and styling</t>
  </si>
  <si>
    <t>Hair dressing, Braids, plighting, blow drying, hair treatment.</t>
  </si>
  <si>
    <t>Inadequate capital</t>
  </si>
  <si>
    <t>Through plighting hair</t>
  </si>
  <si>
    <t>Archive several business branches all around the country</t>
  </si>
  <si>
    <t>It is meeting a lot of people's required services</t>
  </si>
  <si>
    <t>The need to fund my business</t>
  </si>
  <si>
    <t>From a dfc workshop</t>
  </si>
  <si>
    <t>Normally understood</t>
  </si>
  <si>
    <t>Natural</t>
  </si>
  <si>
    <t>3cc00efe-c762-4d70-b372-f8661dca2641</t>
  </si>
  <si>
    <t>uuid:3cc00efe-c762-4d70-b372-f8661dca2641</t>
  </si>
  <si>
    <t>Rachel's Curtains and Beddings</t>
  </si>
  <si>
    <t>We mainly sell curtains and bedding from chain. Our suppliers are always Kampala who get their goods from chain</t>
  </si>
  <si>
    <t>Maluku</t>
  </si>
  <si>
    <t>We sell curtains and bedding which are sold at very cheaper prices</t>
  </si>
  <si>
    <t>We do orders from our suppliers in Kampala and then loaded on taxi from  Kampala to mbale.</t>
  </si>
  <si>
    <t>I want to go wholesale so when I get money,  I will do so</t>
  </si>
  <si>
    <t>Yh</t>
  </si>
  <si>
    <t>Not very complicated</t>
  </si>
  <si>
    <t>a0139675-89d3-4118-9d05-cac81431a938</t>
  </si>
  <si>
    <t>uuid:a0139675-89d3-4118-9d05-cac81431a938</t>
  </si>
  <si>
    <t>Costs are Rent, trading licence</t>
  </si>
  <si>
    <t>I need capital</t>
  </si>
  <si>
    <t>Was able to answer questions</t>
  </si>
  <si>
    <t>ffcd15cb-cf5f-49b2-8282-cd6d70711bf3</t>
  </si>
  <si>
    <t>uuid:ffcd15cb-cf5f-49b2-8282-cd6d70711bf3</t>
  </si>
  <si>
    <t>Fashion</t>
  </si>
  <si>
    <t>I make clothes</t>
  </si>
  <si>
    <t>I make and sell clothes am a tailor</t>
  </si>
  <si>
    <t>Poor fashion in people</t>
  </si>
  <si>
    <t>I get paid by those who buy the clothes</t>
  </si>
  <si>
    <t>I want to own many sowing machines</t>
  </si>
  <si>
    <t>Strategically located</t>
  </si>
  <si>
    <t>The love for capital</t>
  </si>
  <si>
    <t>From a friend</t>
  </si>
  <si>
    <t>6abb8e77-54e6-4296-9f2b-9754e04d8a13</t>
  </si>
  <si>
    <t>uuid:6abb8e77-54e6-4296-9f2b-9754e04d8a13</t>
  </si>
  <si>
    <t>Provides money transaction services</t>
  </si>
  <si>
    <t>Does money transactions</t>
  </si>
  <si>
    <t>ee04f5dc-70cd-4f70-8958-d9c91daa46f3</t>
  </si>
  <si>
    <t>uuid:ee04f5dc-70cd-4f70-8958-d9c91daa46f3</t>
  </si>
  <si>
    <t>Smart Chic Boutique</t>
  </si>
  <si>
    <t>I do sell clothes</t>
  </si>
  <si>
    <t>We sell first class clothes like dresses,  jeans for both,  tops</t>
  </si>
  <si>
    <t>To make women look younger</t>
  </si>
  <si>
    <t>We put on display and customers come</t>
  </si>
  <si>
    <t>I want to start going myself to Kenya and shop and also want to do wholesale</t>
  </si>
  <si>
    <t>Yes I believe</t>
  </si>
  <si>
    <t>To grow</t>
  </si>
  <si>
    <t>33a2f8a4-cceb-4e0e-90de-9222335315ab</t>
  </si>
  <si>
    <t>uuid:33a2f8a4-cceb-4e0e-90de-9222335315ab</t>
  </si>
  <si>
    <t>I grown crops and sell</t>
  </si>
  <si>
    <t>Famine</t>
  </si>
  <si>
    <t>I get money after I have sold the crops</t>
  </si>
  <si>
    <t>A bug farm</t>
  </si>
  <si>
    <t>I have lot of consumers</t>
  </si>
  <si>
    <t>The advertisement</t>
  </si>
  <si>
    <t>Very many questions</t>
  </si>
  <si>
    <t>f8e3fbc9-cc99-40dc-af8b-15a51207ac5a</t>
  </si>
  <si>
    <t>uuid:f8e3fbc9-cc99-40dc-af8b-15a51207ac5a</t>
  </si>
  <si>
    <t>Rear and sell hens</t>
  </si>
  <si>
    <t>I rear and sell hens</t>
  </si>
  <si>
    <t>Lack of food</t>
  </si>
  <si>
    <t>I sell the hens and eggs</t>
  </si>
  <si>
    <t>Owning a big farm</t>
  </si>
  <si>
    <t>I stay in  a native society and therefore have enough market</t>
  </si>
  <si>
    <t>Shortage of capital</t>
  </si>
  <si>
    <t>I saw an advert</t>
  </si>
  <si>
    <t>I really need the aid</t>
  </si>
  <si>
    <t>2da41e88-8645-4f05-bade-2b3ff59f722c</t>
  </si>
  <si>
    <t>uuid:2da41e88-8645-4f05-bade-2b3ff59f722c</t>
  </si>
  <si>
    <t>Devina fashion and design to</t>
  </si>
  <si>
    <t>They sew clothes of both males and females at affordable prices</t>
  </si>
  <si>
    <t>Kibuku</t>
  </si>
  <si>
    <t>Nandere</t>
  </si>
  <si>
    <t>Katyaime</t>
  </si>
  <si>
    <t>Dresses,shirts,skirts,shorts at affordable prices</t>
  </si>
  <si>
    <t>I sell every dress at 25000,every skirt at 15000</t>
  </si>
  <si>
    <t>3000000,to buy electric sewing machines,4000000,to buy finishing machines,4000000,to get rooms,8000000, for buying materials,1000000 for electricity</t>
  </si>
  <si>
    <t>I have a ready market for my products</t>
  </si>
  <si>
    <t>I was educated from the work shop</t>
  </si>
  <si>
    <t>I heard via radio</t>
  </si>
  <si>
    <t>It requires general knowledge</t>
  </si>
  <si>
    <t>Tablet</t>
  </si>
  <si>
    <t>3e55c394-63a0-4a10-94cf-f5dc06edc969</t>
  </si>
  <si>
    <t>uuid:3e55c394-63a0-4a10-94cf-f5dc06edc969</t>
  </si>
  <si>
    <t>Bakali  Tukola</t>
  </si>
  <si>
    <t>Dealers in passion fruits, water and other soft drinks</t>
  </si>
  <si>
    <t>Budaka Town council</t>
  </si>
  <si>
    <t>Wase word</t>
  </si>
  <si>
    <t>Soft drinks</t>
  </si>
  <si>
    <t>I deal in soft drinks, water bill costs electricity bills</t>
  </si>
  <si>
    <t>Multiple business branches all around the world.</t>
  </si>
  <si>
    <t>It meets a wide range of services</t>
  </si>
  <si>
    <t>Love for economic growth</t>
  </si>
  <si>
    <t>It is normal</t>
  </si>
  <si>
    <t>9e097c8d-f9a9-469d-bb68-8a61354bc414</t>
  </si>
  <si>
    <t>uuid:9e097c8d-f9a9-469d-bb68-8a61354bc414</t>
  </si>
  <si>
    <t>Zaina's Baby Shop</t>
  </si>
  <si>
    <t>I sell all kinds of baby clothes</t>
  </si>
  <si>
    <t>I do sell baby clothes which I import from Kenya</t>
  </si>
  <si>
    <t>To bring quality services to customers</t>
  </si>
  <si>
    <t>I always travel to Kenya. Sometimes I go on orders</t>
  </si>
  <si>
    <t>I want to do wholesale</t>
  </si>
  <si>
    <t>To expand my business to wholesale</t>
  </si>
  <si>
    <t>Quite interesting questions</t>
  </si>
  <si>
    <t>7edaffad-b1b1-4f38-864e-bc929b83a00c</t>
  </si>
  <si>
    <t>uuid:7edaffad-b1b1-4f38-864e-bc929b83a00c</t>
  </si>
  <si>
    <t>I make and sell clothes</t>
  </si>
  <si>
    <t>Poor dress code</t>
  </si>
  <si>
    <t>After the sell of the clothes</t>
  </si>
  <si>
    <t>A very big tailoring house</t>
  </si>
  <si>
    <t>I hope to have a large number of customers</t>
  </si>
  <si>
    <t>The adverts</t>
  </si>
  <si>
    <t>From a college</t>
  </si>
  <si>
    <t>I badly need the money</t>
  </si>
  <si>
    <t>a8f37253-de18-462b-842c-cfd342b80a7e</t>
  </si>
  <si>
    <t>uuid:a8f37253-de18-462b-842c-cfd342b80a7e</t>
  </si>
  <si>
    <t>Zibula attude women's group</t>
  </si>
  <si>
    <t>Charcoal selling</t>
  </si>
  <si>
    <t>20251204_132645-13_27_19.jpg</t>
  </si>
  <si>
    <t>https://kf.kobotoolbox.org/api/v2/assets/a9dTHTe72X7zPceKxVtSxV/data/622035077/attachments/attWvYGgHNFUskFZRRjaKTHy/</t>
  </si>
  <si>
    <t>Kakule</t>
  </si>
  <si>
    <t>Charcoal of low prices but of good quality</t>
  </si>
  <si>
    <t>Unemployment among women</t>
  </si>
  <si>
    <t>Work well because we are located in the centre of budaka</t>
  </si>
  <si>
    <t>Buying stocks and opening up 0ther small business.</t>
  </si>
  <si>
    <t>Many women have been empowered in our community</t>
  </si>
  <si>
    <t>Uplifting women</t>
  </si>
  <si>
    <t>Setting emails</t>
  </si>
  <si>
    <t>We need tablets</t>
  </si>
  <si>
    <t>720135d6-ec19-4bbe-a25e-50c2f0ac341c</t>
  </si>
  <si>
    <t>uuid:720135d6-ec19-4bbe-a25e-50c2f0ac341c</t>
  </si>
  <si>
    <t>Best fashions</t>
  </si>
  <si>
    <t>Make and sell clothes</t>
  </si>
  <si>
    <t>Poor dress codes</t>
  </si>
  <si>
    <t>I sell the clothes</t>
  </si>
  <si>
    <t>A boutique</t>
  </si>
  <si>
    <t>A good number of customers</t>
  </si>
  <si>
    <t>Advert</t>
  </si>
  <si>
    <t>048d4da4-d67b-4d35-b626-726b3aaa2fe9</t>
  </si>
  <si>
    <t>uuid:048d4da4-d67b-4d35-b626-726b3aaa2fe9</t>
  </si>
  <si>
    <t>Elgon site Honey Dealers LTD</t>
  </si>
  <si>
    <t>We process honey and sell to shops and supermarkets</t>
  </si>
  <si>
    <t>Bugema</t>
  </si>
  <si>
    <t>We do process locally affordable honey which suppy to schools,  sometimes sell in markets</t>
  </si>
  <si>
    <t>To be leading processes of pure honey in Uganda</t>
  </si>
  <si>
    <t>We work closely with farmers who supply to us then later we process,  packaging</t>
  </si>
  <si>
    <t>I want to set up a place where I will keep my bees from other than buying from fsrmers</t>
  </si>
  <si>
    <t>Easy to answer</t>
  </si>
  <si>
    <t>695091fe-7bbe-41b8-b9e6-e47b74c4a5bf</t>
  </si>
  <si>
    <t>uuid:695091fe-7bbe-41b8-b9e6-e47b74c4a5bf</t>
  </si>
  <si>
    <t>Make clothes</t>
  </si>
  <si>
    <t>Saw clothes for sell</t>
  </si>
  <si>
    <t>After I have sold the clothes</t>
  </si>
  <si>
    <t>A bigger tailoring shop</t>
  </si>
  <si>
    <t>80108d5b-19a1-4e42-9c84-5ee9b5aa561e</t>
  </si>
  <si>
    <t>uuid:80108d5b-19a1-4e42-9c84-5ee9b5aa561e</t>
  </si>
  <si>
    <t>Akellos</t>
  </si>
  <si>
    <t>General marchandise</t>
  </si>
  <si>
    <t>Palisa</t>
  </si>
  <si>
    <t>Trade and services</t>
  </si>
  <si>
    <t>Expanding my business</t>
  </si>
  <si>
    <t>Consistency of customers</t>
  </si>
  <si>
    <t>3cd7d510-7add-4705-b300-495ed6891011</t>
  </si>
  <si>
    <t>uuid:3cd7d510-7add-4705-b300-495ed6891011</t>
  </si>
  <si>
    <t>Margret fashions</t>
  </si>
  <si>
    <t>Tailoring services</t>
  </si>
  <si>
    <t>Saw clothes</t>
  </si>
  <si>
    <t>High prices for clothes</t>
  </si>
  <si>
    <t>People i make clothes for pay me</t>
  </si>
  <si>
    <t>A vry big tailoring house</t>
  </si>
  <si>
    <t>Because capital is all am missing</t>
  </si>
  <si>
    <t>dc561821-1597-45c9-99bc-50cb66e46374</t>
  </si>
  <si>
    <t>uuid:dc561821-1597-45c9-99bc-50cb66e46374</t>
  </si>
  <si>
    <t>Backwash Rock Valley Fishing Company</t>
  </si>
  <si>
    <t>We do keep young fish that's sold to the market,</t>
  </si>
  <si>
    <t>We do commercial breeding of fish mostly for food in ponds and after we sell when mauter.  Its small but at least we have the market</t>
  </si>
  <si>
    <t>We address  challenges of climate change which sometimes makes the fish get lost</t>
  </si>
  <si>
    <t>Identify market for our fish and selecting effective sales</t>
  </si>
  <si>
    <t>Expand on water sources,  nets and equipment and licensing</t>
  </si>
  <si>
    <t>To get money and do proper project</t>
  </si>
  <si>
    <t>2bc70381-7b1b-4fb0-b60c-bbdca0323394</t>
  </si>
  <si>
    <t>uuid:2bc70381-7b1b-4fb0-b60c-bbdca0323394</t>
  </si>
  <si>
    <t>Hope Investment no</t>
  </si>
  <si>
    <t>Deals in fish supply</t>
  </si>
  <si>
    <t>Wase</t>
  </si>
  <si>
    <t>Silver fish</t>
  </si>
  <si>
    <t>Inadquete capital</t>
  </si>
  <si>
    <t>Selling fish</t>
  </si>
  <si>
    <t>Multiple trading branches all around the world</t>
  </si>
  <si>
    <t>It meets a wide range of customers neefs</t>
  </si>
  <si>
    <t>Digital marketing</t>
  </si>
  <si>
    <t>Normal quiz</t>
  </si>
  <si>
    <t>8f9f4bde-c2e0-483f-a094-4d3d0e81b7c7</t>
  </si>
  <si>
    <t>uuid:8f9f4bde-c2e0-483f-a094-4d3d0e81b7c7</t>
  </si>
  <si>
    <t>Crop farming</t>
  </si>
  <si>
    <t>Agricultural produce</t>
  </si>
  <si>
    <t>Salesi</t>
  </si>
  <si>
    <t>Expand business</t>
  </si>
  <si>
    <t>Good crop yields</t>
  </si>
  <si>
    <t>1e83aba8-5ed8-44bc-aed3-a1cb95b8def7</t>
  </si>
  <si>
    <t>uuid:1e83aba8-5ed8-44bc-aed3-a1cb95b8def7</t>
  </si>
  <si>
    <t>Market vender</t>
  </si>
  <si>
    <t>Sell of clothes</t>
  </si>
  <si>
    <t>Buy and sell of goods</t>
  </si>
  <si>
    <t>Indescence</t>
  </si>
  <si>
    <t>Gain profits from sell of the clothes</t>
  </si>
  <si>
    <t>A shop instead of selling on market days</t>
  </si>
  <si>
    <t>I hope fir an increased number of customers</t>
  </si>
  <si>
    <t>4243034e-9dad-4a31-8ff2-d9e7c0c1a2fd</t>
  </si>
  <si>
    <t>uuid:4243034e-9dad-4a31-8ff2-d9e7c0c1a2fd</t>
  </si>
  <si>
    <t>Twefeku group</t>
  </si>
  <si>
    <t>Bananas</t>
  </si>
  <si>
    <t>Bwase</t>
  </si>
  <si>
    <t>We sell bananas and make me juice from ripe bananas</t>
  </si>
  <si>
    <t>We sell our products at low prices but of high quality.</t>
  </si>
  <si>
    <t>Buying stocks, paying workers and opening up small business</t>
  </si>
  <si>
    <t>Young mother and girls were empowered</t>
  </si>
  <si>
    <t>Uplift women</t>
  </si>
  <si>
    <t>Some people were not aware of this.</t>
  </si>
  <si>
    <t>We need tabs,airtime and transport</t>
  </si>
  <si>
    <t>737c85d2-f4ad-4b48-9a93-9c095c6b9d63</t>
  </si>
  <si>
    <t>uuid:737c85d2-f4ad-4b48-9a93-9c095c6b9d63</t>
  </si>
  <si>
    <t>Making clothes for all genders</t>
  </si>
  <si>
    <t>Hospital ward</t>
  </si>
  <si>
    <t>Fashion and style</t>
  </si>
  <si>
    <t>My passion for tailoring which has me doing up to date designs</t>
  </si>
  <si>
    <t>bbdb8d0f-6629-4254-bf3b-ad0220b667a9</t>
  </si>
  <si>
    <t>uuid:bbdb8d0f-6629-4254-bf3b-ad0220b667a9</t>
  </si>
  <si>
    <t>We buy clothes and sell it to final consumers</t>
  </si>
  <si>
    <t>Ow working capital</t>
  </si>
  <si>
    <t>Empowering other girls by employing ghem</t>
  </si>
  <si>
    <t>Their idea of online marketing course</t>
  </si>
  <si>
    <t>Awesome</t>
  </si>
  <si>
    <t>720e067f-589f-4f4c-9d5c-2d49dcf9c50d</t>
  </si>
  <si>
    <t>uuid:720e067f-589f-4f4c-9d5c-2d49dcf9c50d</t>
  </si>
  <si>
    <t>Bespoke clothes</t>
  </si>
  <si>
    <t>Steady growth</t>
  </si>
  <si>
    <t>eccdd4a5-d732-48ca-89a1-f897da4b9d62</t>
  </si>
  <si>
    <t>uuid:eccdd4a5-d732-48ca-89a1-f897da4b9d62</t>
  </si>
  <si>
    <t>Rice</t>
  </si>
  <si>
    <t>Selling good quality rice</t>
  </si>
  <si>
    <t>Quality rice farming</t>
  </si>
  <si>
    <t>Grow my rice farm</t>
  </si>
  <si>
    <t>Sustainable growth</t>
  </si>
  <si>
    <t>ac1ab1d4-7a79-4d58-a602-a1621392ec38</t>
  </si>
  <si>
    <t>uuid:ac1ab1d4-7a79-4d58-a602-a1621392ec38</t>
  </si>
  <si>
    <t>Fresh and Beauty salon</t>
  </si>
  <si>
    <t>I sell fresh and do plait hair</t>
  </si>
  <si>
    <t>Bulaago</t>
  </si>
  <si>
    <t>Busiya</t>
  </si>
  <si>
    <t>I sell fresh fruits and vegetables and I plait hair</t>
  </si>
  <si>
    <t>To help young women and improve on household income</t>
  </si>
  <si>
    <t>I buy hair about 20000 and sell them to costumers about 25000</t>
  </si>
  <si>
    <t>I want by 2027 to have gotten 200000000</t>
  </si>
  <si>
    <t>I used internet to advertise my business</t>
  </si>
  <si>
    <t>I wanted to learn more about business</t>
  </si>
  <si>
    <t>Coz there were some questions which were heard to translate</t>
  </si>
  <si>
    <t>0c739dfd-ac1d-4c16-b552-4dbe36dcfd16</t>
  </si>
  <si>
    <t>uuid:0c739dfd-ac1d-4c16-b552-4dbe36dcfd16</t>
  </si>
  <si>
    <t>Events</t>
  </si>
  <si>
    <t>Provide tents for meetings  and events</t>
  </si>
  <si>
    <t>meetings, incentives and  conferences</t>
  </si>
  <si>
    <t>I provide tents for events like meetings, weddings among others</t>
  </si>
  <si>
    <t>Comfortable get togethers</t>
  </si>
  <si>
    <t>Service provision</t>
  </si>
  <si>
    <t>Up to date service</t>
  </si>
  <si>
    <t>Availability of functions from time to time</t>
  </si>
  <si>
    <t>01fbe248-5413-4593-9567-a3fe89b2dc7f</t>
  </si>
  <si>
    <t>uuid:01fbe248-5413-4593-9567-a3fe89b2dc7f</t>
  </si>
  <si>
    <t>Sells things at retail prices</t>
  </si>
  <si>
    <t>All items</t>
  </si>
  <si>
    <t>Extend basic needs to people in their localities</t>
  </si>
  <si>
    <t>Gain profits after items bought at wholesale prices are sold at retail prices</t>
  </si>
  <si>
    <t>Wholesale shop</t>
  </si>
  <si>
    <t>The connections I bare</t>
  </si>
  <si>
    <t>The advert</t>
  </si>
  <si>
    <t>May questions</t>
  </si>
  <si>
    <t>7f0bd916-1670-4516-b81a-7390b12738ca</t>
  </si>
  <si>
    <t>uuid:7f0bd916-1670-4516-b81a-7390b12738ca</t>
  </si>
  <si>
    <t>Hope Enterprise</t>
  </si>
  <si>
    <t>Dealer in Mobile money transactions, airtime</t>
  </si>
  <si>
    <t>I provide MOMO and Airtel money services</t>
  </si>
  <si>
    <t>Sell airtime, carryout digital money transactions</t>
  </si>
  <si>
    <t>Owning a digital money transaction platform</t>
  </si>
  <si>
    <t>Meets a range of clients needs</t>
  </si>
  <si>
    <t>The love to know more about digital money markets</t>
  </si>
  <si>
    <t>Normal dialogue</t>
  </si>
  <si>
    <t>e2c60cb4-b27b-4021-bfaa-ebf9208991dc</t>
  </si>
  <si>
    <t>uuid:e2c60cb4-b27b-4021-bfaa-ebf9208991dc</t>
  </si>
  <si>
    <t>Fresh food</t>
  </si>
  <si>
    <t>Fresh food like maize</t>
  </si>
  <si>
    <t>Availability of food on the market</t>
  </si>
  <si>
    <t>Incorporate use of fertilizers</t>
  </si>
  <si>
    <t>Availability of market for food supplies</t>
  </si>
  <si>
    <t>1be9e2a1-723c-43ed-a921-5c88e5df6be2</t>
  </si>
  <si>
    <t>uuid:1be9e2a1-723c-43ed-a921-5c88e5df6be2</t>
  </si>
  <si>
    <t>Chips</t>
  </si>
  <si>
    <t>Make chips and sell along the street</t>
  </si>
  <si>
    <t>Make chips out of iris for sell</t>
  </si>
  <si>
    <t>Ensure adequate surple of snacks</t>
  </si>
  <si>
    <t>Get profits after sell of the chips</t>
  </si>
  <si>
    <t>Increase number of chips making points</t>
  </si>
  <si>
    <t>The fame I have in the business</t>
  </si>
  <si>
    <t>Complex questions</t>
  </si>
  <si>
    <t>73fe80f6-2922-49e7-a2d0-f028ecfe05fb</t>
  </si>
  <si>
    <t>uuid:73fe80f6-2922-49e7-a2d0-f028ecfe05fb</t>
  </si>
  <si>
    <t>Sell général marchandise</t>
  </si>
  <si>
    <t>General merchandise</t>
  </si>
  <si>
    <t>Accessible good and services</t>
  </si>
  <si>
    <t>Addition of stock on demand</t>
  </si>
  <si>
    <t>Frequent customers</t>
  </si>
  <si>
    <t>2d2533b5-3a5f-434b-a04d-4882234ae75f</t>
  </si>
  <si>
    <t>uuid:2d2533b5-3a5f-434b-a04d-4882234ae75f</t>
  </si>
  <si>
    <t>Vegetable</t>
  </si>
  <si>
    <t>We buy and sell vegetables</t>
  </si>
  <si>
    <t>We buy and sell vegetables to the final consumers</t>
  </si>
  <si>
    <t>We buy and sell vegetables to Final consumers</t>
  </si>
  <si>
    <t>Free Online marketing course</t>
  </si>
  <si>
    <t>588f1731-ec1d-4fad-a213-ddc63aeab51a</t>
  </si>
  <si>
    <t>uuid:588f1731-ec1d-4fad-a213-ddc63aeab51a</t>
  </si>
  <si>
    <t>Buying and selling vetebles</t>
  </si>
  <si>
    <t>Free online marketing course</t>
  </si>
  <si>
    <t>c47f7824-b1ed-46c5-80fd-40e7193f20b6</t>
  </si>
  <si>
    <t>uuid:c47f7824-b1ed-46c5-80fd-40e7193f20b6</t>
  </si>
  <si>
    <t>I make lady's hairs</t>
  </si>
  <si>
    <t>Make women's hair</t>
  </si>
  <si>
    <t>Women over spending on hair</t>
  </si>
  <si>
    <t>I am paid by those I make their hair</t>
  </si>
  <si>
    <t>A bigger saloon</t>
  </si>
  <si>
    <t>The fame gained in the business</t>
  </si>
  <si>
    <t>Needed the aid most</t>
  </si>
  <si>
    <t>761edac7-142c-467c-98c0-6d55396458d4</t>
  </si>
  <si>
    <t>uuid:761edac7-142c-467c-98c0-6d55396458d4</t>
  </si>
  <si>
    <t>Availability of food</t>
  </si>
  <si>
    <t>Advancing my business</t>
  </si>
  <si>
    <t>Passion for agriculture</t>
  </si>
  <si>
    <t>To attain business knowledge</t>
  </si>
  <si>
    <t>985f6af0-3e5d-48ab-9bd2-48c23e472228</t>
  </si>
  <si>
    <t>uuid:985f6af0-3e5d-48ab-9bd2-48c23e472228</t>
  </si>
  <si>
    <t>Make lady's hair</t>
  </si>
  <si>
    <t>Make women's hair who in turn pay me</t>
  </si>
  <si>
    <t>Impacting skills in the young people</t>
  </si>
  <si>
    <t>Make women's hair and sell braids</t>
  </si>
  <si>
    <t>The popularity gained in he business</t>
  </si>
  <si>
    <t>No hardships faced</t>
  </si>
  <si>
    <t>7ad2f8e4-2f75-4186-979f-8a1e0cf631e8</t>
  </si>
  <si>
    <t>uuid:7ad2f8e4-2f75-4186-979f-8a1e0cf631e8</t>
  </si>
  <si>
    <t>Irene Enterprise</t>
  </si>
  <si>
    <t>Provides fish, and vegatables</t>
  </si>
  <si>
    <t>Silver fish, vegetables</t>
  </si>
  <si>
    <t>Sell fish, pay water bills</t>
  </si>
  <si>
    <t>Bigger businesses and service promotion</t>
  </si>
  <si>
    <t>Meets a wide range of customers needs</t>
  </si>
  <si>
    <t>The need for financial freedom</t>
  </si>
  <si>
    <t>From afriend</t>
  </si>
  <si>
    <t>Natury</t>
  </si>
  <si>
    <t>202c2a2b-1836-452d-a4b3-dbaccab3535a</t>
  </si>
  <si>
    <t>uuid:202c2a2b-1836-452d-a4b3-dbaccab3535a</t>
  </si>
  <si>
    <t>Akuseka takuwa group</t>
  </si>
  <si>
    <t>Well designs and fashions of hair</t>
  </si>
  <si>
    <t>To make women more beautiful</t>
  </si>
  <si>
    <t>Beauty of women</t>
  </si>
  <si>
    <t>Hi I believe because there are customers</t>
  </si>
  <si>
    <t>Need to get money and uplift our business</t>
  </si>
  <si>
    <t>That they are able to uplift women</t>
  </si>
  <si>
    <t>It requires critical knowledge</t>
  </si>
  <si>
    <t>2b2894d1-f6ed-4682-a78e-84c354b78503</t>
  </si>
  <si>
    <t>uuid:2b2894d1-f6ed-4682-a78e-84c354b78503</t>
  </si>
  <si>
    <t>Restaurants</t>
  </si>
  <si>
    <t>Cooks food for sell</t>
  </si>
  <si>
    <t>Prepares food for sell</t>
  </si>
  <si>
    <t>We cook food for sell to the final consumers</t>
  </si>
  <si>
    <t>Free online marketing</t>
  </si>
  <si>
    <t>a71344a8-5315-4b40-b381-9db5cc829764</t>
  </si>
  <si>
    <t>uuid:a71344a8-5315-4b40-b381-9db5cc829764</t>
  </si>
  <si>
    <t>Make and repair clothes</t>
  </si>
  <si>
    <t>Make clothes to people and also sell already made clothes</t>
  </si>
  <si>
    <t>I get money when those I have made clothes for pay me and also after I have sold the clothes made</t>
  </si>
  <si>
    <t>One of the biggest tailoring shops around town</t>
  </si>
  <si>
    <t>The popularity I have in the area</t>
  </si>
  <si>
    <t>No so much difficulties faced</t>
  </si>
  <si>
    <t>69115b0e-12d9-488e-8cfd-a31b2471cc85</t>
  </si>
  <si>
    <t>uuid:69115b0e-12d9-488e-8cfd-a31b2471cc85</t>
  </si>
  <si>
    <t>Poultry and piggery</t>
  </si>
  <si>
    <t>Rearing chickens and pigs</t>
  </si>
  <si>
    <t>We do sell chicken and pigs</t>
  </si>
  <si>
    <t>To improve on household income</t>
  </si>
  <si>
    <t>We sell pigs as we buy other pigs and chickens</t>
  </si>
  <si>
    <t>I have learnt how to separate my home money from business money</t>
  </si>
  <si>
    <t>Now I use internet to advertise my business</t>
  </si>
  <si>
    <t>I wanted to know how to learn more about business</t>
  </si>
  <si>
    <t>It was difficult to translate some questions</t>
  </si>
  <si>
    <t>d770267c-242c-4fb8-8027-247487ba2b24</t>
  </si>
  <si>
    <t>uuid:d770267c-242c-4fb8-8027-247487ba2b24</t>
  </si>
  <si>
    <t>VISJACK ESSENTIAL SUPPLIES LIMITED</t>
  </si>
  <si>
    <t>we do general merchandise and  garbage collections in mbale city</t>
  </si>
  <si>
    <t>Certificate of incorporation</t>
  </si>
  <si>
    <t>20251204_160812-16_10_4.jpg</t>
  </si>
  <si>
    <t>https://kf.kobotoolbox.org/api/v2/assets/a9dTHTe72X7zPceKxVtSxV/data/622163460/attachments/attszSHv4zNzzhMZFEDd3Dsh/</t>
  </si>
  <si>
    <t>Masaba ward</t>
  </si>
  <si>
    <t>Rusual collection  ( Agro based). This involves domestic waste and cleaning services</t>
  </si>
  <si>
    <t>To improve environment look clean</t>
  </si>
  <si>
    <t>We collect garbage from 200 clients on monthly basis and  for domestic clients,  the charge is 20,000. However sometimes there's room for negotiation with some clients</t>
  </si>
  <si>
    <t>We want to buy a garbage truck to ease transport in the company</t>
  </si>
  <si>
    <t>Yes, because there's demand for garbage collection</t>
  </si>
  <si>
    <t>e87aa919-6834-4708-9292-b97387302f09</t>
  </si>
  <si>
    <t>uuid:e87aa919-6834-4708-9292-b97387302f09</t>
  </si>
  <si>
    <t>Farming I rear cows, goats and pigs</t>
  </si>
  <si>
    <t>Milk and meat</t>
  </si>
  <si>
    <t>Food shortage</t>
  </si>
  <si>
    <t>Get money after sell of the animal products</t>
  </si>
  <si>
    <t>Increase on number of exotic cattle breeds</t>
  </si>
  <si>
    <t>The market is available</t>
  </si>
  <si>
    <t>Some questions looked repeated</t>
  </si>
  <si>
    <t>c55bda29-ce90-4c48-ad00-dc0c1418b3ff</t>
  </si>
  <si>
    <t>uuid:c55bda29-ce90-4c48-ad00-dc0c1418b3ff</t>
  </si>
  <si>
    <t>Mirembe women's group</t>
  </si>
  <si>
    <t>We sell vegetables and bananas</t>
  </si>
  <si>
    <t>We sell good vegetables at low prices but of good quality.</t>
  </si>
  <si>
    <t>We are going to increase on our sales and also opening up small business.</t>
  </si>
  <si>
    <t>Because we have good customer care.</t>
  </si>
  <si>
    <t>Empowered women in our community</t>
  </si>
  <si>
    <t>The status of women will be uplifted.</t>
  </si>
  <si>
    <t>Setting people's emails</t>
  </si>
  <si>
    <t>We need increment on salaries and also we need tabs for connectivity</t>
  </si>
  <si>
    <t>7ab8b0d1-67a5-48c1-847b-d19fd26f418f</t>
  </si>
  <si>
    <t>uuid:7ab8b0d1-67a5-48c1-847b-d19fd26f418f</t>
  </si>
  <si>
    <t>Sell clothes ,watches, shoes capes and belts</t>
  </si>
  <si>
    <t>Clothing services mostly</t>
  </si>
  <si>
    <t>Reduced expenses of people having to travel to bigger towns to buy clothes</t>
  </si>
  <si>
    <t>Profits from the clothes sold</t>
  </si>
  <si>
    <t>Bigger stock if clothes</t>
  </si>
  <si>
    <t>The only limiting factor is capital</t>
  </si>
  <si>
    <t>An advert</t>
  </si>
  <si>
    <t>Just</t>
  </si>
  <si>
    <t>e4936320-5c6a-42a0-9103-f6fe9a0dca3b</t>
  </si>
  <si>
    <t>uuid:e4936320-5c6a-42a0-9103-f6fe9a0dca3b</t>
  </si>
  <si>
    <t>Lukia's charcoal store</t>
  </si>
  <si>
    <t>I sell charcoal in basins,sacs</t>
  </si>
  <si>
    <t>Good quality charcoal at low prices</t>
  </si>
  <si>
    <t>1 basin of charcoal at 10000</t>
  </si>
  <si>
    <t>Use 4000000 to buy some more sacks of charcoal ,1000000 for rent</t>
  </si>
  <si>
    <t>There's available market</t>
  </si>
  <si>
    <t>Need for development</t>
  </si>
  <si>
    <t>It is wealth creating</t>
  </si>
  <si>
    <t>It needs general knowledge</t>
  </si>
  <si>
    <t>2034cee2-0764-49c5-9e6b-ffb8e21d86f7</t>
  </si>
  <si>
    <t>uuid:2034cee2-0764-49c5-9e6b-ffb8e21d86f7</t>
  </si>
  <si>
    <t>We buy clothes for women and sell it on retail</t>
  </si>
  <si>
    <t>It is very skilled with marketing ideas</t>
  </si>
  <si>
    <t>It was easy to answer</t>
  </si>
  <si>
    <t>9bb08fb6-c990-4091-8c2f-32234490b1c3</t>
  </si>
  <si>
    <t>uuid:9bb08fb6-c990-4091-8c2f-32234490b1c3</t>
  </si>
  <si>
    <t>I charge my clothes from 15,000 - 30,000</t>
  </si>
  <si>
    <t>To become stable</t>
  </si>
  <si>
    <t>I able to work</t>
  </si>
  <si>
    <t>2b77ebdf-46b0-4d54-9468-6ece98cdcf54</t>
  </si>
  <si>
    <t>uuid:2b77ebdf-46b0-4d54-9468-6ece98cdcf54</t>
  </si>
  <si>
    <t>Olok</t>
  </si>
  <si>
    <t>Odwarat</t>
  </si>
  <si>
    <t>Too much expenses spent on hair</t>
  </si>
  <si>
    <t>Payments from those I have worked on</t>
  </si>
  <si>
    <t>A training institute for those interested in joining the industry</t>
  </si>
  <si>
    <t>The fame and trust gained from people</t>
  </si>
  <si>
    <t>No difficulties faced</t>
  </si>
  <si>
    <t>2214bf97-dcc9-41fc-845c-dd84937f858a</t>
  </si>
  <si>
    <t>uuid:2214bf97-dcc9-41fc-845c-dd84937f858a</t>
  </si>
  <si>
    <t>Buying and selling mostly food staffs</t>
  </si>
  <si>
    <t>Buying and selling food staffs</t>
  </si>
  <si>
    <t>I seel my items from 500 - 30,000</t>
  </si>
  <si>
    <t>I needed to grow my business</t>
  </si>
  <si>
    <t>76f98989-52b5-4cf3-8e59-c536649d087b</t>
  </si>
  <si>
    <t>uuid:76f98989-52b5-4cf3-8e59-c536649d087b</t>
  </si>
  <si>
    <t>Cosmetics shop</t>
  </si>
  <si>
    <t>My business provede beauty products</t>
  </si>
  <si>
    <t>BISON A</t>
  </si>
  <si>
    <t>Bison</t>
  </si>
  <si>
    <t>I buy cosmetics and sell to the final consumers</t>
  </si>
  <si>
    <t>My business works on a daily basis and i do delivery</t>
  </si>
  <si>
    <t>By the help of 10x Digital Economy I want to own a whole sale shop and I become a big supplier</t>
  </si>
  <si>
    <t>Because I keep records and I manage it my self and I save money</t>
  </si>
  <si>
    <t>Running business on digital</t>
  </si>
  <si>
    <t>fb2ff084-b534-495c-962a-1dee3e9da6b3</t>
  </si>
  <si>
    <t>uuid:fb2ff084-b534-495c-962a-1dee3e9da6b3</t>
  </si>
  <si>
    <t>Rear cows</t>
  </si>
  <si>
    <t>The jam at diaries</t>
  </si>
  <si>
    <t>Get money after milk sales</t>
  </si>
  <si>
    <t>A bigger farm</t>
  </si>
  <si>
    <t>The fame and popularity gained in the business</t>
  </si>
  <si>
    <t>Afriend</t>
  </si>
  <si>
    <t>Need money more</t>
  </si>
  <si>
    <t>7e8d4021-1b2e-4447-85e5-5ba57f6fdb55</t>
  </si>
  <si>
    <t>uuid:7e8d4021-1b2e-4447-85e5-5ba57f6fdb55</t>
  </si>
  <si>
    <t>Cosmetics</t>
  </si>
  <si>
    <t>Buying and selling oils</t>
  </si>
  <si>
    <t>Buying and selling foods</t>
  </si>
  <si>
    <t>I charge oils from 5000 - 20000</t>
  </si>
  <si>
    <t>I need capital boost</t>
  </si>
  <si>
    <t>18285cc4-06e5-47cc-b0df-7e416975aaaa</t>
  </si>
  <si>
    <t>uuid:18285cc4-06e5-47cc-b0df-7e416975aaaa</t>
  </si>
  <si>
    <t>Aid in withdraw and cash deposits</t>
  </si>
  <si>
    <t>Mobile money services</t>
  </si>
  <si>
    <t>Online fraud</t>
  </si>
  <si>
    <t>Withdraw n deposit money then paid through commission</t>
  </si>
  <si>
    <t>Own another mobile money</t>
  </si>
  <si>
    <t>The scarcity of such business thus side</t>
  </si>
  <si>
    <t>Complicated questions</t>
  </si>
  <si>
    <t>7fe9be05-5425-4c77-9ae9-390cc6464661</t>
  </si>
  <si>
    <t>uuid:7fe9be05-5425-4c77-9ae9-390cc6464661</t>
  </si>
  <si>
    <t>Poultryardo</t>
  </si>
  <si>
    <t>Buying and selling chicks</t>
  </si>
  <si>
    <t>I charge my chicks from 5000 - 50000</t>
  </si>
  <si>
    <t>I get clients</t>
  </si>
  <si>
    <t>a5609748-cc07-4bee-b812-8d4b8715964c</t>
  </si>
  <si>
    <t>uuid:a5609748-cc07-4bee-b812-8d4b8715964c</t>
  </si>
  <si>
    <t>Make and repair of clothes</t>
  </si>
  <si>
    <t>After those I have made clothes for pay  pay</t>
  </si>
  <si>
    <t>The big number of customers already available</t>
  </si>
  <si>
    <t>Nothing hard</t>
  </si>
  <si>
    <t>e629a927-9f1e-40c8-9127-4251b338bdb0</t>
  </si>
  <si>
    <t>uuid:e629a927-9f1e-40c8-9127-4251b338bdb0</t>
  </si>
  <si>
    <t>Goat meat</t>
  </si>
  <si>
    <t>Goat meat and skin</t>
  </si>
  <si>
    <t>Meat shortage</t>
  </si>
  <si>
    <t>After sell of meat and skin</t>
  </si>
  <si>
    <t>Construt more pens and increase number of goats</t>
  </si>
  <si>
    <t>A already know in my business</t>
  </si>
  <si>
    <t>Complicated question</t>
  </si>
  <si>
    <t>a094001e-e5f8-4dfa-b1b9-4a84222bd26a</t>
  </si>
  <si>
    <t>uuid:a094001e-e5f8-4dfa-b1b9-4a84222bd26a</t>
  </si>
  <si>
    <t>Grow crops</t>
  </si>
  <si>
    <t>Grow food crops for sell</t>
  </si>
  <si>
    <t>Make money after the crops have been sold</t>
  </si>
  <si>
    <t>Buy more improved seeds and grow more productive crops</t>
  </si>
  <si>
    <t>The name I have made in the business</t>
  </si>
  <si>
    <t>Didn't face ani thing hard</t>
  </si>
  <si>
    <t>9a896f35-84f4-4a8f-bf3f-d286bec7ba77</t>
  </si>
  <si>
    <t>uuid:9a896f35-84f4-4a8f-bf3f-d286bec7ba77</t>
  </si>
  <si>
    <t>accessories</t>
  </si>
  <si>
    <t>Buying and selling jewelleries</t>
  </si>
  <si>
    <t>I charge from 500 - 50000</t>
  </si>
  <si>
    <t>To stabilise my business</t>
  </si>
  <si>
    <t>d159201f-9a1a-447c-b493-5e89815e3480</t>
  </si>
  <si>
    <t>uuid:d159201f-9a1a-447c-b493-5e89815e3480</t>
  </si>
  <si>
    <t>AGRICULTURE</t>
  </si>
  <si>
    <t>Kamuge</t>
  </si>
  <si>
    <t>Food crops like maize ,casava</t>
  </si>
  <si>
    <t>Invest in growing crops then after sell to get profits</t>
  </si>
  <si>
    <t>Grow an increased number of crops</t>
  </si>
  <si>
    <t>I have great experience in it</t>
  </si>
  <si>
    <t>Nothing was hard</t>
  </si>
  <si>
    <t>de743238-bb0b-4a2d-9eae-149770ae4934</t>
  </si>
  <si>
    <t>uuid:de743238-bb0b-4a2d-9eae-149770ae4934</t>
  </si>
  <si>
    <t>Grow food crops and rear birds</t>
  </si>
  <si>
    <t>Crops like maize and animals like goats and cows</t>
  </si>
  <si>
    <t>Buy young animals bring them up then sell also grow food crops for sell</t>
  </si>
  <si>
    <t>More animals and also more land to grow more crops</t>
  </si>
  <si>
    <t>Too much experience</t>
  </si>
  <si>
    <t>aa6d0828-c86b-4385-be86-a0a5e2a58d92</t>
  </si>
  <si>
    <t>uuid:aa6d0828-c86b-4385-be86-a0a5e2a58d92</t>
  </si>
  <si>
    <t>I sell flour at 2000 per kg</t>
  </si>
  <si>
    <t>High maize flour</t>
  </si>
  <si>
    <t>Poverty,famine</t>
  </si>
  <si>
    <t>I sell a kilogram of maize flour at 2000</t>
  </si>
  <si>
    <t>Available market</t>
  </si>
  <si>
    <t>It supports wealth creation</t>
  </si>
  <si>
    <t>It is a supportive organization</t>
  </si>
  <si>
    <t>c7a8465b-ee4b-451e-b247-40775c520782</t>
  </si>
  <si>
    <t>uuid:c7a8465b-ee4b-451e-b247-40775c520782</t>
  </si>
  <si>
    <t>Constance Nakayima Coffee</t>
  </si>
  <si>
    <t>I buy coffee in small quantities and sell it in large quantities to big companies</t>
  </si>
  <si>
    <t>My business provides market for people surrounding me to sell their coffee</t>
  </si>
  <si>
    <t>Limited capital and less labor</t>
  </si>
  <si>
    <t>I make money by buying coffee in small quantities from different people, then sell it to other people at a higher price hence benefiting from the added profit</t>
  </si>
  <si>
    <t>I seek to increase on the labour to work in the field, buy a machines for peeling the coffee hasks and buying trays to dry the washed coffee before selling</t>
  </si>
  <si>
    <t>Being surrounded by many coffee growers</t>
  </si>
  <si>
    <t>A feeling that the program will support my business financially and guide me on different skills convinced me</t>
  </si>
  <si>
    <t>I was told by a friend</t>
  </si>
  <si>
    <t>Thanks for involving us in your program</t>
  </si>
  <si>
    <t>975bdef4-5e92-4753-9b0b-35f750414623</t>
  </si>
  <si>
    <t>uuid:c100a2f9-7c2d-411e-b1c3-d907ce8ad98a</t>
  </si>
  <si>
    <t>Hotel</t>
  </si>
  <si>
    <t>I cook food for customers</t>
  </si>
  <si>
    <t>Lusha</t>
  </si>
  <si>
    <t>Bumwambu</t>
  </si>
  <si>
    <t>We do food and drinks</t>
  </si>
  <si>
    <t>To reduce boredom and improve on household income</t>
  </si>
  <si>
    <t>We represent chapati and sell each at 1000 and a cup of tea at 500</t>
  </si>
  <si>
    <t>How to budget for life and business</t>
  </si>
  <si>
    <t>I advertise my business on line</t>
  </si>
  <si>
    <t>I wanted to know more about business</t>
  </si>
  <si>
    <t>Some questions were hard to translate</t>
  </si>
  <si>
    <t>65151f85-740b-4844-9ba1-a831bb635ce7</t>
  </si>
  <si>
    <t>uuid:65151f85-740b-4844-9ba1-a831bb635ce7</t>
  </si>
  <si>
    <t>Retail shop j</t>
  </si>
  <si>
    <t>Buying and selling food staffs.</t>
  </si>
  <si>
    <t>I charge my goods from 500 - 40000</t>
  </si>
  <si>
    <t>I was able to complete</t>
  </si>
  <si>
    <t>03525d4e-38dc-40fc-adf7-8f32d61a91c3</t>
  </si>
  <si>
    <t>uuid:03525d4e-38dc-40fc-adf7-8f32d61a91c3</t>
  </si>
  <si>
    <t>I charge plaiting hair from 5000 - 25000</t>
  </si>
  <si>
    <t>I hope to achieve a stable business so I can train others</t>
  </si>
  <si>
    <t>I get customers daily</t>
  </si>
  <si>
    <t>fb7d9d02-911c-4cd2-a15a-e2d3d9b7715e</t>
  </si>
  <si>
    <t>uuid:fb7d9d02-911c-4cd2-a15a-e2d3d9b7715e</t>
  </si>
  <si>
    <t>Accessories</t>
  </si>
  <si>
    <t>Making and selling jaweries</t>
  </si>
  <si>
    <t>I charge from 2000 - 50000</t>
  </si>
  <si>
    <t>I seek to become stable in my business</t>
  </si>
  <si>
    <t>I needed help</t>
  </si>
  <si>
    <t>b4c0e232-0bfc-4ccd-b41a-8a4dc2eb3cf6</t>
  </si>
  <si>
    <t>uuid:b4c0e232-0bfc-4ccd-b41a-8a4dc2eb3cf6</t>
  </si>
  <si>
    <t>Vegetables</t>
  </si>
  <si>
    <t>Buying and selling vegetables</t>
  </si>
  <si>
    <t>I charge vegetables from 500 - 30000</t>
  </si>
  <si>
    <t>db446c28-0e79-47c8-bad3-f2be6bba7671</t>
  </si>
  <si>
    <t>uuid:db446c28-0e79-47c8-bad3-f2be6bba7671</t>
  </si>
  <si>
    <t>Mama Lynette Salon</t>
  </si>
  <si>
    <t>I do hair dressing for all kinds of hair styles</t>
  </si>
  <si>
    <t>Busamaga</t>
  </si>
  <si>
    <t>We hair dressing   washing and selling braids</t>
  </si>
  <si>
    <t>To make women look good</t>
  </si>
  <si>
    <t>A customer comes,  chooses the hair styles she wants and we do. Our prices  depend on the styles a customer wants</t>
  </si>
  <si>
    <t>I want expand it into bridal saloon</t>
  </si>
  <si>
    <t>Thanks so much</t>
  </si>
  <si>
    <t>6cb57a7c-f3d3-44bb-8927-30ec2500e7dc</t>
  </si>
  <si>
    <t>uuid:6cb57a7c-f3d3-44bb-8927-30ec2500e7dc</t>
  </si>
  <si>
    <t>Nalongo's Enterprises</t>
  </si>
  <si>
    <t>We mainly sell general merchandise</t>
  </si>
  <si>
    <t>Busagabwakuba</t>
  </si>
  <si>
    <t>We sell all kinds of general merchandise</t>
  </si>
  <si>
    <t>To make services reach people</t>
  </si>
  <si>
    <t>Since we sell both retail and wholesale,  our customers come on regular basis.  Our prices are affordable to every person and this makes people not to move to town</t>
  </si>
  <si>
    <t>I want to open another store in namagimba</t>
  </si>
  <si>
    <t>Yes because am located on the highway</t>
  </si>
  <si>
    <t>104fef44-683d-46d4-95d0-f6377c37c6d9</t>
  </si>
  <si>
    <t>uuid:104fef44-683d-46d4-95d0-f6377c37c6d9</t>
  </si>
  <si>
    <t>Sell agricultural products</t>
  </si>
  <si>
    <t>Buy agricultural produce like tomatoes and sell</t>
  </si>
  <si>
    <t>Adequate food surple</t>
  </si>
  <si>
    <t>Profits from the goods sod</t>
  </si>
  <si>
    <t>A better business</t>
  </si>
  <si>
    <t>The experience in the business</t>
  </si>
  <si>
    <t>b4bb8620-0c6f-4fa8-ba77-f222b6f454e3</t>
  </si>
  <si>
    <t>uuid:b4bb8620-0c6f-4fa8-ba77-f222b6f454e3</t>
  </si>
  <si>
    <t>Monica's clothing</t>
  </si>
  <si>
    <t>We mainly sell all kinds of ladies clothes</t>
  </si>
  <si>
    <t>Republic Street</t>
  </si>
  <si>
    <t>We import our clothes from Kenya which sell to our customers</t>
  </si>
  <si>
    <t>To be leading ladies clothest in town</t>
  </si>
  <si>
    <t>We sell first class and office suites</t>
  </si>
  <si>
    <t>I want to also go to China and ship my own</t>
  </si>
  <si>
    <t>Quite interesting</t>
  </si>
  <si>
    <t>Thanks for the information</t>
  </si>
  <si>
    <t>8489f03b-64f2-4c13-828c-f843adcf0426</t>
  </si>
  <si>
    <t>uuid:8489f03b-64f2-4c13-828c-f843adcf0426</t>
  </si>
  <si>
    <t>Akol's enterprise</t>
  </si>
  <si>
    <t>Sell items on street</t>
  </si>
  <si>
    <t>I buy and sell goods on street</t>
  </si>
  <si>
    <t>Extend services to people</t>
  </si>
  <si>
    <t>Profits from the sold goods</t>
  </si>
  <si>
    <t>A bigger enterprise</t>
  </si>
  <si>
    <t>The fame gained in business</t>
  </si>
  <si>
    <t>7454b367-5d60-4d3d-b1cb-dcae334420d7</t>
  </si>
  <si>
    <t>uuid:7454b367-5d60-4d3d-b1cb-dcae334420d7</t>
  </si>
  <si>
    <t>Mama Teddy's Salon</t>
  </si>
  <si>
    <t>We mainly deal in bridal salon</t>
  </si>
  <si>
    <t>We do all kinds of bridal hair styles and makeup</t>
  </si>
  <si>
    <t>To make our braid groom look better for her day</t>
  </si>
  <si>
    <t>We do bridal hairdressing and make at an affordable fee</t>
  </si>
  <si>
    <t>I want to do also decorations</t>
  </si>
  <si>
    <t>b2d2b3d0-544f-4642-b0b1-3cd3230dc3c2</t>
  </si>
  <si>
    <t>uuid:b2d2b3d0-544f-4642-b0b1-3cd3230dc3c2</t>
  </si>
  <si>
    <t>Buying and selling greens</t>
  </si>
  <si>
    <t>I charge greens from 500 - 5000</t>
  </si>
  <si>
    <t>I needed to develop my business</t>
  </si>
  <si>
    <t>6ed88300-27d9-4a33-b458-ae4d6ca5f667</t>
  </si>
  <si>
    <t>uuid:6ed88300-27d9-4a33-b458-ae4d6ca5f667</t>
  </si>
  <si>
    <t>Kwaga</t>
  </si>
  <si>
    <t>Aziza</t>
  </si>
  <si>
    <t>Buy and sell goods on street</t>
  </si>
  <si>
    <t>Profit form the sold goods</t>
  </si>
  <si>
    <t>Increased stalk</t>
  </si>
  <si>
    <t>The popularity gained</t>
  </si>
  <si>
    <t>acc00abc-7e7e-4a90-8ae0-a1d812f7533f</t>
  </si>
  <si>
    <t>uuid:acc00abc-7e7e-4a90-8ae0-a1d812f7533f</t>
  </si>
  <si>
    <t>Mama Lova's Salon</t>
  </si>
  <si>
    <t>We sell braids and hair dressing</t>
  </si>
  <si>
    <t>Bus park</t>
  </si>
  <si>
    <t>We sell braids at an affordable price and also do hair Dressing</t>
  </si>
  <si>
    <t>To make services nearer to the people</t>
  </si>
  <si>
    <t>We sell braids at an affordable price and for hair dressing,  our price depend on customers style</t>
  </si>
  <si>
    <t>I want to buy dryer,  sell braids and expand on the space and hire more staff</t>
  </si>
  <si>
    <t>Because we are located in the market</t>
  </si>
  <si>
    <t>Quite understandable questions</t>
  </si>
  <si>
    <t>54a247a0-2f35-48c5-847a-829e62229f12</t>
  </si>
  <si>
    <t>uuid:54a247a0-2f35-48c5-847a-829e62229f12</t>
  </si>
  <si>
    <t>Beatrice Clothing</t>
  </si>
  <si>
    <t>I do sell second hand babies clothes fro 1 day old to 3 years</t>
  </si>
  <si>
    <t>We sell babies clothes like warmers,  blankets,  and other things</t>
  </si>
  <si>
    <t>To reach services nearer to the people</t>
  </si>
  <si>
    <t>We really sell both wholesale and retail and our prices are affordable</t>
  </si>
  <si>
    <t>I now want to set up dressing point specifically for babies</t>
  </si>
  <si>
    <t>The questions make you think about the business</t>
  </si>
  <si>
    <t>53741c1d-b009-467d-a1b7-aaba091efcaa</t>
  </si>
  <si>
    <t>uuid:53741c1d-b009-467d-a1b7-aaba091efcaa</t>
  </si>
  <si>
    <t>Grow food crops fir sell</t>
  </si>
  <si>
    <t>Grow crops for sell</t>
  </si>
  <si>
    <t>After the sell of the produce</t>
  </si>
  <si>
    <t>Grow more improved crops</t>
  </si>
  <si>
    <t>The experience gained in the business</t>
  </si>
  <si>
    <t>f3927309-81cd-4b95-ab76-b3fcab41bce9</t>
  </si>
  <si>
    <t>uuid:f3927309-81cd-4b95-ab76-b3fcab41bce9</t>
  </si>
  <si>
    <t>Rose's Beddings</t>
  </si>
  <si>
    <t>We sell mainly second hand Beddings</t>
  </si>
  <si>
    <t>We sell second hand Beddings and pillows</t>
  </si>
  <si>
    <t>To give best quality</t>
  </si>
  <si>
    <t>We always sell on orders</t>
  </si>
  <si>
    <t>I want to go wholesale</t>
  </si>
  <si>
    <t>Yes I do because am located in the market</t>
  </si>
  <si>
    <t>Through friend</t>
  </si>
  <si>
    <t>Quite interesting questions to think about your business</t>
  </si>
  <si>
    <t>ef6c9afc-f80c-4ea5-8b93-ec9e43c78370</t>
  </si>
  <si>
    <t>uuid:ef6c9afc-f80c-4ea5-8b93-ec9e43c78370</t>
  </si>
  <si>
    <t>I sell children’s clothes</t>
  </si>
  <si>
    <t>Komolo west ward</t>
  </si>
  <si>
    <t>I sell quality children’s clothes</t>
  </si>
  <si>
    <t>Demand for children’s clothes</t>
  </si>
  <si>
    <t>To learn how to manage my business was effectively</t>
  </si>
  <si>
    <t>a8d47b38-26b8-4e15-a1ee-3d174d6f5494</t>
  </si>
  <si>
    <t>uuid:a8d47b38-26b8-4e15-a1ee-3d174d6f5494</t>
  </si>
  <si>
    <t>Food crop cultivation</t>
  </si>
  <si>
    <t>Rice, groundnuts, cassava, maize in it’s fresh form</t>
  </si>
  <si>
    <t>Crop growing and sales</t>
  </si>
  <si>
    <t>To rent more land and buy more seeds and fertilizers for better yields</t>
  </si>
  <si>
    <t>Constant demand for food crops</t>
  </si>
  <si>
    <t>To better my business</t>
  </si>
  <si>
    <t>5372cd0f-0094-47fc-abc8-03cad2d59168</t>
  </si>
  <si>
    <t>uuid:5372cd0f-0094-47fc-abc8-03cad2d59168</t>
  </si>
  <si>
    <t>Sharon's Vegetable stall</t>
  </si>
  <si>
    <t>I sell fresh vegetables in Central Market</t>
  </si>
  <si>
    <t>Central Market</t>
  </si>
  <si>
    <t>We sell fresh vegetables</t>
  </si>
  <si>
    <t>To ensure that people eat healthier</t>
  </si>
  <si>
    <t>We get fresh vegetables from farmers and sell or supply them to customers</t>
  </si>
  <si>
    <t>I want to buy freezer where I can keep these vegetables that remain and buy a motor bike for delivery</t>
  </si>
  <si>
    <t>Quite easy questions to answer</t>
  </si>
  <si>
    <t>6fe12e46-c44b-42ac-bbff-7ca88c15e5f6</t>
  </si>
  <si>
    <t>uuid:6fe12e46-c44b-42ac-bbff-7ca88c15e5f6</t>
  </si>
  <si>
    <t>Sell goods on streets</t>
  </si>
  <si>
    <t>Buy and sell thins on street</t>
  </si>
  <si>
    <t>Extend goods to people</t>
  </si>
  <si>
    <t>Profit after the sell of goods</t>
  </si>
  <si>
    <t>Another mudala</t>
  </si>
  <si>
    <t>The high number of customers that I have</t>
  </si>
  <si>
    <t>8724ea8b-7722-4991-aaec-e0aa8914545e</t>
  </si>
  <si>
    <t>uuid:8724ea8b-7722-4991-aaec-e0aa8914545e</t>
  </si>
  <si>
    <t>Rear goats</t>
  </si>
  <si>
    <t>Tomatoes onions bananas</t>
  </si>
  <si>
    <t>Profit after the sell of the above mentioned goodsentioned</t>
  </si>
  <si>
    <t>It's only capital lacking</t>
  </si>
  <si>
    <t>d6c911bc-30a2-4dd8-8c4f-c3d96d282b48</t>
  </si>
  <si>
    <t>uuid:d6c911bc-30a2-4dd8-8c4f-c3d96d282b48</t>
  </si>
  <si>
    <t>Buy and selling birds</t>
  </si>
  <si>
    <t>Bison B</t>
  </si>
  <si>
    <t>Buying and selling birds</t>
  </si>
  <si>
    <t>I charge from 5000-50000</t>
  </si>
  <si>
    <t>I needed to expand my business</t>
  </si>
  <si>
    <t>Able to answer questions</t>
  </si>
  <si>
    <t>e7e69275-e244-4ccf-9af9-7d68523f6f99</t>
  </si>
  <si>
    <t>uuid:e7e69275-e244-4ccf-9af9-7d68523f6f99</t>
  </si>
  <si>
    <t>Tailoring shop</t>
  </si>
  <si>
    <t>Immorality through dress code</t>
  </si>
  <si>
    <t>Get money after those I hve made clothes for pay me</t>
  </si>
  <si>
    <t>497ad915-a4b3-4880-9f15-3a6ceda3e713</t>
  </si>
  <si>
    <t>uuid:497ad915-a4b3-4880-9f15-3a6ceda3e713</t>
  </si>
  <si>
    <t>Rear chicken for sell</t>
  </si>
  <si>
    <t>Sell hens and eggs</t>
  </si>
  <si>
    <t>Food scarcity</t>
  </si>
  <si>
    <t>Rear hens then sell their eggs and them also</t>
  </si>
  <si>
    <t>More stalk and more mash</t>
  </si>
  <si>
    <t>The available large market</t>
  </si>
  <si>
    <t>727b927e-d4fd-44da-bc56-2dda0151aea5</t>
  </si>
  <si>
    <t>uuid:727b927e-d4fd-44da-bc56-2dda0151aea5</t>
  </si>
  <si>
    <t>Diary farming</t>
  </si>
  <si>
    <t>Keeping animals</t>
  </si>
  <si>
    <t>Central qard</t>
  </si>
  <si>
    <t>Keeping animals for milk</t>
  </si>
  <si>
    <t>I charge my milk between 1000 - 3000</t>
  </si>
  <si>
    <t>I get my daily customers</t>
  </si>
  <si>
    <t>I needes someone to sponsor me</t>
  </si>
  <si>
    <t>e713a2ca-31f3-4d15-8668-6741f67d683a</t>
  </si>
  <si>
    <t>uuid:e713a2ca-31f3-4d15-8668-6741f67d683a</t>
  </si>
  <si>
    <t>Make clothes fir sell and also repair</t>
  </si>
  <si>
    <t>Get money after the sell of clothes made</t>
  </si>
  <si>
    <t>Nothing much</t>
  </si>
  <si>
    <t>b3ae9bb8-2278-45af-a5a6-10a9ddeffe17</t>
  </si>
  <si>
    <t>uuid:b3ae9bb8-2278-45af-a5a6-10a9ddeffe17</t>
  </si>
  <si>
    <t>Sylvia Shoe World</t>
  </si>
  <si>
    <t>We mainly sell second hand shoes for children</t>
  </si>
  <si>
    <t>We sell both closed and open shoes for the children</t>
  </si>
  <si>
    <t>To bring the best quality to people</t>
  </si>
  <si>
    <t>We sell on daily basis and we do deliveries to far customers</t>
  </si>
  <si>
    <t>I want to open up another branch in town</t>
  </si>
  <si>
    <t>Not hard and not easy questions</t>
  </si>
  <si>
    <t>c7ca0ecf-ed54-4eac-8af3-1c6909ec0152</t>
  </si>
  <si>
    <t>uuid:c7ca0ecf-ed54-4eac-8af3-1c6909ec0152</t>
  </si>
  <si>
    <t>IMG_20251205_122821-12_35_38.jpg</t>
  </si>
  <si>
    <t>https://kf.kobotoolbox.org/api/v2/assets/a9dTHTe72X7zPceKxVtSxV/data/622845485/attachments/attcAhfiMCPfyaCMuggU3Nfx/</t>
  </si>
  <si>
    <t>I charge clothes from 5000 - 25000</t>
  </si>
  <si>
    <t>9ddd2da5-41c1-4c5b-aed9-e8079cabe4cb</t>
  </si>
  <si>
    <t>uuid:9ddd2da5-41c1-4c5b-aed9-e8079cabe4cb</t>
  </si>
  <si>
    <t>Ami's Collection</t>
  </si>
  <si>
    <t>We sell first class ladies clothes and also do mobile money</t>
  </si>
  <si>
    <t>Kumi Road</t>
  </si>
  <si>
    <t>We sell clothes and have mobile money services</t>
  </si>
  <si>
    <t>To  bring services nearer to the people</t>
  </si>
  <si>
    <t>We always bring our clothes from Kampala.  Sometimes we do orders and they send via bus. Our prices are affordable</t>
  </si>
  <si>
    <t>I want to expand by going to Kenya since things are cheaper</t>
  </si>
  <si>
    <t>The need to grow</t>
  </si>
  <si>
    <t>Through CBT AISHA</t>
  </si>
  <si>
    <t>Critical thinking</t>
  </si>
  <si>
    <t>ccf7e4b8-5380-4e29-8f35-8ddf6a8dfbe0</t>
  </si>
  <si>
    <t>uuid:ccf7e4b8-5380-4e29-8f35-8ddf6a8dfbe0</t>
  </si>
  <si>
    <t>Clothes,belts,caps</t>
  </si>
  <si>
    <t>I buy clothes then sell</t>
  </si>
  <si>
    <t>More branches of the boutique</t>
  </si>
  <si>
    <t>220c6e3f-76ac-4101-b7a0-1f46b7e55b4f</t>
  </si>
  <si>
    <t>uuid:220c6e3f-76ac-4101-b7a0-1f46b7e55b4f</t>
  </si>
  <si>
    <t>The spot</t>
  </si>
  <si>
    <t>We make fresh juice of all kinds</t>
  </si>
  <si>
    <t>We sell fresh juice,  we boil water then after we make juice which sold and we also move around</t>
  </si>
  <si>
    <t>To improve people's nutrition by selling fresh juice</t>
  </si>
  <si>
    <t>We buy our products from farmers at cheaper prices,  then make juice,  our price range from 1000</t>
  </si>
  <si>
    <t>I want to buy juice cooling machine</t>
  </si>
  <si>
    <t>Specific questions that need Specific answers</t>
  </si>
  <si>
    <t>db3f6ee9-098c-4d71-bf0e-0866d7f92444</t>
  </si>
  <si>
    <t>uuid:db3f6ee9-098c-4d71-bf0e-0866d7f92444</t>
  </si>
  <si>
    <t>Sell charcoal on streets</t>
  </si>
  <si>
    <t>Reduced tree cutting</t>
  </si>
  <si>
    <t>Buy sacks of charcoal then</t>
  </si>
  <si>
    <t>More stalk</t>
  </si>
  <si>
    <t>The way am know in town</t>
  </si>
  <si>
    <t>Hard questions</t>
  </si>
  <si>
    <t>9352690f-aed5-47d9-bd38-2272f2ad4306</t>
  </si>
  <si>
    <t>uuid:9352690f-aed5-47d9-bd38-2272f2ad4306</t>
  </si>
  <si>
    <t>Store</t>
  </si>
  <si>
    <t>Buy agricultural products for sell</t>
  </si>
  <si>
    <t>Maize,casava,sorghum bought in large quantities and sold in retail</t>
  </si>
  <si>
    <t>Profit from the produce sold</t>
  </si>
  <si>
    <t>More stores in the area</t>
  </si>
  <si>
    <t>a1291098-4f85-4ac3-afa9-41034d0532d4</t>
  </si>
  <si>
    <t>uuid:a1291098-4f85-4ac3-afa9-41034d0532d4</t>
  </si>
  <si>
    <t>Rear hens for eggs and sell</t>
  </si>
  <si>
    <t>Hens and eggs</t>
  </si>
  <si>
    <t>After the hens and eggs have been sold</t>
  </si>
  <si>
    <t>More hens</t>
  </si>
  <si>
    <t>Capital is the only limiting factor</t>
  </si>
  <si>
    <t>a friend</t>
  </si>
  <si>
    <t>Everything ok</t>
  </si>
  <si>
    <t>bae2bdf1-6f84-46f1-acde-4e51a6ea910a</t>
  </si>
  <si>
    <t>uuid:bae2bdf1-6f84-46f1-acde-4e51a6ea910a</t>
  </si>
  <si>
    <t>Fresh milk Shop</t>
  </si>
  <si>
    <t>We sell fresh milk within town</t>
  </si>
  <si>
    <t>We sell fresh milk</t>
  </si>
  <si>
    <t>To provide the best quality in town</t>
  </si>
  <si>
    <t>We buy our milk fresh milk from farmers which is sold</t>
  </si>
  <si>
    <t>To buy freezer and refrigerator</t>
  </si>
  <si>
    <t>Because we are located on the main street</t>
  </si>
  <si>
    <t>22ab8a72-b157-4f50-8750-6a44409e2fc1</t>
  </si>
  <si>
    <t>uuid:22ab8a72-b157-4f50-8750-6a44409e2fc1</t>
  </si>
  <si>
    <t>Buy and sell agricultural produce</t>
  </si>
  <si>
    <t>Maize casava and sorgum</t>
  </si>
  <si>
    <t>I buy produce then sell at a profitable price</t>
  </si>
  <si>
    <t>The good business record I possess</t>
  </si>
  <si>
    <t>9dc2c4b4-3fe5-4820-87f5-c59abeaf2ec0</t>
  </si>
  <si>
    <t>uuid:9dc2c4b4-3fe5-4820-87f5-c59abeaf2ec0</t>
  </si>
  <si>
    <t>Buy and sell clothes</t>
  </si>
  <si>
    <t>aa4be410-2f6b-4b4a-add5-bb2bcca866d5</t>
  </si>
  <si>
    <t>uuid:aa4be410-2f6b-4b4a-add5-bb2bcca866d5</t>
  </si>
  <si>
    <t>Vegetable selling</t>
  </si>
  <si>
    <t>Sell vegetables in the market</t>
  </si>
  <si>
    <t>Profits after the sell of vegetables</t>
  </si>
  <si>
    <t>Having more stalk</t>
  </si>
  <si>
    <t>The popularity and trust gained in the market</t>
  </si>
  <si>
    <t>No hardship faced</t>
  </si>
  <si>
    <t>852e4051-7afc-42fa-b403-606e19070735</t>
  </si>
  <si>
    <t>uuid:852e4051-7afc-42fa-b403-606e19070735</t>
  </si>
  <si>
    <t>Joyce's Hotel</t>
  </si>
  <si>
    <t>We provide freshed rooms with essential services like beds, bathrooms and restaurant</t>
  </si>
  <si>
    <t>High quality mattresses,  pillows, sheets, duvets, we also provide towels and soap.</t>
  </si>
  <si>
    <t>To give the best</t>
  </si>
  <si>
    <t>We receive customers on daily basis  and our prices differ depending on the rooms the customer has selected</t>
  </si>
  <si>
    <t>I want to put swimming pool</t>
  </si>
  <si>
    <t>Not hard</t>
  </si>
  <si>
    <t>0f1eb0f1-f50a-45a8-941c-bc12d7fc60e6</t>
  </si>
  <si>
    <t>uuid:0f1eb0f1-f50a-45a8-941c-bc12d7fc60e6</t>
  </si>
  <si>
    <t>We do direct deposit and withdraw</t>
  </si>
  <si>
    <t>f8eff44d-9a3a-465b-a006-12d46b4d2d20</t>
  </si>
  <si>
    <t>uuid:f8eff44d-9a3a-465b-a006-12d46b4d2d20</t>
  </si>
  <si>
    <t>Rose's Boutique</t>
  </si>
  <si>
    <t>We sell first class clothes</t>
  </si>
  <si>
    <t>Industrial</t>
  </si>
  <si>
    <t>We sell first class clothes and we also do delivery</t>
  </si>
  <si>
    <t>To supply ladies with the best</t>
  </si>
  <si>
    <t>W</t>
  </si>
  <si>
    <t>To expand by shipping from China</t>
  </si>
  <si>
    <t>2f23d654-b334-4488-bbf0-71eb5a407adc</t>
  </si>
  <si>
    <t>uuid:2f23d654-b334-4488-bbf0-71eb5a407adc</t>
  </si>
  <si>
    <t>We buy and sell 1st hand clothes</t>
  </si>
  <si>
    <t>Opening other branches</t>
  </si>
  <si>
    <t>1d61807a-f2c2-4be3-86e9-0f2da02ca7c4</t>
  </si>
  <si>
    <t>uuid:1d61807a-f2c2-4be3-86e9-0f2da02ca7c4</t>
  </si>
  <si>
    <t>Martha</t>
  </si>
  <si>
    <t>Makes liquid soaps</t>
  </si>
  <si>
    <t>Making liquid soaps</t>
  </si>
  <si>
    <t>I make liquid soaps and sell it on delivery</t>
  </si>
  <si>
    <t>I give an excellent customer services</t>
  </si>
  <si>
    <t>e5bdb83b-d3e9-4f5c-bf5d-1f1663ee0549</t>
  </si>
  <si>
    <t>uuid:e5bdb83b-d3e9-4f5c-bf5d-1f1663ee0549</t>
  </si>
  <si>
    <t>Buy form farmer and later sells</t>
  </si>
  <si>
    <t>Food crops like maizeand casava</t>
  </si>
  <si>
    <t>Profits after sell of the produce</t>
  </si>
  <si>
    <t>Another store</t>
  </si>
  <si>
    <t>The 10 years experience in the business</t>
  </si>
  <si>
    <t>Personal questions</t>
  </si>
  <si>
    <t>1b6ff992-46ce-4e7c-88db-c3b89168e3a5</t>
  </si>
  <si>
    <t>uuid:1b6ff992-46ce-4e7c-88db-c3b89168e3a5</t>
  </si>
  <si>
    <t>Builder</t>
  </si>
  <si>
    <t>Build houses</t>
  </si>
  <si>
    <t>Building services</t>
  </si>
  <si>
    <t>Poor accommodation</t>
  </si>
  <si>
    <t>Get paid after work</t>
  </si>
  <si>
    <t>A training institute for whoever wants to join the industry</t>
  </si>
  <si>
    <t>The trust I have gained in people</t>
  </si>
  <si>
    <t>It's just easy</t>
  </si>
  <si>
    <t>523286a7-6ea5-4613-99a0-528910cd4f6a</t>
  </si>
  <si>
    <t>uuid:523286a7-6ea5-4613-99a0-528910cd4f6a</t>
  </si>
  <si>
    <t>Profit after sell of clothes</t>
  </si>
  <si>
    <t>Popularity in the industry</t>
  </si>
  <si>
    <t>d396d0a5-5e23-41ea-8c43-f174909ae31e</t>
  </si>
  <si>
    <t>uuid:d396d0a5-5e23-41ea-8c43-f174909ae31e</t>
  </si>
  <si>
    <t>After the sell of crops</t>
  </si>
  <si>
    <t>Bigger farm</t>
  </si>
  <si>
    <t>ff18b532-908d-4a1a-b6e8-2d7e0d9399ca</t>
  </si>
  <si>
    <t>uuid:ff18b532-908d-4a1a-b6e8-2d7e0d9399ca</t>
  </si>
  <si>
    <t>All food crops</t>
  </si>
  <si>
    <t>Profits after sell of agricultural produce</t>
  </si>
  <si>
    <t>The fame gained</t>
  </si>
  <si>
    <t>de606695-53ee-4b09-8189-7831387fd0b2</t>
  </si>
  <si>
    <t>uuid:de606695-53ee-4b09-8189-7831387fd0b2</t>
  </si>
  <si>
    <t>Market vendor</t>
  </si>
  <si>
    <t>Sell vegetable in the market</t>
  </si>
  <si>
    <t>Profit after sell of vegetables</t>
  </si>
  <si>
    <t>A bigger mudala</t>
  </si>
  <si>
    <t>051fddb5-c7f4-4ba1-9593-5fa9dc6f7bd6</t>
  </si>
  <si>
    <t>uuid:051fddb5-c7f4-4ba1-9593-5fa9dc6f7bd6</t>
  </si>
  <si>
    <t>Market vendorn</t>
  </si>
  <si>
    <t>Sell vegetables</t>
  </si>
  <si>
    <t>The big number of customers</t>
  </si>
  <si>
    <t>Didn't face ani difficulties</t>
  </si>
  <si>
    <t>97358a76-0740-4d1a-9141-9ab9ec9f3c68</t>
  </si>
  <si>
    <t>uuid:97358a76-0740-4d1a-9141-9ab9ec9f3c68</t>
  </si>
  <si>
    <t>After sell of vegetables and profits have been made</t>
  </si>
  <si>
    <t>Hard questions and many</t>
  </si>
  <si>
    <t>3af91a8d-5fd8-4ba0-9f1d-23f036cfe1ba</t>
  </si>
  <si>
    <t>uuid:3af91a8d-5fd8-4ba0-9f1d-23f036cfe1ba</t>
  </si>
  <si>
    <t>After being paid by those I hve made clothes for</t>
  </si>
  <si>
    <t>1ed077f0-f1ec-4630-b20e-518711006f4d</t>
  </si>
  <si>
    <t>uuid:1ed077f0-f1ec-4630-b20e-518711006f4d</t>
  </si>
  <si>
    <t>Sell items at retail basis</t>
  </si>
  <si>
    <t>Profit after sell of good originally bought on wholesale price</t>
  </si>
  <si>
    <t>Develop into a small wholesale shop</t>
  </si>
  <si>
    <t>f0fb33b6-22b9-498d-942e-889a3ddb2718</t>
  </si>
  <si>
    <t>uuid:f0fb33b6-22b9-498d-942e-889a3ddb2718</t>
  </si>
  <si>
    <t>Botique</t>
  </si>
  <si>
    <t>My friends</t>
  </si>
  <si>
    <t>276652b7-0185-4704-a8df-5f783a499363</t>
  </si>
  <si>
    <t>uuid:276652b7-0185-4704-a8df-5f783a499363</t>
  </si>
  <si>
    <t>Money after selling hens en eggs</t>
  </si>
  <si>
    <t>Bigger poltury house</t>
  </si>
  <si>
    <t>Trust gained from customers</t>
  </si>
  <si>
    <t>eefbbe2e-8988-4cdf-ae10-cf86f029eccd</t>
  </si>
  <si>
    <t>uuid:eefbbe2e-8988-4cdf-ae10-cf86f029eccd</t>
  </si>
  <si>
    <t>Piggery farming</t>
  </si>
  <si>
    <t>Piglets,Manure and selling to get income</t>
  </si>
  <si>
    <t>We provide pigs and piglets</t>
  </si>
  <si>
    <t>Improving household income and food security</t>
  </si>
  <si>
    <t>We do piggery farming</t>
  </si>
  <si>
    <t>I have learnt how to borrow responsibly and digital credit</t>
  </si>
  <si>
    <t>I advertise my business online</t>
  </si>
  <si>
    <t>It was hard to translate</t>
  </si>
  <si>
    <t>fd508582-1f5b-4634-bd3a-843e54d8a0d8</t>
  </si>
  <si>
    <t>uuid:fd508582-1f5b-4634-bd3a-843e54d8a0d8</t>
  </si>
  <si>
    <t>nelima Evaline Produce</t>
  </si>
  <si>
    <t>It provides eggs, chicken,manure, capital</t>
  </si>
  <si>
    <t>my business provides me with eggs, chicken, manure to Put in my garden and money after selling eggs and money after selling them</t>
  </si>
  <si>
    <t>Paying school fees for my children</t>
  </si>
  <si>
    <t>It provide a eggs, money after selling,manure for my farm,one egg 500,a tray 10000</t>
  </si>
  <si>
    <t>Extension of the poultry farm</t>
  </si>
  <si>
    <t>Because I'm still planning for it</t>
  </si>
  <si>
    <t>I like the program</t>
  </si>
  <si>
    <t>It is a good program</t>
  </si>
  <si>
    <t>Because some questions were hard and others were easy</t>
  </si>
  <si>
    <t>c9b66830-e425-40a7-b207-3e4672469259</t>
  </si>
  <si>
    <t>uuid:04ff46cc-6dc6-4368-8183-42136d366c85</t>
  </si>
  <si>
    <t>Aisha Nadunga</t>
  </si>
  <si>
    <t>Selling of commodities</t>
  </si>
  <si>
    <t>Buginyanyi</t>
  </si>
  <si>
    <t>Sisi</t>
  </si>
  <si>
    <t>Agriculture food stuffs</t>
  </si>
  <si>
    <t>Selling the products</t>
  </si>
  <si>
    <t>Available goods</t>
  </si>
  <si>
    <t>Need to expand business</t>
  </si>
  <si>
    <t>Simple language</t>
  </si>
  <si>
    <t>bbf69f7f-73f8-4e89-adb6-c94d319bd830</t>
  </si>
  <si>
    <t>uuid:bbf69f7f-73f8-4e89-adb6-c94d319bd830</t>
  </si>
  <si>
    <t>Allen Nafuna</t>
  </si>
  <si>
    <t>Locally grown agricultural products</t>
  </si>
  <si>
    <t>Modernising machinery</t>
  </si>
  <si>
    <t>Ready market</t>
  </si>
  <si>
    <t>Need of large capital</t>
  </si>
  <si>
    <t>018a19a9-9fda-445e-a409-a77962ef49a4</t>
  </si>
  <si>
    <t>uuid:018a19a9-9fda-445e-a409-a77962ef49a4</t>
  </si>
  <si>
    <t>Stella Amongi</t>
  </si>
  <si>
    <t>Growing crash crops</t>
  </si>
  <si>
    <t>Selling of the crops</t>
  </si>
  <si>
    <t>Improvement on the machinery</t>
  </si>
  <si>
    <t>Climatic conditions</t>
  </si>
  <si>
    <t>Exposure of my business</t>
  </si>
  <si>
    <t>Advertisement</t>
  </si>
  <si>
    <t>e0914dcb-5c42-42c3-b59f-b7a613565483</t>
  </si>
  <si>
    <t>uuid:e0914dcb-5c42-42c3-b59f-b7a613565483</t>
  </si>
  <si>
    <t>Alia Nafuna</t>
  </si>
  <si>
    <t>Coffee products</t>
  </si>
  <si>
    <t>Selling coffee</t>
  </si>
  <si>
    <t>Production of consumer products</t>
  </si>
  <si>
    <t>Good prices</t>
  </si>
  <si>
    <t>13b984cc-fbe2-4aeb-b7e1-063752160045</t>
  </si>
  <si>
    <t>uuid:13b984cc-fbe2-4aeb-b7e1-063752160045</t>
  </si>
  <si>
    <t>Alia Nambozo</t>
  </si>
  <si>
    <t>Coffee</t>
  </si>
  <si>
    <t>Dealers in coffee</t>
  </si>
  <si>
    <t>Sell off of coffee products</t>
  </si>
  <si>
    <t>Maximise sales</t>
  </si>
  <si>
    <t>Safety</t>
  </si>
  <si>
    <t>Need to expand on sales</t>
  </si>
  <si>
    <t>Announcements</t>
  </si>
  <si>
    <t>Long</t>
  </si>
  <si>
    <t>Fair</t>
  </si>
  <si>
    <t>63ce483d-0699-4a90-971e-279823ccc904</t>
  </si>
  <si>
    <t>uuid:63ce483d-0699-4a90-971e-279823ccc904</t>
  </si>
  <si>
    <t>Angela Nakayeze</t>
  </si>
  <si>
    <t>Poultry farm</t>
  </si>
  <si>
    <t>Dealers in all types of poultry</t>
  </si>
  <si>
    <t>Selling poultry products</t>
  </si>
  <si>
    <t>Maximizing profits</t>
  </si>
  <si>
    <t>Good entrepreneur management</t>
  </si>
  <si>
    <t>Need to get large capital</t>
  </si>
  <si>
    <t>e60eb4cd-3ced-48d5-be96-3055f7e8b963</t>
  </si>
  <si>
    <t>uuid:e60eb4cd-3ced-48d5-be96-3055f7e8b963</t>
  </si>
  <si>
    <t>Anna Bwairisa</t>
  </si>
  <si>
    <t>Milk production</t>
  </si>
  <si>
    <t>Sell off of milk products</t>
  </si>
  <si>
    <t>International marketing</t>
  </si>
  <si>
    <t>2e9747ea-979f-4eb8-9fe1-4f3de820404d</t>
  </si>
  <si>
    <t>uuid:2e9747ea-979f-4eb8-9fe1-4f3de820404d</t>
  </si>
  <si>
    <t>Anna Namataka</t>
  </si>
  <si>
    <t>Goats farm</t>
  </si>
  <si>
    <t>Dealers in goats products</t>
  </si>
  <si>
    <t>Sell off of goats products</t>
  </si>
  <si>
    <t>Improvement of infrastructure</t>
  </si>
  <si>
    <t>Skilled labour</t>
  </si>
  <si>
    <t>Need to improve infrastructure</t>
  </si>
  <si>
    <t>Simple proceedings</t>
  </si>
  <si>
    <t>1085f65c-2d84-4eb0-ae57-258eac6a8688</t>
  </si>
  <si>
    <t>uuid:1085f65c-2d84-4eb0-ae57-258eac6a8688</t>
  </si>
  <si>
    <t>Anna Wanyenze</t>
  </si>
  <si>
    <t>Piggery</t>
  </si>
  <si>
    <t>Piggery products</t>
  </si>
  <si>
    <t>Sell off of piggery products</t>
  </si>
  <si>
    <t>Expand production</t>
  </si>
  <si>
    <t>Wide market</t>
  </si>
  <si>
    <t>Need to meet market demand</t>
  </si>
  <si>
    <t>Brief questionnaire</t>
  </si>
  <si>
    <t>5988ee7d-537e-442c-9685-7143fe18de13</t>
  </si>
  <si>
    <t>uuid:5988ee7d-537e-442c-9685-7143fe18de13</t>
  </si>
  <si>
    <t>Annet Kasera</t>
  </si>
  <si>
    <t>Rabbit farm</t>
  </si>
  <si>
    <t>Rabbit products</t>
  </si>
  <si>
    <t>Selling off rabbit products</t>
  </si>
  <si>
    <t>People lack IDs</t>
  </si>
  <si>
    <t>37f3ee76-7914-4f27-bf1c-fcf30bfccd84</t>
  </si>
  <si>
    <t>uuid:37f3ee76-7914-4f27-bf1c-fcf30bfccd84</t>
  </si>
  <si>
    <t>AnnetNabusuti</t>
  </si>
  <si>
    <t>Vegetable growing</t>
  </si>
  <si>
    <t>Selling vegetables</t>
  </si>
  <si>
    <t>Need to acquire more land</t>
  </si>
  <si>
    <t>7e913446-b771-4ad0-ba0c-89404591ba74</t>
  </si>
  <si>
    <t>uuid:7e913446-b771-4ad0-ba0c-89404591ba74</t>
  </si>
  <si>
    <t>Alice Wegosasa</t>
  </si>
  <si>
    <t>Hotel management</t>
  </si>
  <si>
    <t>Bumogoya A</t>
  </si>
  <si>
    <t>Shortage of food supply</t>
  </si>
  <si>
    <t>Selling food</t>
  </si>
  <si>
    <t>Better</t>
  </si>
  <si>
    <t>793300b8-d0ba-4372-a0ee-9a630bc65df6</t>
  </si>
  <si>
    <t>uuid:793300b8-d0ba-4372-a0ee-9a630bc65df6</t>
  </si>
  <si>
    <t>Beatrice Masala</t>
  </si>
  <si>
    <t>Shop management</t>
  </si>
  <si>
    <t>Domestic products</t>
  </si>
  <si>
    <t>Expand sales</t>
  </si>
  <si>
    <t>0f11fb57-38df-47af-8978-2f8bdd2145f2</t>
  </si>
  <si>
    <t>uuid:0f11fb57-38df-47af-8978-2f8bdd2145f2</t>
  </si>
  <si>
    <t>Beatrice Namataka</t>
  </si>
  <si>
    <t>Saloon management</t>
  </si>
  <si>
    <t>Fashion and beauty</t>
  </si>
  <si>
    <t>Charging it's customers</t>
  </si>
  <si>
    <t>Skilled labour force</t>
  </si>
  <si>
    <t>Need to improve machinery</t>
  </si>
  <si>
    <t>11847541-95c8-4029-9c34-8002ac3089a3</t>
  </si>
  <si>
    <t>uuid:11847541-95c8-4029-9c34-8002ac3089a3</t>
  </si>
  <si>
    <t>Buhule Dgohiza</t>
  </si>
  <si>
    <t>Banana farm</t>
  </si>
  <si>
    <t>Banana growing</t>
  </si>
  <si>
    <t>Selling bananas</t>
  </si>
  <si>
    <t>Turning to modern farming</t>
  </si>
  <si>
    <t>Good leadership</t>
  </si>
  <si>
    <t>Need to modernize business</t>
  </si>
  <si>
    <t>Simple</t>
  </si>
  <si>
    <t>979fedf4-193e-4ba7-b242-58db944775f2</t>
  </si>
  <si>
    <t>uuid:979fedf4-193e-4ba7-b242-58db944775f2</t>
  </si>
  <si>
    <t>Buhule Violet</t>
  </si>
  <si>
    <t>Cash crop growing</t>
  </si>
  <si>
    <t>Cotton growing</t>
  </si>
  <si>
    <t>18a0c2e6-e8f5-4cef-b453-1581683faf8c</t>
  </si>
  <si>
    <t>uuid:18a0c2e6-e8f5-4cef-b453-1581683faf8c</t>
  </si>
  <si>
    <t>Gidvinhewgarderns</t>
  </si>
  <si>
    <t>Rabbitfarm</t>
  </si>
  <si>
    <t>Sell of rabbit products</t>
  </si>
  <si>
    <t>Expand sales and develop infrastructure</t>
  </si>
  <si>
    <t>Good management</t>
  </si>
  <si>
    <t>Need to expand business and develop infrastructure</t>
  </si>
  <si>
    <t>f318761c-2bbd-4ce3-b498-0bc958893043</t>
  </si>
  <si>
    <t>uuid:f318761c-2bbd-4ce3-b498-0bc958893043</t>
  </si>
  <si>
    <t>MasabaaKelivin</t>
  </si>
  <si>
    <t>Selling of soft drinks</t>
  </si>
  <si>
    <t>Bar selling</t>
  </si>
  <si>
    <t>9609540c-00ae-444a-979b-0d8e3d2c9854</t>
  </si>
  <si>
    <t>uuid:9609540c-00ae-444a-979b-0d8e3d2c9854</t>
  </si>
  <si>
    <t>MusutoEddy shoe dealers</t>
  </si>
  <si>
    <t>Shoe dealers</t>
  </si>
  <si>
    <t>Shoe selling</t>
  </si>
  <si>
    <t>Selling shoes</t>
  </si>
  <si>
    <t>ee4ff594-7942-421d-9a54-528cf0eb1600</t>
  </si>
  <si>
    <t>uuid:ee4ff594-7942-421d-9a54-528cf0eb1600</t>
  </si>
  <si>
    <t>Sharuwa's clothing</t>
  </si>
  <si>
    <t>We  sell second hand clothes which include  young children,  women and men.  Our products are of good  quality which stafity customers needs</t>
  </si>
  <si>
    <t>We sell second hand clothes which buy from Kampala at wholesale price.  Our stock is always available and meet customers needs</t>
  </si>
  <si>
    <t>We always do orders via WhatsApp or through phone call,  our orders are delivered by bus to mbale.  Our prices accommodate every single person</t>
  </si>
  <si>
    <t>I want to expand by bringing endwater  clothes such that I sell to other people</t>
  </si>
  <si>
    <t>Just detailed information</t>
  </si>
  <si>
    <t>Thank you for bringing this program nearer to us</t>
  </si>
  <si>
    <t>81bd1d8f-e473-4b4f-8c4b-63a924d8c0ff</t>
  </si>
  <si>
    <t>uuid:81bd1d8f-e473-4b4f-8c4b-63a924d8c0ff</t>
  </si>
  <si>
    <t>Jane's Retail shop</t>
  </si>
  <si>
    <t>We sell mainly house hold items and we are located in Busagabwakuba</t>
  </si>
  <si>
    <t>I sell retail shop in my centre and we mainly sell everything for use</t>
  </si>
  <si>
    <t>I also go to town to shop,  and my prices are little</t>
  </si>
  <si>
    <t>I want to increase on sales</t>
  </si>
  <si>
    <t>The questions need critical thinking</t>
  </si>
  <si>
    <t>31e6da39-74b3-4c4c-9f62-0c98e99da3b7</t>
  </si>
  <si>
    <t>uuid:31e6da39-74b3-4c4c-9f62-0c98e99da3b7</t>
  </si>
  <si>
    <t>Mobile money Services</t>
  </si>
  <si>
    <t>I do mobile money business in both Airtel and money. I also do flex pay</t>
  </si>
  <si>
    <t>We do mobile money business</t>
  </si>
  <si>
    <t>To be the best</t>
  </si>
  <si>
    <t>I always get float from mtn and airtel</t>
  </si>
  <si>
    <t>To open up another branch</t>
  </si>
  <si>
    <t>Interesting questions</t>
  </si>
  <si>
    <t>e16d7d09-194a-4563-9408-3a9010721191</t>
  </si>
  <si>
    <t>uuid:e16d7d09-194a-4563-9408-3a9010721191</t>
  </si>
  <si>
    <t>Weere Amina</t>
  </si>
  <si>
    <t>Boutique and mobile money</t>
  </si>
  <si>
    <t>Tirinyi</t>
  </si>
  <si>
    <t>Clothing and mobile money transfer.</t>
  </si>
  <si>
    <t>Sell the clothes and operate the mobile money services.</t>
  </si>
  <si>
    <t>Enterprise growth, and digital Inclusion</t>
  </si>
  <si>
    <t>High Market demand</t>
  </si>
  <si>
    <t>Need for digital adoption for my business</t>
  </si>
  <si>
    <t>dfcu Foundation awareness campaign on radio</t>
  </si>
  <si>
    <t>To many questions takes much time</t>
  </si>
  <si>
    <t>c7742301-ea75-4936-9407-110318148f5d</t>
  </si>
  <si>
    <t>uuid:c7742301-ea75-4936-9407-110318148f5d</t>
  </si>
  <si>
    <t>Muhindo's MM &amp; Poultry</t>
  </si>
  <si>
    <t>Nangeza</t>
  </si>
  <si>
    <t>Poultry product</t>
  </si>
  <si>
    <t>Buy chiks, rear and sell grown up chicken to buyers</t>
  </si>
  <si>
    <t>Diversity and add more stock, start producing feeds</t>
  </si>
  <si>
    <t>Many Customers</t>
  </si>
  <si>
    <t>Long form</t>
  </si>
  <si>
    <t>cb6cf191-98ef-4898-843f-b3888af8e0b5</t>
  </si>
  <si>
    <t>uuid:cb6cf191-98ef-4898-843f-b3888af8e0b5</t>
  </si>
  <si>
    <t>Angela Farming business</t>
  </si>
  <si>
    <t>Agriculture produce</t>
  </si>
  <si>
    <t>Food security</t>
  </si>
  <si>
    <t>Retailing agricultal produce</t>
  </si>
  <si>
    <t>Access enough funding</t>
  </si>
  <si>
    <t>access to digital market</t>
  </si>
  <si>
    <t>Business Need for growth</t>
  </si>
  <si>
    <t>4f82f0ad-85eb-4936-8d3d-552e546a4fd3</t>
  </si>
  <si>
    <t>uuid:4f82f0ad-85eb-4936-8d3d-552e546a4fd3</t>
  </si>
  <si>
    <t>Agricultural Produce</t>
  </si>
  <si>
    <t>Food insecurity</t>
  </si>
  <si>
    <t>Sell agriculture produce</t>
  </si>
  <si>
    <t>Growth in revenue</t>
  </si>
  <si>
    <t>Experience i have to manage my business</t>
  </si>
  <si>
    <t>Digital</t>
  </si>
  <si>
    <t>dfcu Foundation</t>
  </si>
  <si>
    <t>so many question</t>
  </si>
  <si>
    <t>1c0d523c-4610-4cd2-aac9-af72dd0f2945</t>
  </si>
  <si>
    <t>uuid:1c0d523c-4610-4cd2-aac9-af72dd0f2945</t>
  </si>
  <si>
    <t>Dianah alupot smart phones</t>
  </si>
  <si>
    <t>Electrical devices</t>
  </si>
  <si>
    <t>Electronic shop</t>
  </si>
  <si>
    <t>Communication gadget</t>
  </si>
  <si>
    <t>Retail of electronic gadget.</t>
  </si>
  <si>
    <t>Reach revenue of ug10000000</t>
  </si>
  <si>
    <t>opening new market segment online</t>
  </si>
  <si>
    <t>Need for support</t>
  </si>
  <si>
    <t>friend</t>
  </si>
  <si>
    <t>ok</t>
  </si>
  <si>
    <t>c3fb8d61-b72e-4870-a7aa-688bd7da5207</t>
  </si>
  <si>
    <t>uuid:c3fb8d61-b72e-4870-a7aa-688bd7da5207</t>
  </si>
  <si>
    <t>Snackman</t>
  </si>
  <si>
    <t>I do manufacture a variety of snacks</t>
  </si>
  <si>
    <t>Morukatipe</t>
  </si>
  <si>
    <t>Nyalakot</t>
  </si>
  <si>
    <t>Sim sim, potato crisps, cassava crisps, bagiya, groundnuts . These are roasted or fried depending on the product which is then packaged and branded for sale</t>
  </si>
  <si>
    <t>Value addition to agricultural produce</t>
  </si>
  <si>
    <t>Incharge according to grams measured and this varies from item to item.</t>
  </si>
  <si>
    <t>I would build a simple website,  market aggressively on social media and also partner with influencers, I would register my business and acquire standard marketing so that i penetrate bigger markets and improve on already existing products</t>
  </si>
  <si>
    <t>I get compliments on freshness, quality and packaging and consistency of customers who also make referrals to their friends and family</t>
  </si>
  <si>
    <t>To increase sales through e commerce</t>
  </si>
  <si>
    <t>Online</t>
  </si>
  <si>
    <t>It was easy to comprehend</t>
  </si>
  <si>
    <t>68ca9b09-0967-47a6-a4ba-7c85e7fb4db3</t>
  </si>
  <si>
    <t>uuid:68ca9b09-0967-47a6-a4ba-7c85e7fb4db3</t>
  </si>
  <si>
    <t>Asalia Beauty Saloon</t>
  </si>
  <si>
    <t>We do hair dressing in Sironko</t>
  </si>
  <si>
    <t>Sironko</t>
  </si>
  <si>
    <t>Buwalasi</t>
  </si>
  <si>
    <t>1. Hairdressers; we do all kinds of hair styles and we also sell braids and waves plus lotion</t>
  </si>
  <si>
    <t>To make women look beautiful</t>
  </si>
  <si>
    <t>We operate on daily basis from Monday to Friday,  our prices depend on customers hair styles she has chosen</t>
  </si>
  <si>
    <t>To expand on my business by going wholesale</t>
  </si>
  <si>
    <t>Questions require you to think</t>
  </si>
  <si>
    <t>d3a2731f-e271-45e6-b41e-07209a7b6575</t>
  </si>
  <si>
    <t>uuid:d3a2731f-e271-45e6-b41e-07209a7b6575</t>
  </si>
  <si>
    <t>Naka's Chips Point</t>
  </si>
  <si>
    <t>I sell fresh chips and chicken</t>
  </si>
  <si>
    <t>Sironko Town Council</t>
  </si>
  <si>
    <t>We sell chips both on orders and for customers who come daily</t>
  </si>
  <si>
    <t>To provide the best quality for customers</t>
  </si>
  <si>
    <t>I buy Irish from the market at cheaper price and my prices for range from 2000 to 5000 depending</t>
  </si>
  <si>
    <t>To buy  deeper chips frying machine and coping machine,  increase on staffing and also expand on the space</t>
  </si>
  <si>
    <t>1dbe8cc0-0238-4fc2-957f-3ea842371d73</t>
  </si>
  <si>
    <t>uuid:1dbe8cc0-0238-4fc2-957f-3ea842371d73</t>
  </si>
  <si>
    <t>Mama Claire's Salon</t>
  </si>
  <si>
    <t>We mainly sell braids and do bridal hair dressing</t>
  </si>
  <si>
    <t>We do bridal hair Dresser  and sell braids</t>
  </si>
  <si>
    <t>To be the best in bridal hair dr</t>
  </si>
  <si>
    <t>We mainly do our work mostly on weekends and our prices are negotiable depending on the customers</t>
  </si>
  <si>
    <t>To set up a bigger bridal salon in Sironko</t>
  </si>
  <si>
    <t>Good question</t>
  </si>
  <si>
    <t>fa0f92d1-1d30-42d0-9876-ea112d832026</t>
  </si>
  <si>
    <t>uuid:fa0f92d1-1d30-42d0-9876-ea112d832026</t>
  </si>
  <si>
    <t>Fazi's Saloon</t>
  </si>
  <si>
    <t>We do all kinds of hair dressing</t>
  </si>
  <si>
    <t>Sironko Town</t>
  </si>
  <si>
    <t>We do hair Dressing</t>
  </si>
  <si>
    <t>We always get regular customers and our prices depend on the style the customer wants</t>
  </si>
  <si>
    <t>To buy bigger dryer,  Increase on staffing and space and also do wholesale for braids</t>
  </si>
  <si>
    <t>Quite sensitive information that requires Time</t>
  </si>
  <si>
    <t>7725fa10-548d-40ab-9ac8-c1c9808c2ad2</t>
  </si>
  <si>
    <t>uuid:7725fa10-548d-40ab-9ac8-c1c9808c2ad2</t>
  </si>
  <si>
    <t>Joy's Salon</t>
  </si>
  <si>
    <t>To provide the best quality</t>
  </si>
  <si>
    <t>Most of our customers are students from technical colleges who always book us on time and our prices are fairly and affordable to everyone</t>
  </si>
  <si>
    <t>I want to expand my Salon into something bigger and also train students</t>
  </si>
  <si>
    <t>Great need to expand</t>
  </si>
  <si>
    <t>464bfd96-f7e5-4194-8287-134e39b3be40</t>
  </si>
  <si>
    <t>uuid:464bfd96-f7e5-4194-8287-134e39b3be40</t>
  </si>
  <si>
    <t>Lydia's clothest</t>
  </si>
  <si>
    <t>We deal in second hand clothes specifically for women</t>
  </si>
  <si>
    <t>We sell second hand clothes</t>
  </si>
  <si>
    <t>To make women look more attractive</t>
  </si>
  <si>
    <t>We always do orders from our suppliers in Kampala and our prices are affordable to everyone.  Most times we get customers online</t>
  </si>
  <si>
    <t>I want to expand by going wholesale</t>
  </si>
  <si>
    <t>c813d69c-5365-4d76-a227-70bb6b5f769e</t>
  </si>
  <si>
    <t>uuid:c813d69c-5365-4d76-a227-70bb6b5f769e</t>
  </si>
  <si>
    <t>Mariam's Hajib point</t>
  </si>
  <si>
    <t>We sell mainly Muslim wear for women  in Sironko</t>
  </si>
  <si>
    <t>We sell Muslim wears for women both causal and office</t>
  </si>
  <si>
    <t>To ensure that the Muslim community is not left out</t>
  </si>
  <si>
    <t>We always get our products from Kenya and our prices are affordable to everyone</t>
  </si>
  <si>
    <t>I want to expand by opening up another branch</t>
  </si>
  <si>
    <t>Quite complicated questions</t>
  </si>
  <si>
    <t>9c94ca6f-6983-4b78-bcfb-b4787556efa3</t>
  </si>
  <si>
    <t>uuid:9c94ca6f-6983-4b78-bcfb-b4787556efa3</t>
  </si>
  <si>
    <t>Tracy's Saloon</t>
  </si>
  <si>
    <t>We do all kinds of hair styles and sell waves and braids</t>
  </si>
  <si>
    <t>We do get customers daily and our prices are affordable</t>
  </si>
  <si>
    <t>I want to expand on the space and also do wholesale for braids</t>
  </si>
  <si>
    <t>7a6e959d-7a4d-4d20-af0a-f0d4025575bf</t>
  </si>
  <si>
    <t>uuid:7a6e959d-7a4d-4d20-af0a-f0d4025575bf</t>
  </si>
  <si>
    <t>Eva's Decoration</t>
  </si>
  <si>
    <t>We decorations for weddings,  introductions and birthdays</t>
  </si>
  <si>
    <t>We do decorations at events, hire tents plus chairs</t>
  </si>
  <si>
    <t>I do get customers and our work is done mostly on weekends and during December.</t>
  </si>
  <si>
    <t>I want to expand</t>
  </si>
  <si>
    <t>1ed5a996-78bb-4563-b9eb-195207fdf380</t>
  </si>
  <si>
    <t>uuid:1ed5a996-78bb-4563-b9eb-195207fdf380</t>
  </si>
  <si>
    <t>CASTLE ORGANICS LIMITED</t>
  </si>
  <si>
    <t>We do value chain addition on plant nuts to process vagin oils and also distrit essential oil from grasses</t>
  </si>
  <si>
    <t>Certificate of Incorporation</t>
  </si>
  <si>
    <t>20251208_143657-14_37_17.jpg</t>
  </si>
  <si>
    <t>https://kf.kobotoolbox.org/api/v2/assets/a9dTHTe72X7zPceKxVtSxV/data/624950288/attachments/attrNSW3oebn62YvPfWZuKPD/</t>
  </si>
  <si>
    <t>Amagoro A</t>
  </si>
  <si>
    <t>The following are the products.  Castle Oil; this is a vegetable oil extracted from Castle beans through cold press method and its rich in fital components such as recinonelic acid, omega 9, vitamin E and A  which give it ability to handle inflation, hair growth,  laxative. Wound healing among others.  Candlenut  oil; is a vegetable oil extracted from kernel of the Candlenut commonly known as katakana angula. Its rich in vital compounds such as omega 3, Oleic acid, vitamin E and A, and salphonoids etc. Which give health properties to address inflation to fight skin environmental stresses, moisture skins,  heals wounds and buns.</t>
  </si>
  <si>
    <t>In a world where conversation medicine has become a  danger to human life, our products are organic and chemical free which are good for human consumption and there we are addressing a social problem of unemployment among women,  economic empowerment in communities and enco preservation.</t>
  </si>
  <si>
    <t>We process our products using small domestic machines and package the products in different small containers and dispatch them to local market in affordable rates. Our charges range from 3500ugx to 10,000ugx. Our costs of production per litre is 40,0000ugx  and our profit per litre is 20,0000ugx</t>
  </si>
  <si>
    <t>We will achieve 50% of the current growth</t>
  </si>
  <si>
    <t>We need to scale up the enterprise</t>
  </si>
  <si>
    <t>Through</t>
  </si>
  <si>
    <t>4b3576f2-0af4-4193-91ef-4905a761de6b</t>
  </si>
  <si>
    <t>uuid:4b3576f2-0af4-4193-91ef-4905a761de6b</t>
  </si>
  <si>
    <t>Sell things in the market</t>
  </si>
  <si>
    <t>Buy and sell things in the market</t>
  </si>
  <si>
    <t>Buy and sell things in themarket</t>
  </si>
  <si>
    <t>A business shop other than market</t>
  </si>
  <si>
    <t>A frnd</t>
  </si>
  <si>
    <t>Didn't face any thing hard</t>
  </si>
  <si>
    <t>8758ccc2-ce1a-420d-a2f8-6a7eb4687ad2</t>
  </si>
  <si>
    <t>uuid:8758ccc2-ce1a-420d-a2f8-6a7eb4687ad2</t>
  </si>
  <si>
    <t>After those I hve made clothes for pay me</t>
  </si>
  <si>
    <t>Nothing difficult</t>
  </si>
  <si>
    <t>16dc119f-9f7f-4ba7-8a38-c0fd15bf3f79</t>
  </si>
  <si>
    <t>uuid:16dc119f-9f7f-4ba7-8a38-c0fd15bf3f79</t>
  </si>
  <si>
    <t>Diana's Salon</t>
  </si>
  <si>
    <t>I do hair Dressing</t>
  </si>
  <si>
    <t>Hair dressing and waving plus selling of braids</t>
  </si>
  <si>
    <t>Our prices depend on the customer</t>
  </si>
  <si>
    <t>I want to start selling braids in wholesale</t>
  </si>
  <si>
    <t>Not bad</t>
  </si>
  <si>
    <t>65cc3e02-3159-45d6-a374-635d50f52d65</t>
  </si>
  <si>
    <t>uuid:65cc3e02-3159-45d6-a374-635d50f52d65</t>
  </si>
  <si>
    <t>Joy's second hand clothing</t>
  </si>
  <si>
    <t>I majorly sell all categories of second hand clothes</t>
  </si>
  <si>
    <t>We sell all kinds of second hand clothes</t>
  </si>
  <si>
    <t>We get regular customers and our prices depend on the customer</t>
  </si>
  <si>
    <t>I will expand on my business</t>
  </si>
  <si>
    <t>Yed</t>
  </si>
  <si>
    <t>b7352b08-1336-4db2-9cb0-ad3a3b899f51</t>
  </si>
  <si>
    <t>uuid:b7352b08-1336-4db2-9cb0-ad3a3b899f51</t>
  </si>
  <si>
    <t>Sell goods in the market</t>
  </si>
  <si>
    <t>Sell food staffs like tomatoes,egg plants,onions and others</t>
  </si>
  <si>
    <t>Profits made from the food staffs sold</t>
  </si>
  <si>
    <t>Increase in stoke</t>
  </si>
  <si>
    <t>The trust gained in the business</t>
  </si>
  <si>
    <t>a970f3c6-40cd-4c71-bb01-9fa19af081c6</t>
  </si>
  <si>
    <t>uuid:a970f3c6-40cd-4c71-bb01-9fa19af081c6</t>
  </si>
  <si>
    <t>Hibiscus</t>
  </si>
  <si>
    <t>Grow hibiscus for sell</t>
  </si>
  <si>
    <t>Buy seeds grow hibiscus dry then sell it</t>
  </si>
  <si>
    <t>Bigger farms</t>
  </si>
  <si>
    <t>Didnt face any difficulties</t>
  </si>
  <si>
    <t>cf20cee5-0253-4f93-bc5e-5f6534d3c27d</t>
  </si>
  <si>
    <t>uuid:cf20cee5-0253-4f93-bc5e-5f6534d3c27d</t>
  </si>
  <si>
    <t>After I have been paid by those I have clothes for</t>
  </si>
  <si>
    <t>f760b039-a985-4009-b377-6de2d1e9e101</t>
  </si>
  <si>
    <t>uuid:f760b039-a985-4009-b377-6de2d1e9e101</t>
  </si>
  <si>
    <t>Mae and repair clothes</t>
  </si>
  <si>
    <t>Get paid by those I make and repair clothes for</t>
  </si>
  <si>
    <t>The trust gained in my customers</t>
  </si>
  <si>
    <t>9bc4e517-f4f6-4d14-9d47-86fbf2ef7583</t>
  </si>
  <si>
    <t>uuid:9bc4e517-f4f6-4d14-9d47-86fbf2ef7583</t>
  </si>
  <si>
    <t>Claire's Restaurant</t>
  </si>
  <si>
    <t>I operate a small restaurant in Sironko where  we sell breakfast and lunch</t>
  </si>
  <si>
    <t>We sell food</t>
  </si>
  <si>
    <t>We get regular customers on daily basis and our prices range from 2000 to 10,0000</t>
  </si>
  <si>
    <t>Because am located near the taxi park</t>
  </si>
  <si>
    <t>54ab3595-1c95-4aaf-ad94-dea21a8297c0</t>
  </si>
  <si>
    <t>uuid:54ab3595-1c95-4aaf-ad94-dea21a8297c0</t>
  </si>
  <si>
    <t>Get paid by those I have made clothes for</t>
  </si>
  <si>
    <t>The trust gained in customers</t>
  </si>
  <si>
    <t>b70ce1cb-5383-4bcd-bc69-74b1af44ee96</t>
  </si>
  <si>
    <t>uuid:b70ce1cb-5383-4bcd-bc69-74b1af44ee96</t>
  </si>
  <si>
    <t>Sells clothes in the market</t>
  </si>
  <si>
    <t>Sell clothes in the market</t>
  </si>
  <si>
    <t>Profit from the clothes sold</t>
  </si>
  <si>
    <t>A shop other than selling in the market</t>
  </si>
  <si>
    <t>Thelarge number of customers</t>
  </si>
  <si>
    <t>7ae3ab25-ff4c-4cd4-b508-9f19d0e694ee</t>
  </si>
  <si>
    <t>uuid:7ae3ab25-ff4c-4cd4-b508-9f19d0e694ee</t>
  </si>
  <si>
    <t>Profits after sell of clothes</t>
  </si>
  <si>
    <t>A cloth shop other than selling in the market</t>
  </si>
  <si>
    <t>Experience in the business</t>
  </si>
  <si>
    <t>c26bc418-ab5c-46a3-b90a-90e92fcd751c</t>
  </si>
  <si>
    <t>uuid:c26bc418-ab5c-46a3-b90a-90e92fcd751c</t>
  </si>
  <si>
    <t>Awiro Print Point</t>
  </si>
  <si>
    <t>I do sell mostly stationery in all kinds</t>
  </si>
  <si>
    <t>I sell books,  ream of paper and all kinds of stationery</t>
  </si>
  <si>
    <t>To bring services closer to the people</t>
  </si>
  <si>
    <t>We sell wholesale and retail to schools and partners.  Our prices are affordable</t>
  </si>
  <si>
    <t>4395d824-1639-4173-b9f0-4b353c3609e9</t>
  </si>
  <si>
    <t>uuid:4395d824-1639-4173-b9f0-4b353c3609e9</t>
  </si>
  <si>
    <t>Clinic</t>
  </si>
  <si>
    <t>Treat simple illness</t>
  </si>
  <si>
    <t>Health services</t>
  </si>
  <si>
    <t>Poor heath services in he district</t>
  </si>
  <si>
    <t>Provide heath service</t>
  </si>
  <si>
    <t>Increased machinery</t>
  </si>
  <si>
    <t>The trust gained by the customers</t>
  </si>
  <si>
    <t>81954688-bd53-4f0a-8b17-cbe3c2501797</t>
  </si>
  <si>
    <t>uuid:81954688-bd53-4f0a-8b17-cbe3c2501797</t>
  </si>
  <si>
    <t>Aisha chips Centre</t>
  </si>
  <si>
    <t>I sell chips and chicken along the streets of sironko</t>
  </si>
  <si>
    <t>I sell chips</t>
  </si>
  <si>
    <t>I get regular customers and also do deliveries</t>
  </si>
  <si>
    <t>I want to buy machine to save time</t>
  </si>
  <si>
    <t>11179d8f-a963-4285-b5ed-3502fa4a4753</t>
  </si>
  <si>
    <t>uuid:11179d8f-a963-4285-b5ed-3502fa4a4753</t>
  </si>
  <si>
    <t>Betty's Restaurant</t>
  </si>
  <si>
    <t>I sell cooked food both lunch and breakfast in Sironko</t>
  </si>
  <si>
    <t>We sell food both breakfast and lunch at an affordable price</t>
  </si>
  <si>
    <t>We sell daily customers</t>
  </si>
  <si>
    <t>1c398ede-1d8e-4a69-977d-63996566ca91</t>
  </si>
  <si>
    <t>uuid:1c398ede-1d8e-4a69-977d-63996566ca91</t>
  </si>
  <si>
    <t>Farida sons and daughters business</t>
  </si>
  <si>
    <t>it provides men and young clothes,blouses, shorts etc plus shoeslike  trousers, shirts, t -shirts, women clothes like dresses</t>
  </si>
  <si>
    <t>Kadama</t>
  </si>
  <si>
    <t>Men clothes like trousers, t-shirts and women clothes like dresses and shoes</t>
  </si>
  <si>
    <t>Bring near commodities to community</t>
  </si>
  <si>
    <t>From morning to evening, advertising, put an interest ,by negotiation, it depends (50000)-(40000)-(35000)</t>
  </si>
  <si>
    <t>Growing from retail to wholesale, increasing on number of workers,advertising on large scale by our local radios</t>
  </si>
  <si>
    <t>Demand is high</t>
  </si>
  <si>
    <t>DFCU training and I had hope of growing my business</t>
  </si>
  <si>
    <t>I received  message from DFCU and announcement was on bugwere radio</t>
  </si>
  <si>
    <t>Most questions crossed my particulars and about  my business  of which am used to</t>
  </si>
  <si>
    <t>3</t>
  </si>
  <si>
    <t>f4443b0b-87ac-4349-86e4-a59d2a53f671</t>
  </si>
  <si>
    <t>uuid:f4443b0b-87ac-4349-86e4-a59d2a53f671</t>
  </si>
  <si>
    <t>Zesirostella</t>
  </si>
  <si>
    <t>Shop selling</t>
  </si>
  <si>
    <t>Selling domestic products</t>
  </si>
  <si>
    <t>Increasing sales</t>
  </si>
  <si>
    <t>Need for large capital</t>
  </si>
  <si>
    <t>215cff53-0006-4b18-9068-f4e34d636728</t>
  </si>
  <si>
    <t>uuid:215cff53-0006-4b18-9068-f4e34d636728</t>
  </si>
  <si>
    <t>Need for money</t>
  </si>
  <si>
    <t>4ceafdcc-9e8d-4b5b-97e9-4354b7cc3533</t>
  </si>
  <si>
    <t>uuid:4ceafdcc-9e8d-4b5b-97e9-4354b7cc3533</t>
  </si>
  <si>
    <t>Zemeivicky</t>
  </si>
  <si>
    <t>Shopping celling</t>
  </si>
  <si>
    <t>Selling commodities</t>
  </si>
  <si>
    <t>Wide and ready market</t>
  </si>
  <si>
    <t>Indeed to enhance business</t>
  </si>
  <si>
    <t>Brief explanation</t>
  </si>
  <si>
    <t>03e26514-a6fc-49a8-b540-e138832a806b</t>
  </si>
  <si>
    <t>uuid:03e26514-a6fc-49a8-b540-e138832a806b</t>
  </si>
  <si>
    <t>ZemeiRose</t>
  </si>
  <si>
    <t>Selling of shop commodities</t>
  </si>
  <si>
    <t>Good administration</t>
  </si>
  <si>
    <t>239fa091-8e8f-4699-b45c-033ee92bb0d4</t>
  </si>
  <si>
    <t>uuid:239fa091-8e8f-4699-b45c-033ee92bb0d4</t>
  </si>
  <si>
    <t>Jackline zemei</t>
  </si>
  <si>
    <t>Selling shop commodities</t>
  </si>
  <si>
    <t>4932f33e-f1db-4801-8d49-2bfb8dd0f8d5</t>
  </si>
  <si>
    <t>uuid:4932f33e-f1db-4801-8d49-2bfb8dd0f8d5</t>
  </si>
  <si>
    <t>ZemeiEunice</t>
  </si>
  <si>
    <t>Selling products</t>
  </si>
  <si>
    <t>Need to improve business</t>
  </si>
  <si>
    <t>bbefa3ab-3f9c-4c08-af10-68581ad72107</t>
  </si>
  <si>
    <t>uuid:bbefa3ab-3f9c-4c08-af10-68581ad72107</t>
  </si>
  <si>
    <t>Zemeichristine</t>
  </si>
  <si>
    <t>Enhance business</t>
  </si>
  <si>
    <t>Need to enhance business</t>
  </si>
  <si>
    <t>Amazing</t>
  </si>
  <si>
    <t>4e294f89-9ffe-4340-9333-2c3b6d8da08c</t>
  </si>
  <si>
    <t>uuid:4e294f89-9ffe-4340-9333-2c3b6d8da08c</t>
  </si>
  <si>
    <t>ZalikaPremea</t>
  </si>
  <si>
    <t>Need to increase capital</t>
  </si>
  <si>
    <t>7ca84f76-ac4d-49ca-9fe9-7029a9011c10</t>
  </si>
  <si>
    <t>uuid:7ca84f76-ac4d-49ca-9fe9-7029a9011c10</t>
  </si>
  <si>
    <t>Zahara's Deco</t>
  </si>
  <si>
    <t>I do decorations for birthdays,  weddings and introductions</t>
  </si>
  <si>
    <t>We hire tents and chairs plus decorations for all kinds of events</t>
  </si>
  <si>
    <t>To bring services nearer nearer to the people</t>
  </si>
  <si>
    <t>I always get customers who  book us and our prices depend on the location, number of guests and also the type of items you want</t>
  </si>
  <si>
    <t>I want to expand by buying more tents and gold chairs</t>
  </si>
  <si>
    <t>43c155c6-42dc-4e93-af5f-f21fb06b547c</t>
  </si>
  <si>
    <t>uuid:43c155c6-42dc-4e93-af5f-f21fb06b547c</t>
  </si>
  <si>
    <t>Naambuya's  Agro Produce</t>
  </si>
  <si>
    <t>We deal in rice and posho</t>
  </si>
  <si>
    <t>I mainly deal in rice which we buy from farmers,  process  it then  package them for sell. Our prices are fairly compared to others</t>
  </si>
  <si>
    <t>To provide the best quality food for consumption</t>
  </si>
  <si>
    <t>We buy un processed rice from farmers which later we process and package it.  We charge from 8000 to 360000. And our prices are fairly</t>
  </si>
  <si>
    <t>To expand by bringing rice from  Tanzania</t>
  </si>
  <si>
    <t>1eec5016-bf16-4dde-b603-404f9d7d8169</t>
  </si>
  <si>
    <t>uuid:1eec5016-bf16-4dde-b603-404f9d7d8169</t>
  </si>
  <si>
    <t>Yariwosusan</t>
  </si>
  <si>
    <t>Easy language</t>
  </si>
  <si>
    <t>937d6f61-ff09-46c0-8352-f06ab3bedfff</t>
  </si>
  <si>
    <t>uuid:937d6f61-ff09-46c0-8352-f06ab3bedfff</t>
  </si>
  <si>
    <t>WobuyogaJudith</t>
  </si>
  <si>
    <t>Improvement of machinery</t>
  </si>
  <si>
    <t>Need to enhance machinery</t>
  </si>
  <si>
    <t>Easy proceedings</t>
  </si>
  <si>
    <t>e1586010-d119-4e72-95e8-3172167456e4</t>
  </si>
  <si>
    <t>uuid:e1586010-d119-4e72-95e8-3172167456e4</t>
  </si>
  <si>
    <t>Sumayiya Poultry Farm</t>
  </si>
  <si>
    <t>We do poultry keeping for boiler mostly</t>
  </si>
  <si>
    <t>We do keep boilers from day one</t>
  </si>
  <si>
    <t>We always order day one chicms which  we order from our suppliers</t>
  </si>
  <si>
    <t>I want to start raring layers</t>
  </si>
  <si>
    <t>Difficult questions</t>
  </si>
  <si>
    <t>a8687991-1935-4b4e-a6d0-929b9cc1a35a</t>
  </si>
  <si>
    <t>uuid:a8687991-1935-4b4e-a6d0-929b9cc1a35a</t>
  </si>
  <si>
    <t>WinnieNatono</t>
  </si>
  <si>
    <t>Poor meals</t>
  </si>
  <si>
    <t>Good supervision</t>
  </si>
  <si>
    <t>Need to expand capital</t>
  </si>
  <si>
    <t>fc7c70f5-759c-4b8c-9d35-f54070d0a0b1</t>
  </si>
  <si>
    <t>uuid:fc7c70f5-759c-4b8c-9d35-f54070d0a0b1</t>
  </si>
  <si>
    <t>Prudencewegosasa</t>
  </si>
  <si>
    <t>Indeed to improve infrastructure</t>
  </si>
  <si>
    <t>af1ca4ae-b046-4385-9939-957b2e751ccb</t>
  </si>
  <si>
    <t>uuid:af1ca4ae-b046-4385-9939-957b2e751ccb</t>
  </si>
  <si>
    <t>WegosasaMariana sity</t>
  </si>
  <si>
    <t>Improve productivity</t>
  </si>
  <si>
    <t>Need to gain more capital</t>
  </si>
  <si>
    <t>3348126f-25aa-4a2e-ac3d-5854a554604d</t>
  </si>
  <si>
    <t>uuid:3348126f-25aa-4a2e-ac3d-5854a554604d</t>
  </si>
  <si>
    <t>Marium's Charcoal Store</t>
  </si>
  <si>
    <t>I sell charcoal both wholesale and retail</t>
  </si>
  <si>
    <t>We sell charcoal in bulky</t>
  </si>
  <si>
    <t>I buy from moroto and we sell them in wholesale</t>
  </si>
  <si>
    <t>I want to start bringing full</t>
  </si>
  <si>
    <t>The questions require reasoning</t>
  </si>
  <si>
    <t>39e24a12-3357-4255-b1e7-38bfac37c454</t>
  </si>
  <si>
    <t>uuid:39e24a12-3357-4255-b1e7-38bfac37c454</t>
  </si>
  <si>
    <t>Wegosasaketty</t>
  </si>
  <si>
    <t>Malnutrition</t>
  </si>
  <si>
    <t>Selling food stuffs</t>
  </si>
  <si>
    <t>Good marketing</t>
  </si>
  <si>
    <t>Fait</t>
  </si>
  <si>
    <t>5f4395c6-8102-434d-80a3-f120491fd1f7</t>
  </si>
  <si>
    <t>uuid:5f4395c6-8102-434d-80a3-f120491fd1f7</t>
  </si>
  <si>
    <t>Alicewegosasa</t>
  </si>
  <si>
    <t>3923a1d3-12c3-4033-a260-4098cbe9275e</t>
  </si>
  <si>
    <t>uuid:3923a1d3-12c3-4033-a260-4098cbe9275e</t>
  </si>
  <si>
    <t>Wasagaliphonia</t>
  </si>
  <si>
    <t>07f82d90-6ba3-4cd9-888d-ea6d4037a45e</t>
  </si>
  <si>
    <t>uuid:07f82d90-6ba3-4cd9-888d-ea6d4037a45e</t>
  </si>
  <si>
    <t>Wasagali lusura</t>
  </si>
  <si>
    <t>Cattle keeping</t>
  </si>
  <si>
    <t>Cattle products</t>
  </si>
  <si>
    <t>Sell of cattle products</t>
  </si>
  <si>
    <t>Modernize business</t>
  </si>
  <si>
    <t>Long procedure</t>
  </si>
  <si>
    <t>093012ea-1c1e-4694-865a-00b39312b2b1</t>
  </si>
  <si>
    <t>uuid:093012ea-1c1e-4694-865a-00b39312b2b1</t>
  </si>
  <si>
    <t>Everlynewasagali</t>
  </si>
  <si>
    <t>Hens</t>
  </si>
  <si>
    <t>Skilled Labour</t>
  </si>
  <si>
    <t>b06730b8-991b-432f-9f54-d9473e5d8e40</t>
  </si>
  <si>
    <t>uuid:b06730b8-991b-432f-9f54-d9473e5d8e40</t>
  </si>
  <si>
    <t>Wasagali Beth</t>
  </si>
  <si>
    <t>Goats Rearing</t>
  </si>
  <si>
    <t>Selling of poultry</t>
  </si>
  <si>
    <t>Improve infrastructure</t>
  </si>
  <si>
    <t>9b0c2bab-caa4-4f2b-9bc5-829b61226c17</t>
  </si>
  <si>
    <t>uuid:9b0c2bab-caa4-4f2b-9bc5-829b61226c17</t>
  </si>
  <si>
    <t>Rachel's retail shop</t>
  </si>
  <si>
    <t>I sell general merchandise</t>
  </si>
  <si>
    <t>I sell a retail shop which sells general merchandise</t>
  </si>
  <si>
    <t>To bring services nearer to the people people</t>
  </si>
  <si>
    <t>I buy my goods from the Indian shop and sell them.  My prices are cheaper and affordable</t>
  </si>
  <si>
    <t>533664a9-951f-40c1-9dd9-294aa9f6171c</t>
  </si>
  <si>
    <t>uuid:533664a9-951f-40c1-9dd9-294aa9f6171c</t>
  </si>
  <si>
    <t>Sironko Women Coffee Enterprise</t>
  </si>
  <si>
    <t>We are a registered group where we grow coffee and sell to cooperatives</t>
  </si>
  <si>
    <t>Coffee,  as a group,  we buy seedlings for ourselves and then distribute it to members  then we plant.  When the ready, each member harvest and then we sell at once. There is  a percentage that the group takes on the account</t>
  </si>
  <si>
    <t>To ensure that each woman earns a living</t>
  </si>
  <si>
    <t>We plant then harvest</t>
  </si>
  <si>
    <t>To increase on our production</t>
  </si>
  <si>
    <t>The questions needed time to think and prepare</t>
  </si>
  <si>
    <t>c33fc29a-e2b5-4635-908e-be478b935ff6</t>
  </si>
  <si>
    <t>uuid:c33fc29a-e2b5-4635-908e-be478b935ff6</t>
  </si>
  <si>
    <t>Wanyenzewinne</t>
  </si>
  <si>
    <t>Goats products</t>
  </si>
  <si>
    <t>Selling goats products</t>
  </si>
  <si>
    <t>896aba30-fde9-41e3-9d1b-0ca163f22f17</t>
  </si>
  <si>
    <t>uuid:896aba30-fde9-41e3-9d1b-0ca163f22f17</t>
  </si>
  <si>
    <t>WanyenzeBeth</t>
  </si>
  <si>
    <t>8a9aeb4a-d851-420e-b482-2d50d2f15830</t>
  </si>
  <si>
    <t>uuid:8a9aeb4a-d851-420e-b482-2d50d2f15830</t>
  </si>
  <si>
    <t>Wanyamagrace</t>
  </si>
  <si>
    <t>91cbf372-92ba-4b82-93cd-f6b463c0915a</t>
  </si>
  <si>
    <t>uuid:91cbf372-92ba-4b82-93cd-f6b463c0915a</t>
  </si>
  <si>
    <t>Wanyaprimah</t>
  </si>
  <si>
    <t>Goat rearing</t>
  </si>
  <si>
    <t>Groat products</t>
  </si>
  <si>
    <t>Selling goats</t>
  </si>
  <si>
    <t>6b216b37-1100-4ccf-9a2c-9da183b58e6b</t>
  </si>
  <si>
    <t>uuid:6b216b37-1100-4ccf-9a2c-9da183b58e6b</t>
  </si>
  <si>
    <t>TryphenaAfayo</t>
  </si>
  <si>
    <t>Increase sales</t>
  </si>
  <si>
    <t>ec549dbe-c409-47fa-a7b5-ebc385489207</t>
  </si>
  <si>
    <t>uuid:ec549dbe-c409-47fa-a7b5-ebc385489207</t>
  </si>
  <si>
    <t>Oliverkishero</t>
  </si>
  <si>
    <t>Coffee selling</t>
  </si>
  <si>
    <t>4f61a317-1bfc-472f-a277-3fd0ea682440</t>
  </si>
  <si>
    <t>uuid:4f61a317-1bfc-472f-a277-3fd0ea682440</t>
  </si>
  <si>
    <t>Nelimaoliver</t>
  </si>
  <si>
    <t>Need to expand production</t>
  </si>
  <si>
    <t>5e811c55-b23e-4e3a-86b3-f4b053fd4c39</t>
  </si>
  <si>
    <t>uuid:5e811c55-b23e-4e3a-86b3-f4b053fd4c39</t>
  </si>
  <si>
    <t>Olivia namisi</t>
  </si>
  <si>
    <t>e88c57e3-fbcb-49db-9bf4-70774f4ce7a4</t>
  </si>
  <si>
    <t>uuid:e88c57e3-fbcb-49db-9bf4-70774f4ce7a4</t>
  </si>
  <si>
    <t>Patricia Nadunga</t>
  </si>
  <si>
    <t>54fda166-572c-4b46-b6cd-c41fdc5a070c</t>
  </si>
  <si>
    <t>uuid:54fda166-572c-4b46-b6cd-c41fdc5a070c</t>
  </si>
  <si>
    <t>PeaceBwaisa</t>
  </si>
  <si>
    <t>2d5ddfa6-1d8f-4143-99f7-6c4697d23e54</t>
  </si>
  <si>
    <t>uuid:2d5ddfa6-1d8f-4143-99f7-6c4697d23e54</t>
  </si>
  <si>
    <t>Peacemuzakiu</t>
  </si>
  <si>
    <t>Selling pigs</t>
  </si>
  <si>
    <t>9015eb24-b062-4962-b083-fb150bd8c2d5</t>
  </si>
  <si>
    <t>uuid:9015eb24-b062-4962-b083-fb150bd8c2d5</t>
  </si>
  <si>
    <t>Peacewanyenze</t>
  </si>
  <si>
    <t>Poverty farm</t>
  </si>
  <si>
    <t>Need expand business</t>
  </si>
  <si>
    <t>42757f88-d444-45bb-8ecc-864b6f137985</t>
  </si>
  <si>
    <t>uuid:42757f88-d444-45bb-8ecc-864b6f137985</t>
  </si>
  <si>
    <t>Peace Namataka</t>
  </si>
  <si>
    <t>Pig products</t>
  </si>
  <si>
    <t>9064d173-a33e-4e32-b7cf-33a4c362f67f</t>
  </si>
  <si>
    <t>uuid:9064d173-a33e-4e32-b7cf-33a4c362f67f</t>
  </si>
  <si>
    <t>Peace wanyenze</t>
  </si>
  <si>
    <t>Pigs</t>
  </si>
  <si>
    <t>d9db7a89-a70a-445b-b8f1-8823719d57b6</t>
  </si>
  <si>
    <t>uuid:d9db7a89-a70a-445b-b8f1-8823719d57b6</t>
  </si>
  <si>
    <t>Zemei peace</t>
  </si>
  <si>
    <t>884e948a-f62f-4cc3-a88c-93b56ac9ce40</t>
  </si>
  <si>
    <t>uuid:884e948a-f62f-4cc3-a88c-93b56ac9ce40</t>
  </si>
  <si>
    <t>Mutonyiphoina</t>
  </si>
  <si>
    <t>Selling piggery products</t>
  </si>
  <si>
    <t>4b5037a0-f033-42fe-993e-08d08d2265f2</t>
  </si>
  <si>
    <t>uuid:4b5037a0-f033-42fe-993e-08d08d2265f2</t>
  </si>
  <si>
    <t>Kasagaphonia</t>
  </si>
  <si>
    <t>6f41367f-f49d-4ac0-934c-4a637d747334</t>
  </si>
  <si>
    <t>uuid:6f41367f-f49d-4ac0-934c-4a637d747334</t>
  </si>
  <si>
    <t>Premahnatakwa</t>
  </si>
  <si>
    <t>Poultry products</t>
  </si>
  <si>
    <t>e15050c8-dd6d-4b58-9fb2-042115a1af62</t>
  </si>
  <si>
    <t>uuid:e15050c8-dd6d-4b58-9fb2-042115a1af62</t>
  </si>
  <si>
    <t>Primanamataka</t>
  </si>
  <si>
    <t>a23d4c50-f3c7-43fe-8054-064254a1bab2</t>
  </si>
  <si>
    <t>uuid:a23d4c50-f3c7-43fe-8054-064254a1bab2</t>
  </si>
  <si>
    <t>Rachaelsambazi</t>
  </si>
  <si>
    <t>4830cecb-8df9-432e-815a-2bd8fd740a53</t>
  </si>
  <si>
    <t>uuid:4830cecb-8df9-432e-815a-2bd8fd740a53</t>
  </si>
  <si>
    <t>Esther's Shop</t>
  </si>
  <si>
    <t>I sell general merchandise in Sironko Town</t>
  </si>
  <si>
    <t>I sell things like sugar,  soap and other home remedies</t>
  </si>
  <si>
    <t>Customers come on regular basis</t>
  </si>
  <si>
    <t>Not easy questions</t>
  </si>
  <si>
    <t>a138d53e-c0ee-462d-9c4f-99634d74ba3a</t>
  </si>
  <si>
    <t>uuid:a138d53e-c0ee-462d-9c4f-99634d74ba3a</t>
  </si>
  <si>
    <t>Shope</t>
  </si>
  <si>
    <t>Sells items in a shop</t>
  </si>
  <si>
    <t>Saala</t>
  </si>
  <si>
    <t>Sagal</t>
  </si>
  <si>
    <t>Sell items ina shop</t>
  </si>
  <si>
    <t>Extend services to the people</t>
  </si>
  <si>
    <t>Profits after sell of items</t>
  </si>
  <si>
    <t>A bigger shop</t>
  </si>
  <si>
    <t>A Friends</t>
  </si>
  <si>
    <t>1e8c978e-dccf-4d14-b888-86aa6e20e9d4</t>
  </si>
  <si>
    <t>uuid:1e8c978e-dccf-4d14-b888-86aa6e20e9d4</t>
  </si>
  <si>
    <t>Namuleni fashions</t>
  </si>
  <si>
    <t>Payment after make and sell of clothes</t>
  </si>
  <si>
    <t>5d9be3b6-6f21-4446-b799-214c0b171d1b</t>
  </si>
  <si>
    <t>uuid:5d9be3b6-6f21-4446-b799-214c0b171d1b</t>
  </si>
  <si>
    <t>Ganda chips</t>
  </si>
  <si>
    <t>Make and sell chips along the street</t>
  </si>
  <si>
    <t>Namawon</t>
  </si>
  <si>
    <t>Sell chips on the street</t>
  </si>
  <si>
    <t>Kale and sell chips on street</t>
  </si>
  <si>
    <t>A bigger chips stand</t>
  </si>
  <si>
    <t>The big number of customers I have</t>
  </si>
  <si>
    <t>7de007dd-2f3a-4c98-9389-9641c762de27</t>
  </si>
  <si>
    <t>uuid:7de007dd-2f3a-4c98-9389-9641c762de27</t>
  </si>
  <si>
    <t>Hawa farm</t>
  </si>
  <si>
    <t>Groom chicken for sell</t>
  </si>
  <si>
    <t>eb92182b-6ffa-407f-b6e5-ca933dc57a52</t>
  </si>
  <si>
    <t>uuid:eb92182b-6ffa-407f-b6e5-ca933dc57a52</t>
  </si>
  <si>
    <t>Hawa’s tailoring shop</t>
  </si>
  <si>
    <t>Bukatikoko</t>
  </si>
  <si>
    <t>Make and repair clothes theng paid</t>
  </si>
  <si>
    <t>The trust earned in customers</t>
  </si>
  <si>
    <t>Tu</t>
  </si>
  <si>
    <t>4b4c8ff2-e487-440a-a465-69d4f377760d</t>
  </si>
  <si>
    <t>uuid:4b4c8ff2-e487-440a-a465-69d4f377760d</t>
  </si>
  <si>
    <t>Withdraw and deposit cash</t>
  </si>
  <si>
    <t>Deposit and withdraw of money</t>
  </si>
  <si>
    <t>Extending services to people</t>
  </si>
  <si>
    <t>Paid on commission</t>
  </si>
  <si>
    <t>Bigger withdraws and deposits</t>
  </si>
  <si>
    <t>dad8c2e6-2d9a-45cf-8d21-2422ba02775c</t>
  </si>
  <si>
    <t>uuid:dad8c2e6-2d9a-45cf-8d21-2422ba02775c</t>
  </si>
  <si>
    <t>Liz retail</t>
  </si>
  <si>
    <t>Sell items at retail prices</t>
  </si>
  <si>
    <t>Profits got from the items sold</t>
  </si>
  <si>
    <t>cb346ca1-8500-4063-8eae-9cde83cf53ee</t>
  </si>
  <si>
    <t>uuid:cb346ca1-8500-4063-8eae-9cde83cf53ee</t>
  </si>
  <si>
    <t>Luce farm</t>
  </si>
  <si>
    <t>bd4461c2-78cd-44ac-9143-0efebb78baf6</t>
  </si>
  <si>
    <t>uuid:bd4461c2-78cd-44ac-9143-0efebb78baf6</t>
  </si>
  <si>
    <t>Mariam enterprise</t>
  </si>
  <si>
    <t>Rear animals and birds for sell</t>
  </si>
  <si>
    <t>0cf6e2fe-bc14-44ac-86cf-681147fa451a</t>
  </si>
  <si>
    <t>uuid:0cf6e2fe-bc14-44ac-86cf-681147fa451a</t>
  </si>
  <si>
    <t>Mery farm</t>
  </si>
  <si>
    <t>Rear birds for sell</t>
  </si>
  <si>
    <t>After the sell of the birds</t>
  </si>
  <si>
    <t>2500000</t>
  </si>
  <si>
    <t>b716f1ee-f878-4aca-b5d8-b7f458616adb</t>
  </si>
  <si>
    <t>uuid:b716f1ee-f878-4aca-b5d8-b7f458616adb</t>
  </si>
  <si>
    <t>With draw and deposit money</t>
  </si>
  <si>
    <t>Withdraw and deposit moeny</t>
  </si>
  <si>
    <t>Extend mobile money services nearer to people</t>
  </si>
  <si>
    <t>A bigger mobile money</t>
  </si>
  <si>
    <t>51ce5dc3-e555-43a7-9cdf-13b6552249e1</t>
  </si>
  <si>
    <t>uuid:51ce5dc3-e555-43a7-9cdf-13b6552249e1</t>
  </si>
  <si>
    <t>Sell items at retail</t>
  </si>
  <si>
    <t>Profit from the goods sold</t>
  </si>
  <si>
    <t>A bigger shop or even whole sale</t>
  </si>
  <si>
    <t>8ccdd391-c369-4af0-9894-a72b01610ac1</t>
  </si>
  <si>
    <t>uuid:8ccdd391-c369-4af0-9894-a72b01610ac1</t>
  </si>
  <si>
    <t>Retail Business</t>
  </si>
  <si>
    <t>Nabiswa</t>
  </si>
  <si>
    <t>General retail shop</t>
  </si>
  <si>
    <t>Providing general merchandise to community</t>
  </si>
  <si>
    <t>Buy good and retail</t>
  </si>
  <si>
    <t>Diversification</t>
  </si>
  <si>
    <t>dfcu</t>
  </si>
  <si>
    <t>Ok</t>
  </si>
  <si>
    <t>c2fab408-5960-4d68-9828-cf7a9e8afa8f</t>
  </si>
  <si>
    <t>uuid:c2fab408-5960-4d68-9828-cf7a9e8afa8f</t>
  </si>
  <si>
    <t>Nubu Retails Shop</t>
  </si>
  <si>
    <t>Sell electronic devices</t>
  </si>
  <si>
    <t>Phones</t>
  </si>
  <si>
    <t>Access to affordable devices</t>
  </si>
  <si>
    <t>Retail electronic</t>
  </si>
  <si>
    <t>Revenue Growth by 20%</t>
  </si>
  <si>
    <t>High demand</t>
  </si>
  <si>
    <t>Need for the business</t>
  </si>
  <si>
    <t>difficault form</t>
  </si>
  <si>
    <t>84ed77bc-9d04-424a-bb26-e0c950a2e3a3</t>
  </si>
  <si>
    <t>uuid:84ed77bc-9d04-424a-bb26-e0c950a2e3a3</t>
  </si>
  <si>
    <t>Ritah mobile money business</t>
  </si>
  <si>
    <t>Mobile money business</t>
  </si>
  <si>
    <t>electronics</t>
  </si>
  <si>
    <t>devices access in rural areas</t>
  </si>
  <si>
    <t>Retail electronics</t>
  </si>
  <si>
    <t>10000000 in next 3 years</t>
  </si>
  <si>
    <t>Have potential and market</t>
  </si>
  <si>
    <t>Very difficult to navigate</t>
  </si>
  <si>
    <t>b1e9fe1d-c67c-43d9-aba7-cea6a72f5f94</t>
  </si>
  <si>
    <t>uuid:b1e9fe1d-c67c-43d9-aba7-cea6a72f5f94</t>
  </si>
  <si>
    <t>Sharon's Mobile money</t>
  </si>
  <si>
    <t>kibuku</t>
  </si>
  <si>
    <t>Mobile money only</t>
  </si>
  <si>
    <t>Money transfer and receiving</t>
  </si>
  <si>
    <t>Money transfer</t>
  </si>
  <si>
    <t>Grow and open new investment branch</t>
  </si>
  <si>
    <t>good knowledge</t>
  </si>
  <si>
    <t>Need to access more capital</t>
  </si>
  <si>
    <t>lengthy form</t>
  </si>
  <si>
    <t>889effb8-618a-4966-adc3-9830395025fe</t>
  </si>
  <si>
    <t>uuid:889effb8-618a-4966-adc3-9830395025fe</t>
  </si>
  <si>
    <t>Mutesi tabisa agric produce</t>
  </si>
  <si>
    <t>Foos insecurity</t>
  </si>
  <si>
    <t>retial agricultural produce</t>
  </si>
  <si>
    <t>capacity building</t>
  </si>
  <si>
    <t>Get more stock</t>
  </si>
  <si>
    <t>difficult to fill</t>
  </si>
  <si>
    <t>5474a9db-0851-4e57-8e4e-745ce1f344e1</t>
  </si>
  <si>
    <t>uuid:5474a9db-0851-4e57-8e4e-745ce1f344e1</t>
  </si>
  <si>
    <t>United Voices of Compassion</t>
  </si>
  <si>
    <t>We are in poultry farming which consists of turkey  and kiolers that we always after every six month for kiolers and for turkey  er</t>
  </si>
  <si>
    <t>1041467011_1 (2) (1)-11_7_15.pdf</t>
  </si>
  <si>
    <t>https://kf.kobotoolbox.org/api/v2/assets/a9dTHTe72X7zPceKxVtSxV/data/628354877/attachments/attgY8e2wDkb3yqeCrSzWqtb/</t>
  </si>
  <si>
    <t>Bungokho</t>
  </si>
  <si>
    <t>Khamuto</t>
  </si>
  <si>
    <t>Provides eggs , chicks for turkeys,chickens for meat, turkeys for meat and5 % of money for savings after selling.</t>
  </si>
  <si>
    <t>Food insecurity and nutrition deficiencies among beneficiary house holds</t>
  </si>
  <si>
    <t>We buy  500 kioler chicks rear them for 4 months sell them then restock,we also rear 20 female and 4 maleTurkeys and which lay eggs and hatch them then keep them for 3 months and sell chiicks at 35000 each its a repeating process. Out of the  total sales we save 5% into our VSLA that's closed on 21st every December and start again in January.</t>
  </si>
  <si>
    <t>Expand on the poultry business by increasing on stock , expanding on a turkey structure increasing on growing our own feeds of maize and soya that we shall process by ourselves and buying a deseal mini broken milling machine to enable us produce of our nutritional poultry feeds.</t>
  </si>
  <si>
    <t>Our profitable  poultry business and high demand for our products called for expansion</t>
  </si>
  <si>
    <t>Easy to use and manipulate for any moderate literate</t>
  </si>
  <si>
    <t>1d31dffe-12c0-4522-b00e-e9cbd033c4f7</t>
  </si>
  <si>
    <t>uuid:1d31dffe-12c0-4522-b00e-e9cbd033c4f7</t>
  </si>
  <si>
    <t>Manure,meat and we can sell and get money</t>
  </si>
  <si>
    <t>It provides chickens,pigs and piglets</t>
  </si>
  <si>
    <t>Food insecurity and to improve on household income</t>
  </si>
  <si>
    <t>We sell the piglets and chickens to get money we can sell a piglet at 70000 and chickens at 20000</t>
  </si>
  <si>
    <t>30000000</t>
  </si>
  <si>
    <t>I can now use internet to advertise my business</t>
  </si>
  <si>
    <t>I didn't have enough knowledge about business so I wanted to learn more about business</t>
  </si>
  <si>
    <t>Some how difficult to translate</t>
  </si>
  <si>
    <t>946d51c4-2204-4b2c-93ef-1d3465a0769d</t>
  </si>
  <si>
    <t>uuid:946d51c4-2204-4b2c-93ef-1d3465a0769d</t>
  </si>
  <si>
    <t>Annet's tomato farm</t>
  </si>
  <si>
    <t>Tomatoes</t>
  </si>
  <si>
    <t>Tomato selling</t>
  </si>
  <si>
    <t>Storage</t>
  </si>
  <si>
    <t>Use of network to get customers</t>
  </si>
  <si>
    <t>To get more customers and improve on the quality of my pro</t>
  </si>
  <si>
    <t>Because I have got the basic skill to help me reach my goals</t>
  </si>
  <si>
    <t>Non</t>
  </si>
  <si>
    <t>To get skills</t>
  </si>
  <si>
    <t>It requires skills</t>
  </si>
  <si>
    <t>Some of our ids got lost. We are waiting for renewal</t>
  </si>
  <si>
    <t>f1dd528f-5b82-4bfa-9fe8-9708649bf721</t>
  </si>
  <si>
    <t>uuid:f1dd528f-5b82-4bfa-9fe8-9708649bf721</t>
  </si>
  <si>
    <t>Sharon's fashion and design</t>
  </si>
  <si>
    <t>We train people to design and  saw clothes</t>
  </si>
  <si>
    <t>Party dresses</t>
  </si>
  <si>
    <t>People's clothes were delaying by some tailory so i decided to put a tailor shop to make people's lives easier</t>
  </si>
  <si>
    <t>More stock</t>
  </si>
  <si>
    <t>Because I have customer</t>
  </si>
  <si>
    <t>To learn more about finance</t>
  </si>
  <si>
    <t>At DFCU foundation</t>
  </si>
  <si>
    <t>Aaah</t>
  </si>
  <si>
    <t>Deficult to use</t>
  </si>
  <si>
    <t>b6eb0f71-5766-404e-be23-961568eaa39e</t>
  </si>
  <si>
    <t>uuid:b6eb0f71-5766-404e-be23-961568eaa39e</t>
  </si>
  <si>
    <t>Violet's chicken farm</t>
  </si>
  <si>
    <t>Selling chicken</t>
  </si>
  <si>
    <t>We rear chicken at free range and sell them</t>
  </si>
  <si>
    <t>Diseases</t>
  </si>
  <si>
    <t>We move from place to place looking for customers</t>
  </si>
  <si>
    <t>To get more stock and customers</t>
  </si>
  <si>
    <t>Because each day it's getting better</t>
  </si>
  <si>
    <t>My friends business was improving</t>
  </si>
  <si>
    <t>It needs more time</t>
  </si>
  <si>
    <t>More skills</t>
  </si>
  <si>
    <t>3f72897b-250c-4e54-8cb4-6541e4090593</t>
  </si>
  <si>
    <t>uuid:3f72897b-250c-4e54-8cb4-6541e4090593</t>
  </si>
  <si>
    <t>Lesson fashion and design</t>
  </si>
  <si>
    <t>Making clothes and selling materials</t>
  </si>
  <si>
    <t>We make clothes sell themand also sell materials</t>
  </si>
  <si>
    <t>Lack of enough funds</t>
  </si>
  <si>
    <t>To make it big and make it a technical school for tailoring</t>
  </si>
  <si>
    <t>Making it a tailoring school</t>
  </si>
  <si>
    <t>Because I have seen it moving to another level and sales increaseing</t>
  </si>
  <si>
    <t>Because I wanted to grow my business</t>
  </si>
  <si>
    <t>Difficult to interpret</t>
  </si>
  <si>
    <t>More money to fund my business</t>
  </si>
  <si>
    <t>62343af2-0de1-4667-9b94-a73b01288d13</t>
  </si>
  <si>
    <t>uuid:62343af2-0de1-4667-9b94-a73b01288d13</t>
  </si>
  <si>
    <t>lydia tomato nursery bed</t>
  </si>
  <si>
    <t>we bed tomatoes into seedlings and sell to other farmers</t>
  </si>
  <si>
    <t>kikobero</t>
  </si>
  <si>
    <t>we sell seedlings at 500 shillings each</t>
  </si>
  <si>
    <t>problem of poverty among rural women</t>
  </si>
  <si>
    <t>we sell tomatoes seedlings</t>
  </si>
  <si>
    <t>to buy a green house</t>
  </si>
  <si>
    <t>because many Ugandans need seedlings</t>
  </si>
  <si>
    <t>to receive funding and to learn</t>
  </si>
  <si>
    <t>dfCU foundation</t>
  </si>
  <si>
    <t>it was confusing</t>
  </si>
  <si>
    <t>some details can be asked when we meet physically instead</t>
  </si>
  <si>
    <t>0fb37f0d-34b5-49c0-a8ec-7e2453539203</t>
  </si>
  <si>
    <t>uuid:0fb37f0d-34b5-49c0-a8ec-7e2453539203</t>
  </si>
  <si>
    <t>Mala ugende women empowerment &gt;l</t>
  </si>
  <si>
    <t>Trains women on operating tree nursery beds and coffee</t>
  </si>
  <si>
    <t>Ganzo</t>
  </si>
  <si>
    <t>Distributes and sends Coffee seedlings to farmers and other individuals</t>
  </si>
  <si>
    <t>Land restoration,,,helping to distribute Coffee seedlings</t>
  </si>
  <si>
    <t>I sell Coffee seedlings for example 500 seedlings each at 2500</t>
  </si>
  <si>
    <t>300000</t>
  </si>
  <si>
    <t>There is too much land to restore since landslides have become pain in the region</t>
  </si>
  <si>
    <t>For training on financial skills and digital marketing</t>
  </si>
  <si>
    <t>Through dfcu foundation</t>
  </si>
  <si>
    <t>Coz it took me hours to fill</t>
  </si>
  <si>
    <t>a987400f-8b9e-4f4a-a3e0-4e59b82294c0</t>
  </si>
  <si>
    <t>uuid:a987400f-8b9e-4f4a-a3e0-4e59b82294c0</t>
  </si>
  <si>
    <t>Mala ugende women empowerment</t>
  </si>
  <si>
    <t>DFCU foundation</t>
  </si>
  <si>
    <t>Growing and selling of bananas</t>
  </si>
  <si>
    <t>Problem of food</t>
  </si>
  <si>
    <t>We distribute bananas with in bulambuli district and a branch is at 30000</t>
  </si>
  <si>
    <t>To improve on the distribution of bananas to reduce on famine and inadequate food in the society for the good well being</t>
  </si>
  <si>
    <t>It's due to high demand of bananas and on the market survey curried out their is reduction of bananas in many places</t>
  </si>
  <si>
    <t>To improve on the distribution due to high demand and low funds to sustain the process</t>
  </si>
  <si>
    <t>Some were hard to deal with and some were easy</t>
  </si>
  <si>
    <t>9350ce1d-e539-4e25-8591-23550f57df4a</t>
  </si>
  <si>
    <t>uuid:9350ce1d-e539-4e25-8591-23550f57df4a</t>
  </si>
  <si>
    <t>IGNATIUS Enterprise</t>
  </si>
  <si>
    <t>My business grows and sells matooke to several markets</t>
  </si>
  <si>
    <t>Products are bananas, ripe bananas and banana suckers</t>
  </si>
  <si>
    <t>Solving a problem of farmer exploitation and food wastage</t>
  </si>
  <si>
    <t>We sell matooke at 30000, 7 fingers at 1000, banana suckers at 500</t>
  </si>
  <si>
    <t>Wen supports I will rent a matooke store and buy more</t>
  </si>
  <si>
    <t>Due to high demand of matooke and limited supply of food since improvement is to be helped it will lead to it's growth</t>
  </si>
  <si>
    <t>Due to limited funds and support</t>
  </si>
  <si>
    <t>Through DFCU foundation</t>
  </si>
  <si>
    <t>Some were easy and some were hard</t>
  </si>
  <si>
    <t>5b642a37-95db-420b-be81-18638bca56ee</t>
  </si>
  <si>
    <t>uuid:5b642a37-95db-420b-be81-18638bca56ee</t>
  </si>
  <si>
    <t>Shop &amp;tomato seller</t>
  </si>
  <si>
    <t>I sell rice,sugar,posho,soap,</t>
  </si>
  <si>
    <t>Nakasongola</t>
  </si>
  <si>
    <t>Kalungi</t>
  </si>
  <si>
    <t>Wanzogi</t>
  </si>
  <si>
    <t>Spices and home products</t>
  </si>
  <si>
    <t>Basic need supplies</t>
  </si>
  <si>
    <t>Dayshift</t>
  </si>
  <si>
    <t>5branches</t>
  </si>
  <si>
    <t>Am in busy centrr</t>
  </si>
  <si>
    <t>Nasonko lydia</t>
  </si>
  <si>
    <t>Stabic inclubator</t>
  </si>
  <si>
    <t>Data</t>
  </si>
  <si>
    <t>1fa4d168-f550-4380-a40a-a5d5428cacc4</t>
  </si>
  <si>
    <t>uuid:1fa4d168-f550-4380-a40a-a5d5428cacc4</t>
  </si>
  <si>
    <t>EVER GREEN ANAGORO A FARMERS</t>
  </si>
  <si>
    <t>Growing beans,maize for sell</t>
  </si>
  <si>
    <t>Osukuru</t>
  </si>
  <si>
    <t>Amagoro</t>
  </si>
  <si>
    <t>Small scale farming</t>
  </si>
  <si>
    <t>Financial literacy</t>
  </si>
  <si>
    <t>Hiring store for sell</t>
  </si>
  <si>
    <t>Selling quality products</t>
  </si>
  <si>
    <t>Through friends and mobilization for training</t>
  </si>
  <si>
    <t>Familiar answers</t>
  </si>
  <si>
    <t>1c3399b5-07f2-408c-afdd-e1ea8cdeca69</t>
  </si>
  <si>
    <t>uuid:1c3399b5-07f2-408c-afdd-e1ea8cdeca69</t>
  </si>
  <si>
    <t>GOD CARES FARMERS</t>
  </si>
  <si>
    <t>Growing beans,rice,maizes  for sell</t>
  </si>
  <si>
    <t>Growing the the seed crops for sell and get money</t>
  </si>
  <si>
    <t>Eradicating poverty</t>
  </si>
  <si>
    <t>Small scale</t>
  </si>
  <si>
    <t>Hiring store for selling the products</t>
  </si>
  <si>
    <t>The population size</t>
  </si>
  <si>
    <t>Mobilization for training</t>
  </si>
  <si>
    <t>Good expression</t>
  </si>
  <si>
    <t>26d17907-b061-4e9e-9802-24266d5df765</t>
  </si>
  <si>
    <t>uuid:26d17907-b061-4e9e-9802-24266d5df765</t>
  </si>
  <si>
    <t>YOUNG ANGEL FARMERS</t>
  </si>
  <si>
    <t>Growing seed crops for sell and get money</t>
  </si>
  <si>
    <t>Beans,maize for sell</t>
  </si>
  <si>
    <t>Improving economic growth</t>
  </si>
  <si>
    <t>Hiring more land and hiring store for selling</t>
  </si>
  <si>
    <t>The fertility of the land and demand</t>
  </si>
  <si>
    <t>Through friends and business people</t>
  </si>
  <si>
    <t>The expression is so far promising and skill growing</t>
  </si>
  <si>
    <t>e84b3741-6bff-4ca6-b2b0-3741bd91feed</t>
  </si>
  <si>
    <t>uuid:e84b3741-6bff-4ca6-b2b0-3741bd91feed</t>
  </si>
  <si>
    <t>YOUNG PROMOTION DEALERS</t>
  </si>
  <si>
    <t>Growing seed crops(beans,maize,) for sell and earn money</t>
  </si>
  <si>
    <t>Growing maize,beans, rice for sell</t>
  </si>
  <si>
    <t>N/a</t>
  </si>
  <si>
    <t>Hiring more land and hiring store for sell</t>
  </si>
  <si>
    <t>The demand population</t>
  </si>
  <si>
    <t>Skiled gained</t>
  </si>
  <si>
    <t>Through mobilization and frds</t>
  </si>
  <si>
    <t>Good expression and skill gained</t>
  </si>
  <si>
    <t>a434d2fd-5e86-4d61-959e-420baafef007</t>
  </si>
  <si>
    <t>uuid:a434d2fd-5e86-4d61-959e-420baafef007</t>
  </si>
  <si>
    <t>Amagoro United Farmers Group</t>
  </si>
  <si>
    <t>Growing beans,maize,soya</t>
  </si>
  <si>
    <t>Growing and selling seed crops for sell</t>
  </si>
  <si>
    <t>Reducing poverty and improving on life economy</t>
  </si>
  <si>
    <t>The demand and population</t>
  </si>
  <si>
    <t>The training and financial support</t>
  </si>
  <si>
    <t>Through mobilization and friends</t>
  </si>
  <si>
    <t>Good expression and good skills gained</t>
  </si>
  <si>
    <t>ed5a355e-39d9-435d-806d-8a952ee8a860</t>
  </si>
  <si>
    <t>uuid:ed5a355e-39d9-435d-806d-8a952ee8a860</t>
  </si>
  <si>
    <t>BLOODLINE AMAGORO A FARMERS</t>
  </si>
  <si>
    <t>Growing maize, beans for sell</t>
  </si>
  <si>
    <t>Growing seed crops (beans,maize,rice)for sell and get money</t>
  </si>
  <si>
    <t>Reducing poverty</t>
  </si>
  <si>
    <t>Hiring more land and getting store for sell</t>
  </si>
  <si>
    <t>The population demands</t>
  </si>
  <si>
    <t>Conducting training</t>
  </si>
  <si>
    <t>Good experience and skills gained</t>
  </si>
  <si>
    <t>438acc90-4dc9-43dc-ad55-dd0ee9b21883</t>
  </si>
  <si>
    <t>uuid:438acc90-4dc9-43dc-ad55-dd0ee9b21883</t>
  </si>
  <si>
    <t>AMAGORO C WOMEN OF GOD</t>
  </si>
  <si>
    <t>Growing maize,beans,milets for sell and earn money</t>
  </si>
  <si>
    <t>Sell scale farming for beans, rice</t>
  </si>
  <si>
    <t>Demand population</t>
  </si>
  <si>
    <t>Continuous training</t>
  </si>
  <si>
    <t>Through mobilization and training</t>
  </si>
  <si>
    <t>Good expession and skills</t>
  </si>
  <si>
    <t>8864cc64-24b1-4755-9503-cc911a5ba743</t>
  </si>
  <si>
    <t>uuid:8864cc64-24b1-4755-9503-cc911a5ba743</t>
  </si>
  <si>
    <t>Annet cereal shop</t>
  </si>
  <si>
    <t>We plant cereals, dry them and take to the market to sell</t>
  </si>
  <si>
    <t>Buluganya</t>
  </si>
  <si>
    <t>Sooti</t>
  </si>
  <si>
    <t>We grow cereals, dry them and take to the market to sell</t>
  </si>
  <si>
    <t>Poor transport and communication</t>
  </si>
  <si>
    <t>We sell maize at good 300000per kg</t>
  </si>
  <si>
    <t>More inputs like fertilizers</t>
  </si>
  <si>
    <t>It brings me income weekly</t>
  </si>
  <si>
    <t>Deficult</t>
  </si>
  <si>
    <t>9184a329-b014-4502-bbbb-1673b1a6373f</t>
  </si>
  <si>
    <t>uuid:9184a329-b014-4502-bbbb-1673b1a6373f</t>
  </si>
  <si>
    <t>Neumbe</t>
  </si>
  <si>
    <t>We grow bananas and sell them in the market</t>
  </si>
  <si>
    <t>Poor transport roads</t>
  </si>
  <si>
    <t>It brings me income weekly basis</t>
  </si>
  <si>
    <t>More financial growth</t>
  </si>
  <si>
    <t>No much losses</t>
  </si>
  <si>
    <t>To get more knowledge about agriculture</t>
  </si>
  <si>
    <t>805f6403-56f9-4a2a-97d0-56c2bf661704</t>
  </si>
  <si>
    <t>uuid:805f6403-56f9-4a2a-97d0-56c2bf661704</t>
  </si>
  <si>
    <t>Atukei tailoring services</t>
  </si>
  <si>
    <t>Custom clothing alterations  and garment fittings</t>
  </si>
  <si>
    <t>I customise clothes and repair damaged ones</t>
  </si>
  <si>
    <t>Meeting the customer's clothing needs</t>
  </si>
  <si>
    <t>I charge to cost of material chosen by the cutomer</t>
  </si>
  <si>
    <t>Buying new clothing material</t>
  </si>
  <si>
    <t>Consistent customers in the past years</t>
  </si>
  <si>
    <t>Guided by some lady</t>
  </si>
  <si>
    <t>19233ec5-dc18-4ca1-97ff-35201c9b58d7</t>
  </si>
  <si>
    <t>uuid:19233ec5-dc18-4ca1-97ff-35201c9b58d7</t>
  </si>
  <si>
    <t>Akiko fashions</t>
  </si>
  <si>
    <t>Designing and creating new pieces</t>
  </si>
  <si>
    <t>Pallisa town</t>
  </si>
  <si>
    <t>I customise clothes for both men and women  and I also retail kitenge material</t>
  </si>
  <si>
    <t>I make new kitenge designs that attract  customers and also customise clothes to the clients liking</t>
  </si>
  <si>
    <t>I would buy dummies for display purpose</t>
  </si>
  <si>
    <t>Always  able to satisfy my clients</t>
  </si>
  <si>
    <t>Simple questions</t>
  </si>
  <si>
    <t>No comments</t>
  </si>
  <si>
    <t>6f5948c4-1b21-4148-ac05-c29a5a32b860</t>
  </si>
  <si>
    <t>uuid:6f5948c4-1b21-4148-ac05-c29a5a32b860</t>
  </si>
  <si>
    <t>Betty fashions</t>
  </si>
  <si>
    <t>I sell women's clothes</t>
  </si>
  <si>
    <t>I retail first hand womens clothes</t>
  </si>
  <si>
    <t>Accessibility of good quality clothes</t>
  </si>
  <si>
    <t>Displaying clothes in the shop and selling</t>
  </si>
  <si>
    <t>Better business management</t>
  </si>
  <si>
    <t>Readily available market for my goods</t>
  </si>
  <si>
    <t>Assistance during the process</t>
  </si>
  <si>
    <t>7fd9b78f-655b-483f-ae09-f86ecf68ea0b</t>
  </si>
  <si>
    <t>uuid:7fd9b78f-655b-483f-ae09-f86ecf68ea0b</t>
  </si>
  <si>
    <t>Amoding's saloon</t>
  </si>
  <si>
    <t>Plaiting women's hair and washing</t>
  </si>
  <si>
    <t>Plaiting hair in various feminine styles' washing hair  and styling hair</t>
  </si>
  <si>
    <t>Easy access to modern hair styles</t>
  </si>
  <si>
    <t>Charging according to hairstyle plaited</t>
  </si>
  <si>
    <t>Proper business management and loan access</t>
  </si>
  <si>
    <t>I always update my braiding accordingly</t>
  </si>
  <si>
    <t>To digitise my business</t>
  </si>
  <si>
    <t>It was easy</t>
  </si>
  <si>
    <t>None</t>
  </si>
  <si>
    <t>671f564e-408c-4954-b294-981fc374e705</t>
  </si>
  <si>
    <t>uuid:671f564e-408c-4954-b294-981fc374e705</t>
  </si>
  <si>
    <t>Takali farm</t>
  </si>
  <si>
    <t>Small scale commercial poultry farming</t>
  </si>
  <si>
    <t>Selling local chicken</t>
  </si>
  <si>
    <t>Availability of organic chicken</t>
  </si>
  <si>
    <t>I sell local chicken and the price depends on the size of the chicken</t>
  </si>
  <si>
    <t>Being able to access loans to inject into my business</t>
  </si>
  <si>
    <t>The local chicken are disease resistant when isolated from outsider birds</t>
  </si>
  <si>
    <t>To better my business skills and knowledge</t>
  </si>
  <si>
    <t>Easy to understand</t>
  </si>
  <si>
    <t>a1000c68-6c60-4646-8c2f-0a134e486039</t>
  </si>
  <si>
    <t>uuid:a1000c68-6c60-4646-8c2f-0a134e486039</t>
  </si>
  <si>
    <t>Arikodi's farm</t>
  </si>
  <si>
    <t>I grow and sell agricultural produce</t>
  </si>
  <si>
    <t>Commercial cereal farmer</t>
  </si>
  <si>
    <t>Unemployment fir myself</t>
  </si>
  <si>
    <t>I earn from selling produce</t>
  </si>
  <si>
    <t>Ability to purchase good quality seeds to sow</t>
  </si>
  <si>
    <t>I always get referrals from my customers</t>
  </si>
  <si>
    <t>I want to be empowered</t>
  </si>
  <si>
    <t>cd53b228-b2a8-49a0-bc8f-6f37ee89ad80</t>
  </si>
  <si>
    <t>uuid:cd53b228-b2a8-49a0-bc8f-6f37ee89ad80</t>
  </si>
  <si>
    <t>JAN farm</t>
  </si>
  <si>
    <t>Agricultural produce like beans</t>
  </si>
  <si>
    <t>Growing and selling cereals</t>
  </si>
  <si>
    <t>School fees and basic needs for my family</t>
  </si>
  <si>
    <t>Selling crop yields</t>
  </si>
  <si>
    <t>Access to loans</t>
  </si>
  <si>
    <t>Well sorted cereals that attract customers</t>
  </si>
  <si>
    <t>To gain skills</t>
  </si>
  <si>
    <t>Good questions</t>
  </si>
  <si>
    <t>e21c9d31-3acb-4a1a-9641-e6106593c3b8</t>
  </si>
  <si>
    <t>uuid:e21c9d31-3acb-4a1a-9641-e6106593c3b8</t>
  </si>
  <si>
    <t>Iculet tailoring services</t>
  </si>
  <si>
    <t>Repairing damaged pieces, making customised pieces, making afrocentric bags</t>
  </si>
  <si>
    <t>Repair-this is fir damaged pieces that one still wants to maintain in theor wardrobe..  customising-this is fir clients that are specific with a design and fabric they want to purchase</t>
  </si>
  <si>
    <t>Lack of money for personal needs a d those that I take care of</t>
  </si>
  <si>
    <t>Providing a service in exchange for  money</t>
  </si>
  <si>
    <t>Buying g more material for business</t>
  </si>
  <si>
    <t>Customer referrals have will enable my business to reach customers because of the good work that I do</t>
  </si>
  <si>
    <t>To access credit services associated as I learn how it operates</t>
  </si>
  <si>
    <t>Chairman</t>
  </si>
  <si>
    <t>Good but too long</t>
  </si>
  <si>
    <t>6bbb2676-4ad1-4295-8ae9-b73d72ce84fe</t>
  </si>
  <si>
    <t>uuid:6bbb2676-4ad1-4295-8ae9-b73d72ce84fe</t>
  </si>
  <si>
    <t>Madiya Retailers</t>
  </si>
  <si>
    <t>I deal in general merchandise .The shop has food stuffs, snacks, beverages, alcoholic drinks , stationery among others</t>
  </si>
  <si>
    <t>Food stuffs like rice, posho and beans(produce) soft drinks like soda and water, stationery among others which makes it a o e stop center from various necessities.</t>
  </si>
  <si>
    <t>Joblessness as an individual</t>
  </si>
  <si>
    <t>I buy commodities at wholesale price and make a profit after selling</t>
  </si>
  <si>
    <t>To better my business and easily access mobile loans like dfxv mobile loan</t>
  </si>
  <si>
    <t>My business ess is well positioned in a busy area</t>
  </si>
  <si>
    <t>Desire to be digitally empowered</t>
  </si>
  <si>
    <t>My chairman</t>
  </si>
  <si>
    <t>e911ec75-bd54-42fd-a80e-0dafb7d84196</t>
  </si>
  <si>
    <t>uuid:e911ec75-bd54-42fd-a80e-0dafb7d84196</t>
  </si>
  <si>
    <t>Muduwa Produce</t>
  </si>
  <si>
    <t>I deal in produce of cereals</t>
  </si>
  <si>
    <t>I sell produce like soya, beans, groundnuts among others</t>
  </si>
  <si>
    <t>Personal unemployment</t>
  </si>
  <si>
    <t>Selling produce earns me the money</t>
  </si>
  <si>
    <t>To add stock of the produce</t>
  </si>
  <si>
    <t>The produce are I deal in are on high demand</t>
  </si>
  <si>
    <t>To have digital knowledge</t>
  </si>
  <si>
    <t>Chairman of KalalakA</t>
  </si>
  <si>
    <t>490ce6f5-c898-416c-ab12-aacb0772ef6e</t>
  </si>
  <si>
    <t>uuid:490ce6f5-c898-416c-ab12-aacb0772ef6e</t>
  </si>
  <si>
    <t>Sanyu Poultry Farm</t>
  </si>
  <si>
    <t>Sanyu Poultry farm is a family farm which begun in early 2000. We keep both local and boilers for commercial purposes.  We  are located in Lyama subcounty. We mainly sell to hotels</t>
  </si>
  <si>
    <t>Certificate of Registration</t>
  </si>
  <si>
    <t>Lyama</t>
  </si>
  <si>
    <t>Local chicken,  we buy Local birds at 1 months for 10000,  we keep them for six months and sell  off. For broilers we one day old chicks which we keep for one month and soldl</t>
  </si>
  <si>
    <t>To solve unemployment and bring services nearer to the people</t>
  </si>
  <si>
    <t>We buy, keep them then sell to hotels and other customers</t>
  </si>
  <si>
    <t>To turn it into hatchery</t>
  </si>
  <si>
    <t>Because we are located at centre</t>
  </si>
  <si>
    <t>CBT TEAM</t>
  </si>
  <si>
    <t>Through radio some time back</t>
  </si>
  <si>
    <t>Not quite hard</t>
  </si>
  <si>
    <t>e46c9645-df7b-4e97-9a52-ea2dd1c6a2fd</t>
  </si>
  <si>
    <t>uuid:e46c9645-df7b-4e97-9a52-ea2dd1c6a2fd</t>
  </si>
  <si>
    <t>Lyn Bakeries</t>
  </si>
  <si>
    <t>Cakes,biscuits,cookies,muffins,daddies</t>
  </si>
  <si>
    <t>Budaka subcounty</t>
  </si>
  <si>
    <t>Cakes,biscuits,cookies,muffins,daddies  we actually like to produce that because for a living you have to eat</t>
  </si>
  <si>
    <t>Solving the problem of employment</t>
  </si>
  <si>
    <t>We sell cakes at 50000 each and we sell about15 cakes every month</t>
  </si>
  <si>
    <t>It's offering.g cakes,cookies,muffins,daddies and I've created an impact of providing good quality cakes to the community</t>
  </si>
  <si>
    <t>By improving product and service quality,strengtheningdigital presence and improving or enlargi g my customer base,</t>
  </si>
  <si>
    <t>Because it addresses clear market need and operates with in a growing digital economy</t>
  </si>
  <si>
    <t>The good business programme attained and provided with the good women empowerment support funds really inspired me to apply and I am a very much interested business person</t>
  </si>
  <si>
    <t>Through media and mentorships provided</t>
  </si>
  <si>
    <t>Because yes I have the answers but some information for the people who need ids isn't easy to get</t>
  </si>
  <si>
    <t>It is really impressing and so motivating a form</t>
  </si>
  <si>
    <t>d018a6d8-e0d0-4b51-8462-f48608181cc4</t>
  </si>
  <si>
    <t>uuid:d018a6d8-e0d0-4b51-8462-f48608181cc4</t>
  </si>
  <si>
    <t>Maureen’s hardware</t>
  </si>
  <si>
    <t>We sell building materials for example nails , cement and many others at an affordable price</t>
  </si>
  <si>
    <t>Kakoli</t>
  </si>
  <si>
    <t>Nails, cement, building tools, shovels , wheelbarrow. We provide building materials</t>
  </si>
  <si>
    <t>Saving the locals from high costs of rent</t>
  </si>
  <si>
    <t>We charge depending on the product . Some in kilograms for example nails but others we sell as a single . Ranging between 1000-120000</t>
  </si>
  <si>
    <t>Make the shop bigger, include more products for example</t>
  </si>
  <si>
    <t>We are located at the trading center on the highway, this puts us at a better position to attract more customers and with funding, we can add more items that we don’t have in stock for example terrazo tiles</t>
  </si>
  <si>
    <t>The money attached to it</t>
  </si>
  <si>
    <t>From friends</t>
  </si>
  <si>
    <t>17750697-4f41-4020-94ce-a0db478f0d7b</t>
  </si>
  <si>
    <t>uuid:17750697-4f41-4020-94ce-a0db478f0d7b</t>
  </si>
  <si>
    <t>Kevin’s shoes</t>
  </si>
  <si>
    <t>We sell first hand shoes ranging from plastics to leather</t>
  </si>
  <si>
    <t>Suni</t>
  </si>
  <si>
    <t>Open shoes, closed shoes and gumboots. We sell them to the local community in retail price</t>
  </si>
  <si>
    <t>High prices of shoes in remote areas</t>
  </si>
  <si>
    <t>We buy at a subsidized price and sell at a slightly higher price</t>
  </si>
  <si>
    <t>I want to have a wholesale shop</t>
  </si>
  <si>
    <t>The management is very hardworking and resilient</t>
  </si>
  <si>
    <t>The 10x fund</t>
  </si>
  <si>
    <t>I didn’t get a hard time</t>
  </si>
  <si>
    <t>9ae513fa-399c-4195-aa40-c981321c2fb2</t>
  </si>
  <si>
    <t>uuid:9ae513fa-399c-4195-aa40-c981321c2fb2</t>
  </si>
  <si>
    <t>salaries Hardware</t>
  </si>
  <si>
    <t>We mainly all building materials,  Agrochemicals and electronics</t>
  </si>
  <si>
    <t>Tademeri</t>
  </si>
  <si>
    <t>Nalugondo</t>
  </si>
  <si>
    <t>We sell building materials,  Agrochemicals and all the electronics</t>
  </si>
  <si>
    <t>Since its village,  we services nearer to the people hence reducing on transport costs to town</t>
  </si>
  <si>
    <t>I always buy items from Budaka and sell them</t>
  </si>
  <si>
    <t>I will ensure that I bring all the services required by the community</t>
  </si>
  <si>
    <t>16e1348f-297c-45eb-972d-722457097e50</t>
  </si>
  <si>
    <t>uuid:16e1348f-297c-45eb-972d-722457097e50</t>
  </si>
  <si>
    <t>Mulinas milling store</t>
  </si>
  <si>
    <t>We mill rice, posho and other grain</t>
  </si>
  <si>
    <t>Naweyo</t>
  </si>
  <si>
    <t>Kachonga</t>
  </si>
  <si>
    <t>We mill rice and posho</t>
  </si>
  <si>
    <t>Hunger and making work easy for farmers</t>
  </si>
  <si>
    <t>We buy rice, mill and sell . Then we also help locals mill posho</t>
  </si>
  <si>
    <t>Start milling tonnes in a day</t>
  </si>
  <si>
    <t>I am strategically located in Budaka where rice is planted</t>
  </si>
  <si>
    <t>I didn't get a hard time</t>
  </si>
  <si>
    <t>51b81f3c-a18b-4704-84bd-2c6ce3221d26</t>
  </si>
  <si>
    <t>uuid:51b81f3c-a18b-4704-84bd-2c6ce3221d26</t>
  </si>
  <si>
    <t>Beatrice's fish shop</t>
  </si>
  <si>
    <t>We sell fish of all types</t>
  </si>
  <si>
    <t>We buy and sell fish in retail and wholesale</t>
  </si>
  <si>
    <t>We buy fish from the lake, preserve in many ways then sell</t>
  </si>
  <si>
    <t>Buy a fridge freezer and keep my fish fresh</t>
  </si>
  <si>
    <t>I have direct access to the fish mongers</t>
  </si>
  <si>
    <t>f1eb034a-8491-4e71-9aef-03325b8b46b2</t>
  </si>
  <si>
    <t>uuid:f1eb034a-8491-4e71-9aef-03325b8b46b2</t>
  </si>
  <si>
    <t>Madina vegetables</t>
  </si>
  <si>
    <t>I sell vegetables like tomatoes,  onions and greens</t>
  </si>
  <si>
    <t>We sell vegetables like tomatoes,  onions and greens</t>
  </si>
  <si>
    <t>We buy from farmers and sell to the community</t>
  </si>
  <si>
    <t>I will plant the vegetables by myself and sell</t>
  </si>
  <si>
    <t>I have the capability to grow the vegetables</t>
  </si>
  <si>
    <t>My friend helped me</t>
  </si>
  <si>
    <t>d8d2e83e-ca9c-48b8-8560-ccfc743b376f</t>
  </si>
  <si>
    <t>uuid:d8d2e83e-ca9c-48b8-8560-ccfc743b376f</t>
  </si>
  <si>
    <t>Sumayas shop</t>
  </si>
  <si>
    <t>Sell groceries of all types</t>
  </si>
  <si>
    <t>We sell general merchandise</t>
  </si>
  <si>
    <t>High cost of living</t>
  </si>
  <si>
    <t>Retail shopping</t>
  </si>
  <si>
    <t>Bring items from Kampala</t>
  </si>
  <si>
    <t>I own the house so no rent</t>
  </si>
  <si>
    <t>I was edited</t>
  </si>
  <si>
    <t>9b6c40d5-a6d1-47d3-8cc5-a0c04ad5d283</t>
  </si>
  <si>
    <t>uuid:9b6c40d5-a6d1-47d3-8cc5-a0c04ad5d283</t>
  </si>
  <si>
    <t>Annet's  Shop</t>
  </si>
  <si>
    <t>I sell retail shop which contains home appliances</t>
  </si>
  <si>
    <t>I sell all home suppliers</t>
  </si>
  <si>
    <t>I buy sell from Budaka town</t>
  </si>
  <si>
    <t>I want do wholesale</t>
  </si>
  <si>
    <t>It's located in the centre</t>
  </si>
  <si>
    <t>To need to get financial help</t>
  </si>
  <si>
    <t>5230e3dc-7721-4725-b80d-1d39e8d01ee6</t>
  </si>
  <si>
    <t>uuid:5230e3dc-7721-4725-b80d-1d39e8d01ee6</t>
  </si>
  <si>
    <t>Peruth's Drugshop</t>
  </si>
  <si>
    <t>I sell human medicines both in retail and wholesale</t>
  </si>
  <si>
    <t>I sell human medicines</t>
  </si>
  <si>
    <t>I brought services nearer to the people</t>
  </si>
  <si>
    <t>I buy and sell</t>
  </si>
  <si>
    <t>To expand my business  or open another branch in a business place</t>
  </si>
  <si>
    <t>Because I want to expand my business</t>
  </si>
  <si>
    <t>Mr. Peter</t>
  </si>
  <si>
    <t>Because I was taught the benefits</t>
  </si>
  <si>
    <t>Am hopefully</t>
  </si>
  <si>
    <t>c6459463-5148-468e-a4f2-2209622dab01</t>
  </si>
  <si>
    <t>uuid:c6459463-5148-468e-a4f2-2209622dab01</t>
  </si>
  <si>
    <t>Sarah fashions</t>
  </si>
  <si>
    <t>I so tailoring and training of studwnts</t>
  </si>
  <si>
    <t>I do tailoring and also train other people</t>
  </si>
  <si>
    <t>Lack of employment among youths</t>
  </si>
  <si>
    <t>I trainpeople and they pay and also make material</t>
  </si>
  <si>
    <t>Marketing</t>
  </si>
  <si>
    <t>Because I have a high demand</t>
  </si>
  <si>
    <t>Because I had a lot customers but I don't have enough materials so I needed some capital to meet the demand</t>
  </si>
  <si>
    <t>The data entrant explained to me well enough</t>
  </si>
  <si>
    <t>Am so expectant about the funding</t>
  </si>
  <si>
    <t>d8ba3e91-de56-467d-b325-e22eda17b1da</t>
  </si>
  <si>
    <t>uuid:d8ba3e91-de56-467d-b325-e22eda17b1da</t>
  </si>
  <si>
    <t>BETA CAFE AND EATERY</t>
  </si>
  <si>
    <t>I provide breakfast and  lunch services, ice cream, fresh drinks and sodas as well as BBQ in the evenings in a modern environment</t>
  </si>
  <si>
    <t>Pallisa Town council</t>
  </si>
  <si>
    <t>Kaucho ward</t>
  </si>
  <si>
    <t>Breakfast,lunch ,icream,BBQ these are all all freshly made</t>
  </si>
  <si>
    <t>Bringing dining services towards the people of Pallisa</t>
  </si>
  <si>
    <t>I make food and drinks at the eatery which are then sold to customers</t>
  </si>
  <si>
    <t>To expand the eatery</t>
  </si>
  <si>
    <t>I have good customer services which has led to referrals</t>
  </si>
  <si>
    <t>To attain skills to grow my business</t>
  </si>
  <si>
    <t>e42d60ee-a3c9-4572-bd39-92b6ef208966</t>
  </si>
  <si>
    <t>uuid:e42d60ee-a3c9-4572-bd39-92b6ef208966</t>
  </si>
  <si>
    <t>Nowelia's shop</t>
  </si>
  <si>
    <t>Low supply at high prices</t>
  </si>
  <si>
    <t>Open a wholesale shop</t>
  </si>
  <si>
    <t>I am so hardworking</t>
  </si>
  <si>
    <t>My Internet was fast</t>
  </si>
  <si>
    <t>5588c618-41c1-40e8-9106-20d547a2dfda</t>
  </si>
  <si>
    <t>uuid:5588c618-41c1-40e8-9106-20d547a2dfda</t>
  </si>
  <si>
    <t>Salima Grocceries</t>
  </si>
  <si>
    <t>Greens,cabbages,spices,tomatoes</t>
  </si>
  <si>
    <t>Sapiri</t>
  </si>
  <si>
    <t>Greens ,tomatoes,onions,cooking oil</t>
  </si>
  <si>
    <t>The problem of unemployment</t>
  </si>
  <si>
    <t>By selling grocessories on a daily like 30%stock on a daily</t>
  </si>
  <si>
    <t>A sustainable capital and profits to the business</t>
  </si>
  <si>
    <t>Because it provides quality goods</t>
  </si>
  <si>
    <t>Their beneficial services</t>
  </si>
  <si>
    <t>Through media and gathered workshops</t>
  </si>
  <si>
    <t>It doesn't need too much of strianing</t>
  </si>
  <si>
    <t>I appreciate the promising services of dfcu foundation</t>
  </si>
  <si>
    <t>11c04fb9-2063-4b7b-8c1a-061718cc8f98</t>
  </si>
  <si>
    <t>uuid:11c04fb9-2063-4b7b-8c1a-061718cc8f98</t>
  </si>
  <si>
    <t>N's poultry farm</t>
  </si>
  <si>
    <t>Rear and sell chicken, turkeys and eggs</t>
  </si>
  <si>
    <t>Chicken and turkey eggs , meat . And we also sell live Chicken</t>
  </si>
  <si>
    <t>Low income at home</t>
  </si>
  <si>
    <t>We sell each egg at 500 and chicken at 13000</t>
  </si>
  <si>
    <t>Expand my poultry farm</t>
  </si>
  <si>
    <t>I have experience in this now</t>
  </si>
  <si>
    <t>Support for women</t>
  </si>
  <si>
    <t>Questions are many</t>
  </si>
  <si>
    <t>9080d4e8-7f30-44f4-8ce2-2cc4dafde3f7</t>
  </si>
  <si>
    <t>uuid:9080d4e8-7f30-44f4-8ce2-2cc4dafde3f7</t>
  </si>
  <si>
    <t>Easy link bookshop</t>
  </si>
  <si>
    <t>Stationery</t>
  </si>
  <si>
    <t>Chalk,note books,envelopes, pens,files among others</t>
  </si>
  <si>
    <t>Accessible and affordable stationery</t>
  </si>
  <si>
    <t>Selling stationery</t>
  </si>
  <si>
    <t>Grow the business</t>
  </si>
  <si>
    <t>Presence of quality stationery srvices</t>
  </si>
  <si>
    <t>To learn business digitisation</t>
  </si>
  <si>
    <t>c3b72ec6-f5e9-4d48-9dcf-61f999b4255e</t>
  </si>
  <si>
    <t>uuid:c3b72ec6-f5e9-4d48-9dcf-61f999b4255e</t>
  </si>
  <si>
    <t>Nkewe Investment</t>
  </si>
  <si>
    <t>Lyama town council</t>
  </si>
  <si>
    <t>We flour</t>
  </si>
  <si>
    <t>To ensure that the people get better services</t>
  </si>
  <si>
    <t>We process our own flour</t>
  </si>
  <si>
    <t>I want to buy machine</t>
  </si>
  <si>
    <t>We are located</t>
  </si>
  <si>
    <t>The need to expand our business</t>
  </si>
  <si>
    <t>These</t>
  </si>
  <si>
    <t>683b9f77-fa10-41a2-bad5-9fec23de3ca6</t>
  </si>
  <si>
    <t>uuid:683b9f77-fa10-41a2-bad5-9fec23de3ca6</t>
  </si>
  <si>
    <t>Aisha's Chicken</t>
  </si>
  <si>
    <t>I majorly deal in local and boilers for commercial purposes</t>
  </si>
  <si>
    <t>Kamonkoli</t>
  </si>
  <si>
    <t>Jami</t>
  </si>
  <si>
    <t>We mainly rare local and boilers for commercial purposes</t>
  </si>
  <si>
    <t>I buy one day old chicks and sell them</t>
  </si>
  <si>
    <t>I want do more with local</t>
  </si>
  <si>
    <t>Because am strategically located</t>
  </si>
  <si>
    <t>The need</t>
  </si>
  <si>
    <t>08e5a762-3a9d-44c6-b106-036bb802d1f6</t>
  </si>
  <si>
    <t>uuid:08e5a762-3a9d-44c6-b106-036bb802d1f6</t>
  </si>
  <si>
    <t>Kabite's produce</t>
  </si>
  <si>
    <t>Sells produce to the final consumers</t>
  </si>
  <si>
    <t>Buys food or produce from the farmers and sells it to the final consumers</t>
  </si>
  <si>
    <t>It buys already processed food from the farmers and sells it to the final consumers</t>
  </si>
  <si>
    <t>It teaching of online marketing</t>
  </si>
  <si>
    <t>Through radio advertisement</t>
  </si>
  <si>
    <t>837845c3-2e67-4b24-93de-f9a33ae68c9d</t>
  </si>
  <si>
    <t>uuid:837845c3-2e67-4b24-93de-f9a33ae68c9d</t>
  </si>
  <si>
    <t>Were household limited</t>
  </si>
  <si>
    <t>We sell plastics, breakables like flasks and general household ware</t>
  </si>
  <si>
    <t>Flasks, basins,mats, buckets, chairs ,brushes, cups and plates</t>
  </si>
  <si>
    <t>Movement via long distances to buy plastics and housewares</t>
  </si>
  <si>
    <t>We purchase items at wholesale price and interest of 2000or 1000 per item</t>
  </si>
  <si>
    <t>Enlarge the business to wholesale status</t>
  </si>
  <si>
    <t>Located on the highway and in town</t>
  </si>
  <si>
    <t>Need to expand</t>
  </si>
  <si>
    <t>Dfcu foundation</t>
  </si>
  <si>
    <t>I was assisted</t>
  </si>
  <si>
    <t>6be92288-d271-484b-a48e-cb77af0c7613</t>
  </si>
  <si>
    <t>uuid:6be92288-d271-484b-a48e-cb77af0c7613</t>
  </si>
  <si>
    <t>Namata's Vegetables stalks</t>
  </si>
  <si>
    <t>Sells vegetables to the final consumers</t>
  </si>
  <si>
    <t>Macholi ward</t>
  </si>
  <si>
    <t>Buys vegetables from the farmers and sells it to the final consumers</t>
  </si>
  <si>
    <t>I buy vegetables from the farmers in the garden then sell it raging from 500ugx and over</t>
  </si>
  <si>
    <t>Their teachings of digital marketing</t>
  </si>
  <si>
    <t>I answered all</t>
  </si>
  <si>
    <t>b4903b82-5f0a-485a-858e-d46b9a6176d3</t>
  </si>
  <si>
    <t>uuid:b4903b82-5f0a-485a-858e-d46b9a6176d3</t>
  </si>
  <si>
    <t>We offer tailoring services and train young  girls too in training</t>
  </si>
  <si>
    <t>We make clothes and also train people In tailoring  skills</t>
  </si>
  <si>
    <t>Tailored  dresses,  we sell short at 25000 shs  and long tailed dresses at 30,0000shs</t>
  </si>
  <si>
    <t>Buy more  machines, get a bigger shop and buy mor3 materials</t>
  </si>
  <si>
    <t>There is a demand in the  local communities,  and we are cost fri</t>
  </si>
  <si>
    <t>The need to grow in business</t>
  </si>
  <si>
    <t>It was very  long though  clear and direct</t>
  </si>
  <si>
    <t>Thank you for the consideration</t>
  </si>
  <si>
    <t>cfef6f0c-b0e0-4666-992f-2cb08cdce3e9</t>
  </si>
  <si>
    <t>uuid:cfef6f0c-b0e0-4666-992f-2cb08cdce3e9</t>
  </si>
  <si>
    <t>Irene Rice sells</t>
  </si>
  <si>
    <t>We sell food rice especially to ensure that the community has what they can feed on</t>
  </si>
  <si>
    <t>We sell rice a kg 1kg each at 5,000</t>
  </si>
  <si>
    <t>To hold and own a food store</t>
  </si>
  <si>
    <t>Because I provide good quality services to customers</t>
  </si>
  <si>
    <t>Due to the provision of their good and quality services</t>
  </si>
  <si>
    <t>Through media workshop gatherings</t>
  </si>
  <si>
    <t>Because not all employee's are willing to cooperate in the business selection</t>
  </si>
  <si>
    <t>It is a very good programm</t>
  </si>
  <si>
    <t>8e038746-295d-4e9b-adc0-39e5dbd5baf4</t>
  </si>
  <si>
    <t>uuid:8e038746-295d-4e9b-adc0-39e5dbd5baf4</t>
  </si>
  <si>
    <t>Baluka's  retail shop</t>
  </si>
  <si>
    <t>We sell general, merchandise</t>
  </si>
  <si>
    <t>Formol</t>
  </si>
  <si>
    <t>We sale generally merchandise to the local community</t>
  </si>
  <si>
    <t>Difficulty in accessing basic services</t>
  </si>
  <si>
    <t>We sale general merchandise, glossaries,  with the least product costed  at 5000shs</t>
  </si>
  <si>
    <t>Increases the stocking</t>
  </si>
  <si>
    <t>Our products are cost friendly and accessible</t>
  </si>
  <si>
    <t>The need to bring products closer to the local community</t>
  </si>
  <si>
    <t>I can relate the information</t>
  </si>
  <si>
    <t>Thank for reaching out to me</t>
  </si>
  <si>
    <t>b51cc318-cded-4cdc-9a39-bb5751b37de7</t>
  </si>
  <si>
    <t>uuid:b51cc318-cded-4cdc-9a39-bb5751b37de7</t>
  </si>
  <si>
    <t>Carol's saloon</t>
  </si>
  <si>
    <t>I plait people hair and also sell the hair accessories like braids</t>
  </si>
  <si>
    <t>I do plait all hairstyles to the satisfaction of my clients</t>
  </si>
  <si>
    <t>Finances are limited</t>
  </si>
  <si>
    <t>I do plait all styles and fashions to the satisfaction of my clients</t>
  </si>
  <si>
    <t>Enlargement of my saloon add more accessories and employ more people</t>
  </si>
  <si>
    <t>I have a high demand because of my quality of work</t>
  </si>
  <si>
    <t>Help in training for bridal things and marketing</t>
  </si>
  <si>
    <t>It's a trusted program</t>
  </si>
  <si>
    <t>It was normal they explained to me and I understood it well</t>
  </si>
  <si>
    <t>Am contented and expecting</t>
  </si>
  <si>
    <t>4ce13e3b-d79a-4bca-8499-b82f359401b0</t>
  </si>
  <si>
    <t>uuid:4ce13e3b-d79a-4bca-8499-b82f359401b0</t>
  </si>
  <si>
    <t>Kanyi cassava sellings</t>
  </si>
  <si>
    <t>Cassava chips</t>
  </si>
  <si>
    <t>We sell cassava chips and attain some people who like to eat cassava with beans</t>
  </si>
  <si>
    <t>The problem of employment</t>
  </si>
  <si>
    <t>We sell 5 cassava chips at 2000</t>
  </si>
  <si>
    <t>To build my business and enable it succeed all the way</t>
  </si>
  <si>
    <t>Because I supply good quality chips</t>
  </si>
  <si>
    <t>The provision of their good services</t>
  </si>
  <si>
    <t>Through data entry</t>
  </si>
  <si>
    <t>Requires knowledge and focus to be used</t>
  </si>
  <si>
    <t>It's a very good course</t>
  </si>
  <si>
    <t>0e5228ad-f5f1-4720-8733-2235d35250b5</t>
  </si>
  <si>
    <t>uuid:0e5228ad-f5f1-4720-8733-2235d35250b5</t>
  </si>
  <si>
    <t>Mercy's salon</t>
  </si>
  <si>
    <t>Deals in hair dressing, manicure and pedicure</t>
  </si>
  <si>
    <t>Provide the best customer care</t>
  </si>
  <si>
    <t>Proper record keeping</t>
  </si>
  <si>
    <t>Opens at 9:00am to 9:00pm</t>
  </si>
  <si>
    <t>Because it is not hectic</t>
  </si>
  <si>
    <t>372122ef-2f58-420f-8972-b8e62b01c78d</t>
  </si>
  <si>
    <t>uuid:372122ef-2f58-420f-8972-b8e62b01c78d</t>
  </si>
  <si>
    <t>Logose's tomatoes.</t>
  </si>
  <si>
    <t>We farm and sell tomatoes</t>
  </si>
  <si>
    <t>We grow and sale tomatoes</t>
  </si>
  <si>
    <t>Unemployment  and inaccessibility of toma</t>
  </si>
  <si>
    <t>We sale ready tomatoes  a kg at 4000</t>
  </si>
  <si>
    <t>Distribution of tomatoes in local and international markets</t>
  </si>
  <si>
    <t>We have a large market  but we are limited by resources</t>
  </si>
  <si>
    <t>They reached out to us in communites</t>
  </si>
  <si>
    <t>It was long</t>
  </si>
  <si>
    <t>Thank you for reaching out to me</t>
  </si>
  <si>
    <t>895d1682-f94c-490e-adbf-f2ae4101d6fc</t>
  </si>
  <si>
    <t>uuid:895d1682-f94c-490e-adbf-f2ae4101d6fc</t>
  </si>
  <si>
    <t>Becky's boutique</t>
  </si>
  <si>
    <t>I do buy clothes of all fashions and sizes both second hand and first Hans to meet the demands for my clients</t>
  </si>
  <si>
    <t>I dwell children female and male clothes both second hand and first hand</t>
  </si>
  <si>
    <t>Community needs 1</t>
  </si>
  <si>
    <t>Purchase clothes at low cost from different entities and the sell for profit</t>
  </si>
  <si>
    <t>I would seek to open up many more branches to employ many more people to earn a living</t>
  </si>
  <si>
    <t>I have good customer care with a high demand</t>
  </si>
  <si>
    <t>I would love to expand my business and also duel in piggery set up a structure and help in marketing</t>
  </si>
  <si>
    <t>Financial literacy and the love of the foundation to raise the women</t>
  </si>
  <si>
    <t>I was explained too very well about the foundation</t>
  </si>
  <si>
    <t>I have a business I want to expand it and also open up another one</t>
  </si>
  <si>
    <t>60f68b36-9b68-4b5d-b59d-e23e0c999973</t>
  </si>
  <si>
    <t>uuid:60f68b36-9b68-4b5d-b59d-e23e0c999973</t>
  </si>
  <si>
    <t>Tina's produce shop</t>
  </si>
  <si>
    <t>I go to farmers buy agricultural products</t>
  </si>
  <si>
    <t>I deal in produce from faemerss</t>
  </si>
  <si>
    <t>Transport to village</t>
  </si>
  <si>
    <t>Dealing in produce</t>
  </si>
  <si>
    <t>Marketing especially with the perishable goods</t>
  </si>
  <si>
    <t>I have high demand though no capital</t>
  </si>
  <si>
    <t>Integrity of the foundation</t>
  </si>
  <si>
    <t>Well elaborated</t>
  </si>
  <si>
    <t>Marketing and business enlargement</t>
  </si>
  <si>
    <t>a6e44249-167e-415d-9326-ca16517b86aa</t>
  </si>
  <si>
    <t>uuid:a6e44249-167e-415d-9326-ca16517b86aa</t>
  </si>
  <si>
    <t>Wenene cassava and rice sells</t>
  </si>
  <si>
    <t>Cassava chips and rice</t>
  </si>
  <si>
    <t>Nampangala</t>
  </si>
  <si>
    <t>We provide cassava chips and rice foods to the community</t>
  </si>
  <si>
    <t>We sell over 5 cassava chips ant 3000 each and we sell over 1000 each week</t>
  </si>
  <si>
    <t>To make my business grow bigger and profitable</t>
  </si>
  <si>
    <t>Because I produce good quality cassava chips and rice</t>
  </si>
  <si>
    <t>Their beneficial activities did because they empower and motivate me to work hard</t>
  </si>
  <si>
    <t>Through being a data entrant</t>
  </si>
  <si>
    <t>It encourages  and strategies ome to achieve higher</t>
  </si>
  <si>
    <t>It is a very good form</t>
  </si>
  <si>
    <t>e2f13be6-9490-443d-8f44-ea070c5996c7</t>
  </si>
  <si>
    <t>uuid:e2f13be6-9490-443d-8f44-ea070c5996c7</t>
  </si>
  <si>
    <t>Fatina farm</t>
  </si>
  <si>
    <t>Fatina cassava sells</t>
  </si>
  <si>
    <t>Fried and roasted cassava</t>
  </si>
  <si>
    <t>We sell 5 pieces of fried or roasted cassava at 1000 and over 1000pieces within one week</t>
  </si>
  <si>
    <t>Make my business bigger and more profitable</t>
  </si>
  <si>
    <t>Because I provide good quality services to my customers and keep coming</t>
  </si>
  <si>
    <t>Their beneficial services and programmes</t>
  </si>
  <si>
    <t>Divided attention while attending to customers</t>
  </si>
  <si>
    <t>I think it is a good initiative</t>
  </si>
  <si>
    <t>e482cbde-82be-4a66-81e8-e3095f7941e2</t>
  </si>
  <si>
    <t>uuid:e482cbde-82be-4a66-81e8-e3095f7941e2</t>
  </si>
  <si>
    <t>Nakelo foods</t>
  </si>
  <si>
    <t>I sell local cooked food</t>
  </si>
  <si>
    <t>I cook and serve customers with local food in budaka town.</t>
  </si>
  <si>
    <t>I purchased food and cook it and later serve town dwellers and traders during day at a pocket friendly price depending on the dish.</t>
  </si>
  <si>
    <t>To grow the business and employ more people and also serve more customers.</t>
  </si>
  <si>
    <t>It's well placed in the town of budaka which is quite busy through out the day and serves a large number of people which keeps growing</t>
  </si>
  <si>
    <t>The idea of the program uplifting women who intend to make their businesses perform better</t>
  </si>
  <si>
    <t>Workshop gathering</t>
  </si>
  <si>
    <t>It happened during day and I was quite busy to engage fully but I believe I gave my best</t>
  </si>
  <si>
    <t>It's a good idea and I believe and hope it will help many individuals</t>
  </si>
  <si>
    <t>f286e12c-be0a-4303-b387-53ad75fb147f</t>
  </si>
  <si>
    <t>uuid:f286e12c-be0a-4303-b387-53ad75fb147f</t>
  </si>
  <si>
    <t>Halima hardware</t>
  </si>
  <si>
    <t>Distributes cement</t>
  </si>
  <si>
    <t>Pure cement</t>
  </si>
  <si>
    <t>Debts</t>
  </si>
  <si>
    <t>Better ones</t>
  </si>
  <si>
    <t>I hv materials</t>
  </si>
  <si>
    <t>To get more skills about my enterprise</t>
  </si>
  <si>
    <t>It teaches women on how to handle bussiness</t>
  </si>
  <si>
    <t>The workers are cooperative</t>
  </si>
  <si>
    <t>38c81030-1429-4d3c-833e-3c38c6e3f86d</t>
  </si>
  <si>
    <t>uuid:38c81030-1429-4d3c-833e-3c38c6e3f86d</t>
  </si>
  <si>
    <t>Lydia rice shop</t>
  </si>
  <si>
    <t>Selling different types of harvested and processed rice</t>
  </si>
  <si>
    <t>Milled rice at affordable prices</t>
  </si>
  <si>
    <t>I obtain rice from farmers, mill it and later sell it at different prices depending on the type and quality.</t>
  </si>
  <si>
    <t>Make the store larger and provide employment opportunities to people in the society</t>
  </si>
  <si>
    <t>Because it would be better run if more funds were invested and I have reliable supply and market.</t>
  </si>
  <si>
    <t>To get an opportunity to improve my business</t>
  </si>
  <si>
    <t>Group meetings</t>
  </si>
  <si>
    <t>Was quite engaging despite the minimal divided attention while attending to customers</t>
  </si>
  <si>
    <t>Quite engaging program, believe it will serve its purpose of making women businesses better.</t>
  </si>
  <si>
    <t>6554632c-4adf-47a4-b97b-071d12db4fcf</t>
  </si>
  <si>
    <t>uuid:6554632c-4adf-47a4-b97b-071d12db4fcf</t>
  </si>
  <si>
    <t>Best B hair saloon</t>
  </si>
  <si>
    <t>We plenty  hair and train young ladies</t>
  </si>
  <si>
    <t>We tailor clothes and train young girls</t>
  </si>
  <si>
    <t>Tailed clothes,  short dresses at 30000shs and long dresses at 40000shs</t>
  </si>
  <si>
    <t>Get more space, andcbuy more materials a d machines</t>
  </si>
  <si>
    <t>We have a high demand from the community</t>
  </si>
  <si>
    <t>They reached out to me</t>
  </si>
  <si>
    <t>Some questions  were  hard to answer</t>
  </si>
  <si>
    <t>Thanking for considering to reach out  to  me and help me grow in business</t>
  </si>
  <si>
    <t>9438a3d4-5926-4cff-a32d-36d7b54115dd</t>
  </si>
  <si>
    <t>uuid:9438a3d4-5926-4cff-a32d-36d7b54115dd</t>
  </si>
  <si>
    <t>Lakeri G.nut sells</t>
  </si>
  <si>
    <t>I sell unshelled and pounded g nuts.</t>
  </si>
  <si>
    <t>We sell punded and pasted g nuts</t>
  </si>
  <si>
    <t>We sell 1 kg at 8000 and over 1000kgs in one week</t>
  </si>
  <si>
    <t>To make my business grow much bigger and profitable</t>
  </si>
  <si>
    <t>Because I give good customer care</t>
  </si>
  <si>
    <t>Through media</t>
  </si>
  <si>
    <t>It's really interesting and needs attention</t>
  </si>
  <si>
    <t>I think it's. A good program</t>
  </si>
  <si>
    <t>c00c6f8e-4a99-45c1-b88d-2ac28c6f67b7</t>
  </si>
  <si>
    <t>uuid:c00c6f8e-4a99-45c1-b88d-2ac28c6f67b7</t>
  </si>
  <si>
    <t>Oliver cassava sells</t>
  </si>
  <si>
    <t>Sell roasted cassava</t>
  </si>
  <si>
    <t>I sell roasted cassava</t>
  </si>
  <si>
    <t>I purchase raw cassava from farmers and roast ot and sell it to customers</t>
  </si>
  <si>
    <t>To invest more and meet the high demand for the products and also venture into frying the cassava too</t>
  </si>
  <si>
    <t>It's in town and the demand for the products is high, a small boost to stock more and employ a few individuals will help it flourish.</t>
  </si>
  <si>
    <t>Their beneficial programs</t>
  </si>
  <si>
    <t>Being a data entrant</t>
  </si>
  <si>
    <t>Not difficult and not easy either</t>
  </si>
  <si>
    <t>I think the program will have positive impact on many lives.</t>
  </si>
  <si>
    <t>e3d633ba-ba47-4e1a-9c49-145a2e3e0d36</t>
  </si>
  <si>
    <t>uuid:e3d633ba-ba47-4e1a-9c49-145a2e3e0d36</t>
  </si>
  <si>
    <t>Brenda retails</t>
  </si>
  <si>
    <t>Retail business deal in day today commodities</t>
  </si>
  <si>
    <t>I sell commodities needed in day to day activities at retail prices</t>
  </si>
  <si>
    <t>I purchase wholesale items from my supplier and sell to customers at retail prices</t>
  </si>
  <si>
    <t>Expand the shop and stock more goods</t>
  </si>
  <si>
    <t>It's well placed and the demand is quite high though the business loses out on some customers because limited stock which could be solved with the financing</t>
  </si>
  <si>
    <t>The beneficial ideas of the programs</t>
  </si>
  <si>
    <t>From data entrants</t>
  </si>
  <si>
    <t>Wasn't difficult but the fact that attendance to customers kept interrupting didn't make it easy too</t>
  </si>
  <si>
    <t>I hope this initiative helps many develop their businesses</t>
  </si>
  <si>
    <t>93b968d1-b014-4c2d-9b1a-46db5f22af1e</t>
  </si>
  <si>
    <t>uuid:93b968d1-b014-4c2d-9b1a-46db5f22af1e</t>
  </si>
  <si>
    <t>Liz fashions</t>
  </si>
  <si>
    <t>I sell female clothes at a boutique</t>
  </si>
  <si>
    <t>I sell female clothes and accessories at retail prices</t>
  </si>
  <si>
    <t>I purchase clothes from wholesalers and sell them at retail prices with prices varying according to quality and design</t>
  </si>
  <si>
    <t>To expand the shop and increase stock plus being able to employ other people in society who are struggling with unemployment</t>
  </si>
  <si>
    <t>Because the fashion industry in the area is growing and the business has been growing but the funding drags down the growth</t>
  </si>
  <si>
    <t>Data entrants</t>
  </si>
  <si>
    <t>Engaging and promising</t>
  </si>
  <si>
    <t>Great way to lift women owned businesses</t>
  </si>
  <si>
    <t>29a8450c-5c25-49c5-b191-954d222b4bff</t>
  </si>
  <si>
    <t>uuid:29a8450c-5c25-49c5-b191-954d222b4bff</t>
  </si>
  <si>
    <t>Cissy baby's shop</t>
  </si>
  <si>
    <t>I do deal in all baby's staff</t>
  </si>
  <si>
    <t>I deal in baby's things right from newborn to 17years</t>
  </si>
  <si>
    <t>Lack of enough finances toexapnd my business to meet the standards and demand of my customers</t>
  </si>
  <si>
    <t>It's a baby's shop with all the clothing's of baby plus the toys</t>
  </si>
  <si>
    <t>Carrying out various adverts and online marketing to get more customers far and wide and also do deliveries to them</t>
  </si>
  <si>
    <t>I have a wide coverage of demand from the people</t>
  </si>
  <si>
    <t>More knowledge about business needed and financial literacy</t>
  </si>
  <si>
    <t>The integrity of the company</t>
  </si>
  <si>
    <t>It was elaborated to me by the person who did it</t>
  </si>
  <si>
    <t>It's a good organization and positively expecting the feedback to expand my business</t>
  </si>
  <si>
    <t>f32bff1d-7994-4ce4-8593-77c872998eda</t>
  </si>
  <si>
    <t>uuid:f32bff1d-7994-4ce4-8593-77c872998eda</t>
  </si>
  <si>
    <t>Rose piggery</t>
  </si>
  <si>
    <t>I rear pigs</t>
  </si>
  <si>
    <t>I rear pigs for sale</t>
  </si>
  <si>
    <t>I purchased piglets and I'm rearing them now for sale</t>
  </si>
  <si>
    <t>Increase the sizes of the sty to keep more pigs</t>
  </si>
  <si>
    <t>The rapid multiplication of the pigs as in a short while the numbers have grown tremendously but I have been forced to sell off most for space</t>
  </si>
  <si>
    <t>Overall good</t>
  </si>
  <si>
    <t>Thank you for the initiative</t>
  </si>
  <si>
    <t>a2e76d24-cef7-4ede-8e58-f6cfd8d86678</t>
  </si>
  <si>
    <t>uuid:a2e76d24-cef7-4ede-8e58-f6cfd8d86678</t>
  </si>
  <si>
    <t>Annet's shop</t>
  </si>
  <si>
    <t>I deal in all essential products for the daily running of a home</t>
  </si>
  <si>
    <t>I deal in cooking oil sugar paraffin flour salt</t>
  </si>
  <si>
    <t>Daily family needs</t>
  </si>
  <si>
    <t>It's a retail shop</t>
  </si>
  <si>
    <t>Marketing and expansion</t>
  </si>
  <si>
    <t>I have a high demand with many customers</t>
  </si>
  <si>
    <t>I googled and knew it's genuine</t>
  </si>
  <si>
    <t>Questions simple and clear</t>
  </si>
  <si>
    <t>Retail shop needing expansion</t>
  </si>
  <si>
    <t>562a84b3-ccc5-4c26-adaf-e4c945e7225f</t>
  </si>
  <si>
    <t>uuid:562a84b3-ccc5-4c26-adaf-e4c945e7225f</t>
  </si>
  <si>
    <t>Rachel's shop</t>
  </si>
  <si>
    <t>I so retail shop with some plastics</t>
  </si>
  <si>
    <t>Cooking oil, scrubbing brushes, tanks 100 litres,</t>
  </si>
  <si>
    <t>Community access</t>
  </si>
  <si>
    <t>Retail shop with plastics</t>
  </si>
  <si>
    <t>Expansion</t>
  </si>
  <si>
    <t>I have a high demand</t>
  </si>
  <si>
    <t>The explanation from the data collector</t>
  </si>
  <si>
    <t>Question clear and precise</t>
  </si>
  <si>
    <t>bb3a2fbe-9c50-4885-878f-d62e01f573b6</t>
  </si>
  <si>
    <t>uuid:bb3a2fbe-9c50-4885-878f-d62e01f573b6</t>
  </si>
  <si>
    <t>Robina's restaurant</t>
  </si>
  <si>
    <t>I cook all local food to meet the demands of my clients</t>
  </si>
  <si>
    <t>Matooke, kalo, potatoes,beans, posho</t>
  </si>
  <si>
    <t>Feeding the community</t>
  </si>
  <si>
    <t>Eatery</t>
  </si>
  <si>
    <t>Employ more people to help me after expansion and modernising the restaurant</t>
  </si>
  <si>
    <t>Explanation from the friend</t>
  </si>
  <si>
    <t>Clear questions</t>
  </si>
  <si>
    <t>Food restaurant</t>
  </si>
  <si>
    <t>e94b7343-ff9a-4f24-9baa-cc93a56489e0</t>
  </si>
  <si>
    <t>uuid:e94b7343-ff9a-4f24-9baa-cc93a56489e0</t>
  </si>
  <si>
    <t>Phery poultry farm</t>
  </si>
  <si>
    <t>I rear and sell broiler birds</t>
  </si>
  <si>
    <t>I rear and sell broiler chicken</t>
  </si>
  <si>
    <t>I purchase 1day chicks and rear them in an enclosed dip litter system and sell them off to consumers when they grow</t>
  </si>
  <si>
    <t>Increase the size of the poultry house to accommodate more birds and also bring in more chicks to Increase the capacity.</t>
  </si>
  <si>
    <t>The ready market and the fact that I have gained experience and can be able to manage a larger farm. There it a huge market with a high demand</t>
  </si>
  <si>
    <t>Engaging few disruptions</t>
  </si>
  <si>
    <t>Great initiative, hope many benefit.</t>
  </si>
  <si>
    <t>10b2916e-8469-4f8a-ac36-46b0d01c3f48</t>
  </si>
  <si>
    <t>uuid:10b2916e-8469-4f8a-ac36-46b0d01c3f48</t>
  </si>
  <si>
    <t>Provides flour and rice to people</t>
  </si>
  <si>
    <t>The products are of good quality</t>
  </si>
  <si>
    <t>To change people's lives</t>
  </si>
  <si>
    <t>The excellent ones</t>
  </si>
  <si>
    <t>It has to help number of people</t>
  </si>
  <si>
    <t>To be funded in my bussiness</t>
  </si>
  <si>
    <t>Thanks alot</t>
  </si>
  <si>
    <t>712ae56c-9bb7-479a-abec-5a90e0d0fc59</t>
  </si>
  <si>
    <t>uuid:712ae56c-9bb7-479a-abec-5a90e0d0fc59</t>
  </si>
  <si>
    <t>Juliet's paultry farm</t>
  </si>
  <si>
    <t>I rear exotic chicks feed them grow and sale for money</t>
  </si>
  <si>
    <t>Broiler chicks grow and sale</t>
  </si>
  <si>
    <t>Knowledge to the people to engage in agriculture</t>
  </si>
  <si>
    <t>Buy chicks feed them grow and sale</t>
  </si>
  <si>
    <t>Expanding the number of chicks and also employ prople</t>
  </si>
  <si>
    <t>Because of high demand of customers</t>
  </si>
  <si>
    <t>Genuine organization</t>
  </si>
  <si>
    <t>The questions were not complicated</t>
  </si>
  <si>
    <t>Poultry keeping</t>
  </si>
  <si>
    <t>9577a8cf-fb0a-4c49-b6a5-fd562a945792</t>
  </si>
  <si>
    <t>uuid:9577a8cf-fb0a-4c49-b6a5-fd562a945792</t>
  </si>
  <si>
    <t>Unisex saloon</t>
  </si>
  <si>
    <t>To make people nice looking</t>
  </si>
  <si>
    <t>We care for people is skins and  body</t>
  </si>
  <si>
    <t>Shortage of materials</t>
  </si>
  <si>
    <t>Cosmetics and beauty of people</t>
  </si>
  <si>
    <t>To get a better place to attract more customers</t>
  </si>
  <si>
    <t>We are capable for reaching more customers</t>
  </si>
  <si>
    <t>To get more information about bussiness growth</t>
  </si>
  <si>
    <t>It is easy to understand</t>
  </si>
  <si>
    <t>2c764973-12f4-4bdc-8614-3a78e14b9899</t>
  </si>
  <si>
    <t>uuid:2c764973-12f4-4bdc-8614-3a78e14b9899</t>
  </si>
  <si>
    <t>Provides vaseline to people so as they look good</t>
  </si>
  <si>
    <t>Good quality products</t>
  </si>
  <si>
    <t>Quick expiration of products</t>
  </si>
  <si>
    <t>To treat people is skin problems</t>
  </si>
  <si>
    <t>To buy more materials for my bussiness</t>
  </si>
  <si>
    <t>We are skilled in what we do</t>
  </si>
  <si>
    <t>To try out my request</t>
  </si>
  <si>
    <t>c8db6fa6-2a8c-4cc9-8ccb-373ddc7c3ef5</t>
  </si>
  <si>
    <t>uuid:c8db6fa6-2a8c-4cc9-8ccb-373ddc7c3ef5</t>
  </si>
  <si>
    <t>Shop</t>
  </si>
  <si>
    <t>Provides goods to people</t>
  </si>
  <si>
    <t>We have first hand products</t>
  </si>
  <si>
    <t>Shortage of customers</t>
  </si>
  <si>
    <t>To uplight people is health</t>
  </si>
  <si>
    <t>To adjust my bussiness</t>
  </si>
  <si>
    <t>Am so skilled and capable</t>
  </si>
  <si>
    <t>To get more skills and to be funded</t>
  </si>
  <si>
    <t>5f47c6d8-25f8-4f36-b8f2-9540f942fbf7</t>
  </si>
  <si>
    <t>uuid:5f47c6d8-25f8-4f36-b8f2-9540f942fbf7</t>
  </si>
  <si>
    <t>Annet Trades</t>
  </si>
  <si>
    <t>Deals in sells and trades</t>
  </si>
  <si>
    <t>We deal in selling different products</t>
  </si>
  <si>
    <t>We sell goods at 29000 above and 12 stocks weekly</t>
  </si>
  <si>
    <t>My growth to grow bigger</t>
  </si>
  <si>
    <t>Because I deliberately good quality products</t>
  </si>
  <si>
    <t>Media</t>
  </si>
  <si>
    <t>through workshops</t>
  </si>
  <si>
    <t>Efforts in gathering information quite required alot</t>
  </si>
  <si>
    <t>I think it is a good business</t>
  </si>
  <si>
    <t>f4aeaaa1-4822-48ee-83fb-a394a2bfc6aa</t>
  </si>
  <si>
    <t>uuid:f4aeaaa1-4822-48ee-83fb-a394a2bfc6aa</t>
  </si>
  <si>
    <t>Kadondi</t>
  </si>
  <si>
    <t>Tomatoes and charcoal</t>
  </si>
  <si>
    <t>We offer tomatoes and charcoal</t>
  </si>
  <si>
    <t>Problem of employment</t>
  </si>
  <si>
    <t>We sell 10kgs in a week</t>
  </si>
  <si>
    <t>To makevmy business grow bigger</t>
  </si>
  <si>
    <t>Cause I supply good quality products</t>
  </si>
  <si>
    <t>Through meddia</t>
  </si>
  <si>
    <t>It needs good data collection</t>
  </si>
  <si>
    <t>4fe2f1b9-88e2-4c13-b4ef-11f219dfe0b2</t>
  </si>
  <si>
    <t>uuid:4fe2f1b9-88e2-4c13-b4ef-11f219dfe0b2</t>
  </si>
  <si>
    <t>Nasio's retail shop</t>
  </si>
  <si>
    <t>I sale food staffs and other accessories needed for home use</t>
  </si>
  <si>
    <t>Retail shop  with sugar, salt, paraffin, cooking oil, chewing gum, sweets</t>
  </si>
  <si>
    <t>Providing a service to the community</t>
  </si>
  <si>
    <t>Proving a service to the community with all the essential supplies</t>
  </si>
  <si>
    <t>Expand my business and also employ others</t>
  </si>
  <si>
    <t>Because of the high number of customers and demand</t>
  </si>
  <si>
    <t>The genuinity of the program</t>
  </si>
  <si>
    <t>Clear and precise questions</t>
  </si>
  <si>
    <t>Community retail shop</t>
  </si>
  <si>
    <t>920aaeec-27c5-4025-abd0-e304c2856d0e</t>
  </si>
  <si>
    <t>uuid:920aaeec-27c5-4025-abd0-e304c2856d0e</t>
  </si>
  <si>
    <t>Alice pancake selling</t>
  </si>
  <si>
    <t>We sell pancakes</t>
  </si>
  <si>
    <t>Nanpangala</t>
  </si>
  <si>
    <t>They sell pancakes to our customers</t>
  </si>
  <si>
    <t>We sell 1okg of pancakes each 1k each kg</t>
  </si>
  <si>
    <t>Pancakes</t>
  </si>
  <si>
    <t>To make my business more large en profitable</t>
  </si>
  <si>
    <t>I distribute good quality products</t>
  </si>
  <si>
    <t>To learn more business skills</t>
  </si>
  <si>
    <t>It's easily accommodating</t>
  </si>
  <si>
    <t>I think it's a good form</t>
  </si>
  <si>
    <t>d699f5f2-8bc9-4542-8742-12ece537b5b4</t>
  </si>
  <si>
    <t>uuid:d699f5f2-8bc9-4542-8742-12ece537b5b4</t>
  </si>
  <si>
    <t>It provides goods and services to people</t>
  </si>
  <si>
    <t>Increased debts</t>
  </si>
  <si>
    <t>To change people is lives</t>
  </si>
  <si>
    <t>Iam so skilled enough to attract more customers</t>
  </si>
  <si>
    <t>To get some help and more skills</t>
  </si>
  <si>
    <t>Its easy to understand</t>
  </si>
  <si>
    <t>e876593b-3dd3-4c32-90b6-b978dc345b64</t>
  </si>
  <si>
    <t>uuid:e876593b-3dd3-4c32-90b6-b978dc345b64</t>
  </si>
  <si>
    <t>Its provides housing materials to people</t>
  </si>
  <si>
    <t>The product are of good quality</t>
  </si>
  <si>
    <t>To provide goods to people</t>
  </si>
  <si>
    <t>Because am capable and i will advertise</t>
  </si>
  <si>
    <t>To get more funds</t>
  </si>
  <si>
    <t>af828726-b82f-43e8-8b0b-b4d3be6d1151</t>
  </si>
  <si>
    <t>uuid:af828726-b82f-43e8-8b0b-b4d3be6d1151</t>
  </si>
  <si>
    <t>Provides goods and services to people</t>
  </si>
  <si>
    <t>My products are of good quality</t>
  </si>
  <si>
    <t>To change peoples is lives</t>
  </si>
  <si>
    <t>Iam skilled and capable</t>
  </si>
  <si>
    <t>To be funded in my bussiness and get bussiness skills</t>
  </si>
  <si>
    <t>5e82f748-c2d0-49ab-b57f-7854dedcbced</t>
  </si>
  <si>
    <t>uuid:5e82f748-c2d0-49ab-b57f-7854dedcbced</t>
  </si>
  <si>
    <t>It provides food to people</t>
  </si>
  <si>
    <t>To creat better lives for tomorrow</t>
  </si>
  <si>
    <t>Because iam capable</t>
  </si>
  <si>
    <t>To get more skills</t>
  </si>
  <si>
    <t>17c4a2ee-8996-4914-a716-fe8bf565a1d0</t>
  </si>
  <si>
    <t>uuid:17c4a2ee-8996-4914-a716-fe8bf565a1d0</t>
  </si>
  <si>
    <t>Sweet Sarah's porridge</t>
  </si>
  <si>
    <t>I vend in already made porridge</t>
  </si>
  <si>
    <t>I make and sell nutritious porridge to serve my customers</t>
  </si>
  <si>
    <t>Storage of the staff and movement from one place to another</t>
  </si>
  <si>
    <t>Sweet porridge</t>
  </si>
  <si>
    <t>Station in one place and give shelter to my customers</t>
  </si>
  <si>
    <t>The demands which higher than my produce</t>
  </si>
  <si>
    <t>The information I got about the organization</t>
  </si>
  <si>
    <t>Clear and precise</t>
  </si>
  <si>
    <t>Sarah's sweet porridge</t>
  </si>
  <si>
    <t>afe2027d-d00b-40b1-9aeb-80cb2aa257c2</t>
  </si>
  <si>
    <t>uuid:afe2027d-d00b-40b1-9aeb-80cb2aa257c2</t>
  </si>
  <si>
    <t>Tomatoes and egg plants</t>
  </si>
  <si>
    <t>They sell tomatoes and egg plants</t>
  </si>
  <si>
    <t>They sell tomatoes and tomatoes</t>
  </si>
  <si>
    <t>We sell 1okg of tomatoes in a week</t>
  </si>
  <si>
    <t>To make my business productive</t>
  </si>
  <si>
    <t>We gain more profit</t>
  </si>
  <si>
    <t>To know more about business</t>
  </si>
  <si>
    <t>It's not difficult to cooperate with people</t>
  </si>
  <si>
    <t>I think it's a very good programme</t>
  </si>
  <si>
    <t>5a7cdf81-8858-4099-8042-b76f31fd68de</t>
  </si>
  <si>
    <t>uuid:5a7cdf81-8858-4099-8042-b76f31fd68de</t>
  </si>
  <si>
    <t>We plait hair</t>
  </si>
  <si>
    <t>We work on fashion</t>
  </si>
  <si>
    <t>We work on more than 10 people a day</t>
  </si>
  <si>
    <t>To gain more profits</t>
  </si>
  <si>
    <t>We get more customers</t>
  </si>
  <si>
    <t>It will enable me manage my business well</t>
  </si>
  <si>
    <t>I think it a really good form</t>
  </si>
  <si>
    <t>afd2788b-7c5c-4b33-a204-866bedb7274d</t>
  </si>
  <si>
    <t>uuid:afd2788b-7c5c-4b33-a204-866bedb7274d</t>
  </si>
  <si>
    <t>Nanjala tomatoes</t>
  </si>
  <si>
    <t>We provide tomatoes</t>
  </si>
  <si>
    <t>We sell 10kgs on tomatoes in a week</t>
  </si>
  <si>
    <t>The business to be profitable</t>
  </si>
  <si>
    <t>Because I supply good quality goods</t>
  </si>
  <si>
    <t>Their good services</t>
  </si>
  <si>
    <t>It's not so complex</t>
  </si>
  <si>
    <t>7da0aca3-5723-479d-8497-6091eecf2596</t>
  </si>
  <si>
    <t>uuid:7da0aca3-5723-479d-8497-6091eecf2596</t>
  </si>
  <si>
    <t>Mwajum's restaurant</t>
  </si>
  <si>
    <t>I cook local foods for my community members</t>
  </si>
  <si>
    <t>Venture in food</t>
  </si>
  <si>
    <t>Malnutrition and starvation</t>
  </si>
  <si>
    <t>Food vending</t>
  </si>
  <si>
    <t>Expansion of the restaurant</t>
  </si>
  <si>
    <t>The high number of customers I have</t>
  </si>
  <si>
    <t>Customer care of the data collectors</t>
  </si>
  <si>
    <t>Food vending expansion</t>
  </si>
  <si>
    <t>5dc68413-a6bd-409f-9035-973cc5804d55</t>
  </si>
  <si>
    <t>uuid:5dc68413-a6bd-409f-9035-973cc5804d55</t>
  </si>
  <si>
    <t>Fridah sells</t>
  </si>
  <si>
    <t>Deals in tomatoes</t>
  </si>
  <si>
    <t>We provide tomatoes to the community</t>
  </si>
  <si>
    <t>We supply tomatoes monthly</t>
  </si>
  <si>
    <t>To make my business bigger and profitable</t>
  </si>
  <si>
    <t>Because of the good quality goods</t>
  </si>
  <si>
    <t>Their beneficial servives</t>
  </si>
  <si>
    <t>Through workshops</t>
  </si>
  <si>
    <t>It's not sooo confident</t>
  </si>
  <si>
    <t>It's really a good programm</t>
  </si>
  <si>
    <t>5f398101-2164-4e66-9fbb-39b13aee72db</t>
  </si>
  <si>
    <t>uuid:5f398101-2164-4e66-9fbb-39b13aee72db</t>
  </si>
  <si>
    <t>Namugwere saloonnn</t>
  </si>
  <si>
    <t>We do braids to keep beauty</t>
  </si>
  <si>
    <t>We bread women's hair to look beautiful</t>
  </si>
  <si>
    <t>We atleast stock braids weekly</t>
  </si>
  <si>
    <t>To make a very famous beauty saloon</t>
  </si>
  <si>
    <t>Because I do quality braids</t>
  </si>
  <si>
    <t>Their good beneficaries</t>
  </si>
  <si>
    <t>I think it's a very good form</t>
  </si>
  <si>
    <t>9e0b93fc-6ed9-4fa3-9d57-709ff2799272</t>
  </si>
  <si>
    <t>uuid:9e0b93fc-6ed9-4fa3-9d57-709ff2799272</t>
  </si>
  <si>
    <t>It provides vegetables and food ingredients to people</t>
  </si>
  <si>
    <t>It provides vegetables and food staff to the people</t>
  </si>
  <si>
    <t>Changing people is health</t>
  </si>
  <si>
    <t>Adjust my bussiness</t>
  </si>
  <si>
    <t>Iam capable and skilled in it</t>
  </si>
  <si>
    <t>Easy understanding</t>
  </si>
  <si>
    <t>fd6db4fb-f189-4fdd-b404-7e44fc9f84c5</t>
  </si>
  <si>
    <t>uuid:fd6db4fb-f189-4fdd-b404-7e44fc9f84c5</t>
  </si>
  <si>
    <t>Margret foods</t>
  </si>
  <si>
    <t>We sell foods like matooke tomatoes</t>
  </si>
  <si>
    <t>We sell foods</t>
  </si>
  <si>
    <t>We sell foods and planning to grow bigger</t>
  </si>
  <si>
    <t>A better and profitable restaurant</t>
  </si>
  <si>
    <t>Because I sell quality food</t>
  </si>
  <si>
    <t>He beneficial programms</t>
  </si>
  <si>
    <t>I think it just needs so much attention</t>
  </si>
  <si>
    <t>8c40d60d-6ff9-43a1-b7d1-40828f081450</t>
  </si>
  <si>
    <t>uuid:8c40d60d-6ff9-43a1-b7d1-40828f081450</t>
  </si>
  <si>
    <t>Selling off goods to people</t>
  </si>
  <si>
    <t>To plan fir my family and chang people is lives</t>
  </si>
  <si>
    <t>I hv strong advertisement and am also capable</t>
  </si>
  <si>
    <t>To be funded and adjust my bussinesd</t>
  </si>
  <si>
    <t>Easy question and also easy understanding</t>
  </si>
  <si>
    <t>d2a6c3d3-a6d7-4782-9d91-0c44c7786dd5</t>
  </si>
  <si>
    <t>uuid:d2a6c3d3-a6d7-4782-9d91-0c44c7786dd5</t>
  </si>
  <si>
    <t>Sells off goods to people</t>
  </si>
  <si>
    <t>They are of good quality</t>
  </si>
  <si>
    <t>Less materials</t>
  </si>
  <si>
    <t>Planing for better future</t>
  </si>
  <si>
    <t>I am more skilled in it</t>
  </si>
  <si>
    <t>To be funded</t>
  </si>
  <si>
    <t>Very easy to understand</t>
  </si>
  <si>
    <t>b7a6f979-e35d-494f-b7fe-db36ca9592d4</t>
  </si>
  <si>
    <t>uuid:b7a6f979-e35d-494f-b7fe-db36ca9592d4</t>
  </si>
  <si>
    <t>Drinks selling</t>
  </si>
  <si>
    <t>We tell drinks</t>
  </si>
  <si>
    <t>We sell good quality drinks</t>
  </si>
  <si>
    <t>We sell passion drinks, sodas,and beer</t>
  </si>
  <si>
    <t>A bigger and profitable business</t>
  </si>
  <si>
    <t>Because I provide good quality services</t>
  </si>
  <si>
    <t>Their good and empowering services</t>
  </si>
  <si>
    <t>It quite needs good necessities to be done</t>
  </si>
  <si>
    <t>I think it isa very good programm</t>
  </si>
  <si>
    <t>b8126e39-bbb7-4328-a5ee-bfb5e11abea1</t>
  </si>
  <si>
    <t>uuid:b8126e39-bbb7-4328-a5ee-bfb5e11abea1</t>
  </si>
  <si>
    <t>It makes customers nice looking</t>
  </si>
  <si>
    <t>To upgrade wiz more skills</t>
  </si>
  <si>
    <t>Iam skilled and increased advertisements</t>
  </si>
  <si>
    <t>Its has easy qestions to deal with</t>
  </si>
  <si>
    <t>3315e1dd-4a78-41c7-a6ef-79684b05d8a4</t>
  </si>
  <si>
    <t>uuid:3315e1dd-4a78-41c7-a6ef-79684b05d8a4</t>
  </si>
  <si>
    <t>We sell clothes</t>
  </si>
  <si>
    <t>We welcome all kinds of customerz</t>
  </si>
  <si>
    <t>Get more profits</t>
  </si>
  <si>
    <t>We are welcoming</t>
  </si>
  <si>
    <t>To gain more knowledge about business</t>
  </si>
  <si>
    <t>Because it's enables me get potential customers</t>
  </si>
  <si>
    <t>It's beneficial</t>
  </si>
  <si>
    <t>0d392f20-59a2-427b-9f5b-a464393e9012</t>
  </si>
  <si>
    <t>uuid:0d392f20-59a2-427b-9f5b-a464393e9012</t>
  </si>
  <si>
    <t>We sale general machardaise</t>
  </si>
  <si>
    <t>We general merchandise</t>
  </si>
  <si>
    <t>Unemployment, and inaccessibility</t>
  </si>
  <si>
    <t>General merchandise, withe least product costing 2000shs</t>
  </si>
  <si>
    <t>Increase stock and employ more people</t>
  </si>
  <si>
    <t>Our products are on high demand</t>
  </si>
  <si>
    <t>The people reached out to me</t>
  </si>
  <si>
    <t>I understand somethings</t>
  </si>
  <si>
    <t>Thank you for coming to us</t>
  </si>
  <si>
    <t>220fab2d-923f-4242-966f-d50f0e85c99d</t>
  </si>
  <si>
    <t>uuid:220fab2d-923f-4242-966f-d50f0e85c99d</t>
  </si>
  <si>
    <t>We sew all kinds of clothes</t>
  </si>
  <si>
    <t>We serve our customers accordingly</t>
  </si>
  <si>
    <t>We take good care of our customers</t>
  </si>
  <si>
    <t>It's economically beneficial</t>
  </si>
  <si>
    <t>It's a good form</t>
  </si>
  <si>
    <t>e2ab1d14-6203-4e01-b54f-2ead5c6adec9</t>
  </si>
  <si>
    <t>uuid:e2ab1d14-6203-4e01-b54f-2ead5c6adec9</t>
  </si>
  <si>
    <t>To reduce on problems and save nicely</t>
  </si>
  <si>
    <t>To put my bussiness at the top</t>
  </si>
  <si>
    <t>I hv all the skills and am capable</t>
  </si>
  <si>
    <t>c44c7abe-1bea-485d-b591-dd722f7a7f35</t>
  </si>
  <si>
    <t>uuid:c44c7abe-1bea-485d-b591-dd722f7a7f35</t>
  </si>
  <si>
    <t>We make different fashion</t>
  </si>
  <si>
    <t>We welcome customers hopefully</t>
  </si>
  <si>
    <t>Aiming at excellence</t>
  </si>
  <si>
    <t>We cooperative</t>
  </si>
  <si>
    <t>To get more knowledge on business</t>
  </si>
  <si>
    <t>It's competent</t>
  </si>
  <si>
    <t>5e1b90a9-f39f-4cbe-97a9-a2254f5306ef</t>
  </si>
  <si>
    <t>uuid:5e1b90a9-f39f-4cbe-97a9-a2254f5306ef</t>
  </si>
  <si>
    <t>Provides building materials to people</t>
  </si>
  <si>
    <t>Poor location</t>
  </si>
  <si>
    <t>To erase all problems and plan for future</t>
  </si>
  <si>
    <t>To adjust on da bussiness</t>
  </si>
  <si>
    <t>I hv the skills and language to impress customers</t>
  </si>
  <si>
    <t>To be helped adjust my bussiness</t>
  </si>
  <si>
    <t>Its easily understood</t>
  </si>
  <si>
    <t>c121849b-5f4f-42dd-b4ae-20605c0dea58</t>
  </si>
  <si>
    <t>uuid:c121849b-5f4f-42dd-b4ae-20605c0dea58</t>
  </si>
  <si>
    <t>Clare's fashion and design</t>
  </si>
  <si>
    <t>I do sell all kinds  of clothes on retail though I wish to do wholesale</t>
  </si>
  <si>
    <t>I have clothes for ladies, children and gentlemen in all fashions</t>
  </si>
  <si>
    <t>Limited capital to meet all the demands of my customers</t>
  </si>
  <si>
    <t>It's a fashion and design business located in budaka town council meeting alot of high demand I would love to progress to wholesale</t>
  </si>
  <si>
    <t>Expanding to whole sale</t>
  </si>
  <si>
    <t>Becauseof the high demand I get from my clients</t>
  </si>
  <si>
    <t>The legibility of the organization</t>
  </si>
  <si>
    <t>The questions are elit</t>
  </si>
  <si>
    <t>Clare's fashion and design shop is located in budaka township seeking to upgrade to wholesale</t>
  </si>
  <si>
    <t>9f86f271-9623-40f9-8d09-5a98ab124f02</t>
  </si>
  <si>
    <t>uuid:9f86f271-9623-40f9-8d09-5a98ab124f02</t>
  </si>
  <si>
    <t>Logose's poultry</t>
  </si>
  <si>
    <t>We rare chicken and sell</t>
  </si>
  <si>
    <t>Bunyolo</t>
  </si>
  <si>
    <t>We rare and sale hens and thir products</t>
  </si>
  <si>
    <t>Unemployment,</t>
  </si>
  <si>
    <t>Eggs @700', a hen @20000, a I day chick at 200</t>
  </si>
  <si>
    <t>Buy for rawmateils establish a wholesale shop, employ more women</t>
  </si>
  <si>
    <t>To improve  society</t>
  </si>
  <si>
    <t>Typing was tricky</t>
  </si>
  <si>
    <t>29c2301c-69c8-4203-b970-b6687ac05be7</t>
  </si>
  <si>
    <t>uuid:29c2301c-69c8-4203-b970-b6687ac05be7</t>
  </si>
  <si>
    <t>We do fashion and design</t>
  </si>
  <si>
    <t>We also educate our customers on this programme so that they also benefit from it</t>
  </si>
  <si>
    <t>Knowledge of improving our business</t>
  </si>
  <si>
    <t>We offer good services to our customers</t>
  </si>
  <si>
    <t>To acquire more skills of business</t>
  </si>
  <si>
    <t>It's ain't complicated</t>
  </si>
  <si>
    <t>It educational</t>
  </si>
  <si>
    <t>5796020b-0e94-46c9-9cd8-1729b2cc4164</t>
  </si>
  <si>
    <t>uuid:5796020b-0e94-46c9-9cd8-1729b2cc4164</t>
  </si>
  <si>
    <t>Selling goods and services to people</t>
  </si>
  <si>
    <t>To erase problems and start up a good future</t>
  </si>
  <si>
    <t>To adjust on my bussines</t>
  </si>
  <si>
    <t>I hv capability</t>
  </si>
  <si>
    <t>To get funded on my problems</t>
  </si>
  <si>
    <t>02e64759-92f5-4140-8786-05e7a7083823</t>
  </si>
  <si>
    <t>uuid:02e64759-92f5-4140-8786-05e7a7083823</t>
  </si>
  <si>
    <t>Mother Teresa boutique</t>
  </si>
  <si>
    <t>It's a boutique of all designs</t>
  </si>
  <si>
    <t>It's a boutique having all sizes of clothes for all gender</t>
  </si>
  <si>
    <t>Limited capital</t>
  </si>
  <si>
    <t>I do sale for profit</t>
  </si>
  <si>
    <t>Expansion to wholesale</t>
  </si>
  <si>
    <t>The high demand from customers</t>
  </si>
  <si>
    <t>Legibility</t>
  </si>
  <si>
    <t>Well elaborated questions</t>
  </si>
  <si>
    <t>Mother Teresa boutique wishes to expand to wholesale</t>
  </si>
  <si>
    <t>70dec883-fe9d-4f45-9a28-c9a4cb1ebfe2</t>
  </si>
  <si>
    <t>uuid:70dec883-fe9d-4f45-9a28-c9a4cb1ebfe2</t>
  </si>
  <si>
    <t>We make different fashions depending on what our customers prefer</t>
  </si>
  <si>
    <t>We design different fashions depending on the customers desire</t>
  </si>
  <si>
    <t>We strive to achieve</t>
  </si>
  <si>
    <t>More knowledge on business</t>
  </si>
  <si>
    <t>We are cooperative</t>
  </si>
  <si>
    <t>To seek for more knowledge on business</t>
  </si>
  <si>
    <t>It ain't complex</t>
  </si>
  <si>
    <t>It beneficial</t>
  </si>
  <si>
    <t>c1a296aa-cec3-47eb-831a-7082082d7f7c</t>
  </si>
  <si>
    <t>uuid:c1a296aa-cec3-47eb-831a-7082082d7f7c</t>
  </si>
  <si>
    <t>Beautifying people</t>
  </si>
  <si>
    <t>We have good qualities</t>
  </si>
  <si>
    <t>To reduce on family problems</t>
  </si>
  <si>
    <t>Am capable with it and i have skills</t>
  </si>
  <si>
    <t>To be funded some good amount in my bussiness</t>
  </si>
  <si>
    <t>996d5b46-ef8b-42ae-826a-bcad056335ce</t>
  </si>
  <si>
    <t>uuid:996d5b46-ef8b-42ae-826a-bcad056335ce</t>
  </si>
  <si>
    <t>For selling goods to people</t>
  </si>
  <si>
    <t>Lack of enough materials</t>
  </si>
  <si>
    <t>1000000</t>
  </si>
  <si>
    <t>It is most contributed by many people</t>
  </si>
  <si>
    <t>To get some help</t>
  </si>
  <si>
    <t>Its easy to access</t>
  </si>
  <si>
    <t>5ffeddc9-3006-464b-afbf-fb012f706675</t>
  </si>
  <si>
    <t>uuid:5ffeddc9-3006-464b-afbf-fb012f706675</t>
  </si>
  <si>
    <t>They have good and quality products</t>
  </si>
  <si>
    <t>To erase problems</t>
  </si>
  <si>
    <t>Am skilled</t>
  </si>
  <si>
    <t>Tobe funded</t>
  </si>
  <si>
    <t>Its easy</t>
  </si>
  <si>
    <t>Thank alot</t>
  </si>
  <si>
    <t>55d0425d-e60d-4320-b442-d49f406ef39f</t>
  </si>
  <si>
    <t>uuid:55d0425d-e60d-4320-b442-d49f406ef39f</t>
  </si>
  <si>
    <t>Camary's shop</t>
  </si>
  <si>
    <t>It's a shop with all products</t>
  </si>
  <si>
    <t>It's a retail shop with all products</t>
  </si>
  <si>
    <t>Retail buying goods and sale them for profit</t>
  </si>
  <si>
    <t>Use it to expand my shop</t>
  </si>
  <si>
    <t>High demand of customers</t>
  </si>
  <si>
    <t>Clarity</t>
  </si>
  <si>
    <t>f4e9b5d0-b61a-4c89-a8ab-78102eff1a66</t>
  </si>
  <si>
    <t>uuid:f4e9b5d0-b61a-4c89-a8ab-78102eff1a66</t>
  </si>
  <si>
    <t>It provides first hand products</t>
  </si>
  <si>
    <t>Shortage of funds</t>
  </si>
  <si>
    <t>Throug selling off products to customers at a good amount</t>
  </si>
  <si>
    <t>To buy more materials in my bussiness</t>
  </si>
  <si>
    <t>Yes because we are well skilled for it</t>
  </si>
  <si>
    <t>To get some help and more skills of my bussiness</t>
  </si>
  <si>
    <t>Its understandable</t>
  </si>
  <si>
    <t>b8f761f0-7795-4203-b5f8-d6a04f45de06</t>
  </si>
  <si>
    <t>uuid:b8f761f0-7795-4203-b5f8-d6a04f45de06</t>
  </si>
  <si>
    <t>Suzie's shop</t>
  </si>
  <si>
    <t>It's a retail shop with goods for home use</t>
  </si>
  <si>
    <t>Suzie's retail shop</t>
  </si>
  <si>
    <t>Limited resources</t>
  </si>
  <si>
    <t>Buy goods and sell them at profit</t>
  </si>
  <si>
    <t>Expand my business to client satisfaction</t>
  </si>
  <si>
    <t>Current high demand</t>
  </si>
  <si>
    <t>66674d84-bcb2-47d8-839b-0d2c5de7fc12</t>
  </si>
  <si>
    <t>uuid:66674d84-bcb2-47d8-839b-0d2c5de7fc12</t>
  </si>
  <si>
    <t>It deals with fashion and designing of people</t>
  </si>
  <si>
    <t>Kitaba</t>
  </si>
  <si>
    <t>Through distributing products to customers</t>
  </si>
  <si>
    <t>Because it contains all the required things by people</t>
  </si>
  <si>
    <t>They visited us</t>
  </si>
  <si>
    <t>Its understadable</t>
  </si>
  <si>
    <t>89123fdc-b8c0-4d20-8f1a-7a1a6813fd16</t>
  </si>
  <si>
    <t>uuid:89123fdc-b8c0-4d20-8f1a-7a1a6813fd16</t>
  </si>
  <si>
    <t>Getu's restaurant</t>
  </si>
  <si>
    <t>Fresh and tasty foods cooked and served to the customers</t>
  </si>
  <si>
    <t>Getu's restaurant located in Nyanza to serve the community</t>
  </si>
  <si>
    <t>Local foods cooked</t>
  </si>
  <si>
    <t>Because of the better location</t>
  </si>
  <si>
    <t>379e1b9e-a274-47ca-9934-4d43e49197ab</t>
  </si>
  <si>
    <t>uuid:379e1b9e-a274-47ca-9934-4d43e49197ab</t>
  </si>
  <si>
    <t>Provides clear hair styles</t>
  </si>
  <si>
    <t>We distribute goods to customers</t>
  </si>
  <si>
    <t>I hv skilled workers</t>
  </si>
  <si>
    <t>The workers visited us</t>
  </si>
  <si>
    <t>Its understable</t>
  </si>
  <si>
    <t>46d291ae-9650-4a9d-a080-e3a0913357ad</t>
  </si>
  <si>
    <t>uuid:46d291ae-9650-4a9d-a080-e3a0913357ad</t>
  </si>
  <si>
    <t>Bita's restaurant</t>
  </si>
  <si>
    <t>I cook good tasty local foods</t>
  </si>
  <si>
    <t>A good restaurant making tasty foods</t>
  </si>
  <si>
    <t>Expansion of business</t>
  </si>
  <si>
    <t>The high demand</t>
  </si>
  <si>
    <t>e61d14d0-1676-46c8-bcf0-6ea5bfc1fc2d</t>
  </si>
  <si>
    <t>uuid:e61d14d0-1676-46c8-bcf0-6ea5bfc1fc2d</t>
  </si>
  <si>
    <t>Distributing products to people</t>
  </si>
  <si>
    <t>To adjust on my bussiness</t>
  </si>
  <si>
    <t>We have</t>
  </si>
  <si>
    <t>To learn more skills in bussiness</t>
  </si>
  <si>
    <t>d2d0bbe7-5f98-4697-bab6-43190b347db0</t>
  </si>
  <si>
    <t>uuid:d2d0bbe7-5f98-4697-bab6-43190b347db0</t>
  </si>
  <si>
    <t>Fasa's shop</t>
  </si>
  <si>
    <t>It's a shop with goods that are basic for home ise</t>
  </si>
  <si>
    <t>All the groceries</t>
  </si>
  <si>
    <t>Service</t>
  </si>
  <si>
    <t>It provides a service to people</t>
  </si>
  <si>
    <t>Expand my business</t>
  </si>
  <si>
    <t>Fasa's retail shop</t>
  </si>
  <si>
    <t>b2502464-bed5-4ba5-905e-7976d3a7fbd4</t>
  </si>
  <si>
    <t>uuid:b2502464-bed5-4ba5-905e-7976d3a7fbd4</t>
  </si>
  <si>
    <t>We provide goods to customers at a lower charge</t>
  </si>
  <si>
    <t>I am skilled enough to manage the bussiness</t>
  </si>
  <si>
    <t>To get some help and also skills of my bussiness</t>
  </si>
  <si>
    <t>65f78b7e-ccd5-47da-8601-f2c69546d33b</t>
  </si>
  <si>
    <t>uuid:65f78b7e-ccd5-47da-8601-f2c69546d33b</t>
  </si>
  <si>
    <t>It produces goods to the people</t>
  </si>
  <si>
    <t>To provide customers with goods</t>
  </si>
  <si>
    <t>To put my bussiness to the top</t>
  </si>
  <si>
    <t>Yes because we are capable</t>
  </si>
  <si>
    <t>To get funded on my business</t>
  </si>
  <si>
    <t>9574da67-38ef-4011-a8ed-61da3828d687</t>
  </si>
  <si>
    <t>uuid:9574da67-38ef-4011-a8ed-61da3828d687</t>
  </si>
  <si>
    <t>It deals with store staff,we sell off produce profucts yo people</t>
  </si>
  <si>
    <t>Poor transport</t>
  </si>
  <si>
    <t>Selling off our products to customers at a lower price</t>
  </si>
  <si>
    <t>To put my bussiness to the too</t>
  </si>
  <si>
    <t>I love my job and iam skilled in it</t>
  </si>
  <si>
    <t>To more bussiness skills</t>
  </si>
  <si>
    <t>d507ee85-ec13-4523-b9e1-461aba51f6c7</t>
  </si>
  <si>
    <t>uuid:d507ee85-ec13-4523-b9e1-461aba51f6c7</t>
  </si>
  <si>
    <t>Provides home materials to people</t>
  </si>
  <si>
    <t>Poor transports</t>
  </si>
  <si>
    <t>I sell off goods at a very cheap price so as all my customers can afford</t>
  </si>
  <si>
    <t>To adjust my bussines</t>
  </si>
  <si>
    <t>Its most liked by people and i am also skilled</t>
  </si>
  <si>
    <t>From community</t>
  </si>
  <si>
    <t>9c6bdf12-cc75-48ea-a010-a198281ff009</t>
  </si>
  <si>
    <t>uuid:9c6bdf12-cc75-48ea-a010-a198281ff009</t>
  </si>
  <si>
    <t>Manresa stores</t>
  </si>
  <si>
    <t>I have a store shop for agricultural produce</t>
  </si>
  <si>
    <t>I sell agricultural produce</t>
  </si>
  <si>
    <t>Subsistence agriculture</t>
  </si>
  <si>
    <t>I sell agricultural produce and gain through profits</t>
  </si>
  <si>
    <t>People buy food on a daily basis</t>
  </si>
  <si>
    <t>To acquire skills</t>
  </si>
  <si>
    <t>d9196be9-57d8-493e-9629-c273d40330ba</t>
  </si>
  <si>
    <t>uuid:d9196be9-57d8-493e-9629-c273d40330ba</t>
  </si>
  <si>
    <t>It provides good and services to people</t>
  </si>
  <si>
    <t>The products are cheap and at good quality</t>
  </si>
  <si>
    <t>It deals with home staff which we sell at a cheap price</t>
  </si>
  <si>
    <t>It contains the high demanded things by people</t>
  </si>
  <si>
    <t>To get more knowledge about bussiness</t>
  </si>
  <si>
    <t>The community</t>
  </si>
  <si>
    <t>Its reasonable</t>
  </si>
  <si>
    <t>23a229e8-5b17-488f-9aff-c93b469cea37</t>
  </si>
  <si>
    <t>uuid:23a229e8-5b17-488f-9aff-c93b469cea37</t>
  </si>
  <si>
    <t>Ruth 's Hardware</t>
  </si>
  <si>
    <t>It provides building materials to the customers</t>
  </si>
  <si>
    <t>Poor transport on roads</t>
  </si>
  <si>
    <t>I transpor goods to customers who are not near and charge them less amount</t>
  </si>
  <si>
    <t>To add more materials in my bussiness</t>
  </si>
  <si>
    <t>I advertise the good product ,andvi am also skilled in what i do</t>
  </si>
  <si>
    <t>To get more skills about bussines</t>
  </si>
  <si>
    <t>From the community</t>
  </si>
  <si>
    <t>31c6749c-ac94-4baf-8f16-0861d8059794</t>
  </si>
  <si>
    <t>uuid:31c6749c-ac94-4baf-8f16-0861d8059794</t>
  </si>
  <si>
    <t>AM stores</t>
  </si>
  <si>
    <t>I sell agricultural produce like cereals</t>
  </si>
  <si>
    <t>Pallisa town council</t>
  </si>
  <si>
    <t>Senior quarters</t>
  </si>
  <si>
    <t>I sell grains like rice,maize and groundnuts</t>
  </si>
  <si>
    <t>Market for local farmers</t>
  </si>
  <si>
    <t>Selling produce as season determines the price, low yields bring about high prices</t>
  </si>
  <si>
    <t>Growing my business</t>
  </si>
  <si>
    <t>Demand for food in the general population</t>
  </si>
  <si>
    <t>To learn about digitalisation</t>
  </si>
  <si>
    <t>Community announcement</t>
  </si>
  <si>
    <t>704eb90b-6f1f-4111-8e8f-7f815be403be</t>
  </si>
  <si>
    <t>uuid:704eb90b-6f1f-4111-8e8f-7f815be403be</t>
  </si>
  <si>
    <t>It deals with people is beauty and hair</t>
  </si>
  <si>
    <t>I sell first hand products</t>
  </si>
  <si>
    <t>Shortage of money to run the bussiness</t>
  </si>
  <si>
    <t>I sell goods to customers at a low amount</t>
  </si>
  <si>
    <t>I hv better skills every customer would like</t>
  </si>
  <si>
    <t>I wanted to get some support from the program</t>
  </si>
  <si>
    <t>From the visitors of the program</t>
  </si>
  <si>
    <t>be2efe23-256f-42e0-995b-d226d7e2a874</t>
  </si>
  <si>
    <t>uuid:be2efe23-256f-42e0-995b-d226d7e2a874</t>
  </si>
  <si>
    <t>Muduwa produce</t>
  </si>
  <si>
    <t>Agricultural produce like soya beans, groundnuts</t>
  </si>
  <si>
    <t>I deal in groundnuts, maize among others</t>
  </si>
  <si>
    <t>To phase out subsistence farming</t>
  </si>
  <si>
    <t>Selling produce depending on the market price</t>
  </si>
  <si>
    <t>Good quality produce</t>
  </si>
  <si>
    <t>To earn skills</t>
  </si>
  <si>
    <t>dbfd655d-bd31-4675-912e-1845818d0ab2</t>
  </si>
  <si>
    <t>uuid:dbfd655d-bd31-4675-912e-1845818d0ab2</t>
  </si>
  <si>
    <t>Zaituna's shop</t>
  </si>
  <si>
    <t>It provides goods to customers in every corner</t>
  </si>
  <si>
    <t>The products ate of good quality</t>
  </si>
  <si>
    <t>Less customers</t>
  </si>
  <si>
    <t>I transport goods to customers at a good amount of money</t>
  </si>
  <si>
    <t>To increase in the bussiness growth</t>
  </si>
  <si>
    <t>I use gud techniques which attraacts customers</t>
  </si>
  <si>
    <t>To get more bussiness skills</t>
  </si>
  <si>
    <t>Its easy to attempt</t>
  </si>
  <si>
    <t>2a976966-548c-4232-a22b-26304e4a00e3</t>
  </si>
  <si>
    <t>uuid:2a976966-548c-4232-a22b-26304e4a00e3</t>
  </si>
  <si>
    <t>FLORENCE MOBILE MONEY SERVICES</t>
  </si>
  <si>
    <t>Money transactions across networks</t>
  </si>
  <si>
    <t>I do money transactions across networks</t>
  </si>
  <si>
    <t>Easy and convenient money transfer across districts</t>
  </si>
  <si>
    <t>I earn commission from doing money transactions</t>
  </si>
  <si>
    <t>I be able to increase my float</t>
  </si>
  <si>
    <t>People alwaysneedtosend money or pay bills using mobile money</t>
  </si>
  <si>
    <t>Desire for knowledge</t>
  </si>
  <si>
    <t>Community mobilisation</t>
  </si>
  <si>
    <t>62611dea-dc99-4009-b5b5-df74988ff39c</t>
  </si>
  <si>
    <t>uuid:62611dea-dc99-4009-b5b5-df74988ff39c</t>
  </si>
  <si>
    <t>MAG farm</t>
  </si>
  <si>
    <t>I grow crops for sale</t>
  </si>
  <si>
    <t>Food crops like cassava and sim sim</t>
  </si>
  <si>
    <t>Economic independence</t>
  </si>
  <si>
    <t>I grow and sell food crops... The pricing is affected by yields and demand</t>
  </si>
  <si>
    <t>I'll be able to rent more farming land hence bigger harvests</t>
  </si>
  <si>
    <t>I have good quality yields because of good attention given to the crops</t>
  </si>
  <si>
    <t>I want to be part of the digitalisation training</t>
  </si>
  <si>
    <t>Kind lady assisted me during the process</t>
  </si>
  <si>
    <t>7499b08d-d064-4d5a-a16f-fec0b1d6223f</t>
  </si>
  <si>
    <t>uuid:7499b08d-d064-4d5a-a16f-fec0b1d6223f</t>
  </si>
  <si>
    <t>Kevini's shop</t>
  </si>
  <si>
    <t>Provides plastic materials to customers</t>
  </si>
  <si>
    <t>The products of a good quality</t>
  </si>
  <si>
    <t>Shortage of money to run the business</t>
  </si>
  <si>
    <t>I distribute goods to customers at a good amount</t>
  </si>
  <si>
    <t>I want to adjust on my business</t>
  </si>
  <si>
    <t>Its being advertised and also iam skilled</t>
  </si>
  <si>
    <t>To get funded in my business</t>
  </si>
  <si>
    <t>b644a5a1-5af2-46b4-9960-cc1787b00908</t>
  </si>
  <si>
    <t>uuid:b644a5a1-5af2-46b4-9960-cc1787b00908</t>
  </si>
  <si>
    <t>JIKA FARM</t>
  </si>
  <si>
    <t>I grow cassava,soya,sweet potatoes and millet</t>
  </si>
  <si>
    <t>Millet, cassava, sweet potatoes, maize grown according to seasons and sold when harvested</t>
  </si>
  <si>
    <t>I grow crops according to seasons and they are sold</t>
  </si>
  <si>
    <t>Ability to get good quality seeds and fertiliser for better yields</t>
  </si>
  <si>
    <t>Good yields attract customers</t>
  </si>
  <si>
    <t>To learn digital skills</t>
  </si>
  <si>
    <t>Some lady approached me</t>
  </si>
  <si>
    <t>2b03b71a-05c0-43b4-9a10-b7b7a7709ee3</t>
  </si>
  <si>
    <t>uuid:2b03b71a-05c0-43b4-9a10-b7b7a7709ee3</t>
  </si>
  <si>
    <t>Masitula's saloon</t>
  </si>
  <si>
    <t>We provide people with good designs</t>
  </si>
  <si>
    <t>We sell off our products at a good amount</t>
  </si>
  <si>
    <t>To adjust my business</t>
  </si>
  <si>
    <t>I hv been  doing advertisements and</t>
  </si>
  <si>
    <t>cc081640-742e-42f5-96a5-c3bd7da58825</t>
  </si>
  <si>
    <t>uuid:cc081640-742e-42f5-96a5-c3bd7da58825</t>
  </si>
  <si>
    <t>Petwa's shop</t>
  </si>
  <si>
    <t>It provides plastic materials to the customers</t>
  </si>
  <si>
    <t>The products are well packed and distributed</t>
  </si>
  <si>
    <t>Rotting of goods</t>
  </si>
  <si>
    <t>We pack good and distribute them to our our customers who pay good amounts of money</t>
  </si>
  <si>
    <t>To adjust on my business</t>
  </si>
  <si>
    <t>I hv good skills which will be liked by customers</t>
  </si>
  <si>
    <t>To get more skills and funding of my business</t>
  </si>
  <si>
    <t>e8121c44-7e63-4602-a6f6-8d04c4b9116f</t>
  </si>
  <si>
    <t>uuid:e8121c44-7e63-4602-a6f6-8d04c4b9116f</t>
  </si>
  <si>
    <t>Jen Fashions</t>
  </si>
  <si>
    <t>A dealer in clothes</t>
  </si>
  <si>
    <t>Proximity of products</t>
  </si>
  <si>
    <t>A retail business aimed at selling products for profits</t>
  </si>
  <si>
    <t>An expansion through major cities</t>
  </si>
  <si>
    <t>It's located in town</t>
  </si>
  <si>
    <t>Advice from friends</t>
  </si>
  <si>
    <t>A beneficial program</t>
  </si>
  <si>
    <t>It's hectic</t>
  </si>
  <si>
    <t>Nothing</t>
  </si>
  <si>
    <t>c7932c2b-78fe-459a-9843-4f525c4ecca0</t>
  </si>
  <si>
    <t>uuid:c7932c2b-78fe-459a-9843-4f525c4ecca0</t>
  </si>
  <si>
    <t>Asiyo shoes shop</t>
  </si>
  <si>
    <t>I sell shoes</t>
  </si>
  <si>
    <t>Proximity of the shoes</t>
  </si>
  <si>
    <t>I buy and sell the shoes</t>
  </si>
  <si>
    <t>Develop a bigger shop</t>
  </si>
  <si>
    <t>35670c0e-8a0e-418b-ad87-d676e04e85c9</t>
  </si>
  <si>
    <t>uuid:35670c0e-8a0e-418b-ad87-d676e04e85c9</t>
  </si>
  <si>
    <t>Zubeda's shop</t>
  </si>
  <si>
    <t>Provide well packed goods to our customers</t>
  </si>
  <si>
    <t>They have good quality</t>
  </si>
  <si>
    <t>I distribute goods to my customers to where ever dey r</t>
  </si>
  <si>
    <t>I have many skills in this business</t>
  </si>
  <si>
    <t>To get more skills and funds if my business</t>
  </si>
  <si>
    <t>932f323d-2326-4e0f-aa71-fe97d67d6ada</t>
  </si>
  <si>
    <t>uuid:932f323d-2326-4e0f-aa71-fe97d67d6ada</t>
  </si>
  <si>
    <t>Asio hair salon</t>
  </si>
  <si>
    <t>Makes womenz hair</t>
  </si>
  <si>
    <t>Bring service to people</t>
  </si>
  <si>
    <t>I make people hair</t>
  </si>
  <si>
    <t>A bigger salon</t>
  </si>
  <si>
    <t>The number of customers I have</t>
  </si>
  <si>
    <t>Alot of questions</t>
  </si>
  <si>
    <t>a2ba06a9-e4aa-41d1-8905-6290e30cf12d</t>
  </si>
  <si>
    <t>uuid:a2ba06a9-e4aa-41d1-8905-6290e30cf12d</t>
  </si>
  <si>
    <t>Asio tailoring shop</t>
  </si>
  <si>
    <t>After I have sold clothes</t>
  </si>
  <si>
    <t>A tailoring training centre</t>
  </si>
  <si>
    <t>The experience gained</t>
  </si>
  <si>
    <t>Reduce ok the questions</t>
  </si>
  <si>
    <t>6607d946-b00c-4692-ba10-89530a1991c5</t>
  </si>
  <si>
    <t>uuid:6607d946-b00c-4692-ba10-89530a1991c5</t>
  </si>
  <si>
    <t>Suzan's hardware</t>
  </si>
  <si>
    <t>It provides building materials to our customers</t>
  </si>
  <si>
    <t>Products are of good quality</t>
  </si>
  <si>
    <t>We sell off iur materials to customers at a good price</t>
  </si>
  <si>
    <t>Because i hv alot of skills in it</t>
  </si>
  <si>
    <t>To get some funds</t>
  </si>
  <si>
    <t>6f6231df-edbe-431d-8f9c-836f09bc84bb</t>
  </si>
  <si>
    <t>uuid:6f6231df-edbe-431d-8f9c-836f09bc84bb</t>
  </si>
  <si>
    <t>Abigail saloon</t>
  </si>
  <si>
    <t>Female fashion products</t>
  </si>
  <si>
    <t>Tutoring the upcoming and working on ladies' hair and fashion</t>
  </si>
  <si>
    <t>Proximity</t>
  </si>
  <si>
    <t>Dealing in a retail based business</t>
  </si>
  <si>
    <t>An expansion in the town</t>
  </si>
  <si>
    <t>Its strategically located</t>
  </si>
  <si>
    <t>Helpful</t>
  </si>
  <si>
    <t>5466aa60-5cd7-4899-bd74-0e9532a2c0d7</t>
  </si>
  <si>
    <t>uuid:5466aa60-5cd7-4899-bd74-0e9532a2c0d7</t>
  </si>
  <si>
    <t>Ashanut fashions</t>
  </si>
  <si>
    <t>Extended services to people</t>
  </si>
  <si>
    <t>After sell of second hand clothes</t>
  </si>
  <si>
    <t>Mob qns</t>
  </si>
  <si>
    <t>e4f7ec75-594b-40ea-ab77-04418fcc87d3</t>
  </si>
  <si>
    <t>uuid:e4f7ec75-594b-40ea-ab77-04418fcc87d3</t>
  </si>
  <si>
    <t>Asekenye tailoring service</t>
  </si>
  <si>
    <t>Extended service to people</t>
  </si>
  <si>
    <t>Paid to make and repair clothes</t>
  </si>
  <si>
    <t>Good position for the business</t>
  </si>
  <si>
    <t>8ef44708-f63f-4d52-96ea-585bc208b7ce</t>
  </si>
  <si>
    <t>uuid:8ef44708-f63f-4d52-96ea-585bc208b7ce</t>
  </si>
  <si>
    <t>Nancy piggery farm</t>
  </si>
  <si>
    <t>Dealer in piggery</t>
  </si>
  <si>
    <t>A supplier of pigs to pork joints</t>
  </si>
  <si>
    <t>A piggery aimed at earning from profits</t>
  </si>
  <si>
    <t>An expansion</t>
  </si>
  <si>
    <t>fe4bea20-b8e2-4d1a-b15b-f775ad58fcec</t>
  </si>
  <si>
    <t>uuid:fe4bea20-b8e2-4d1a-b15b-f775ad58fcec</t>
  </si>
  <si>
    <t>Aseikin best charcoal</t>
  </si>
  <si>
    <t>Buys and sell charcoal</t>
  </si>
  <si>
    <t>Sell quality charcoal</t>
  </si>
  <si>
    <t>Pollution 4rm smoke</t>
  </si>
  <si>
    <t>Profits after the money has been sold</t>
  </si>
  <si>
    <t>A bigger charcoal store</t>
  </si>
  <si>
    <t>6a364853-d980-4ed3-9edc-93cdb9ea3c98</t>
  </si>
  <si>
    <t>uuid:6a364853-d980-4ed3-9edc-93cdb9ea3c98</t>
  </si>
  <si>
    <t>Lydia's saloon</t>
  </si>
  <si>
    <t>It provides new styles of fashionto customers</t>
  </si>
  <si>
    <t>The products are of high quality</t>
  </si>
  <si>
    <t>Lack of customers</t>
  </si>
  <si>
    <t>I distribute goods to to my customers</t>
  </si>
  <si>
    <t>I hv skills to manage my business</t>
  </si>
  <si>
    <t>To get funded</t>
  </si>
  <si>
    <t>f6476cea-1ab9-4bb3-9e70-b86c98f89413</t>
  </si>
  <si>
    <t>uuid:f6476cea-1ab9-4bb3-9e70-b86c98f89413</t>
  </si>
  <si>
    <t>Achom farm</t>
  </si>
  <si>
    <t>Farm products</t>
  </si>
  <si>
    <t>A farm aimed at benefiting from interest</t>
  </si>
  <si>
    <t>It was a friendly process</t>
  </si>
  <si>
    <t>63cbd327-951e-4e55-a997-26dd7c4d68b1</t>
  </si>
  <si>
    <t>uuid:63cbd327-951e-4e55-a997-26dd7c4d68b1</t>
  </si>
  <si>
    <t>Joan restaurant</t>
  </si>
  <si>
    <t>A restaurant</t>
  </si>
  <si>
    <t>Food and beverages, and customer services</t>
  </si>
  <si>
    <t>Proximity of services in the community</t>
  </si>
  <si>
    <t>A restaurant aimed at achieving profits</t>
  </si>
  <si>
    <t>Resourceful</t>
  </si>
  <si>
    <t>All went on well</t>
  </si>
  <si>
    <t>d58968f9-09d1-4cae-a347-d9861c627a61</t>
  </si>
  <si>
    <t>uuid:d58968f9-09d1-4cae-a347-d9861c627a61</t>
  </si>
  <si>
    <t>Fatina's shop</t>
  </si>
  <si>
    <t>Provides plastic materials to the customers</t>
  </si>
  <si>
    <t>I distribute my profucts to my customers</t>
  </si>
  <si>
    <t>I hv mang skills which can make it grow</t>
  </si>
  <si>
    <t>To get some skills of my business</t>
  </si>
  <si>
    <t>They came to my community</t>
  </si>
  <si>
    <t>427cb048-9d9a-4abb-9798-1a5d991b8d69</t>
  </si>
  <si>
    <t>uuid:427cb048-9d9a-4abb-9798-1a5d991b8d69</t>
  </si>
  <si>
    <t>Stella enterprises</t>
  </si>
  <si>
    <t>Agricultural produce and retail shops</t>
  </si>
  <si>
    <t>Distribution</t>
  </si>
  <si>
    <t>A great expansion</t>
  </si>
  <si>
    <t>A friend in the field</t>
  </si>
  <si>
    <t>Hectic</t>
  </si>
  <si>
    <t>42a0f337-74c9-4872-ac68-e3a18c1023a1</t>
  </si>
  <si>
    <t>uuid:42a0f337-74c9-4872-ac68-e3a18c1023a1</t>
  </si>
  <si>
    <t>Zainabu's stall</t>
  </si>
  <si>
    <t>It provides vegetables and ingredients to people</t>
  </si>
  <si>
    <t>I distribute my products to my customers</t>
  </si>
  <si>
    <t>I want to put my business to the top</t>
  </si>
  <si>
    <t>I have alot of skills and i know i can manage</t>
  </si>
  <si>
    <t>To get more funds of my business</t>
  </si>
  <si>
    <t>718ec4e0-2634-4964-bf79-e0c58c04edde</t>
  </si>
  <si>
    <t>uuid:718ec4e0-2634-4964-bf79-e0c58c04edde</t>
  </si>
  <si>
    <t>Est farm</t>
  </si>
  <si>
    <t>Farm produce</t>
  </si>
  <si>
    <t>Crop and animal products</t>
  </si>
  <si>
    <t>Agricultural enterprise</t>
  </si>
  <si>
    <t>Lengthy</t>
  </si>
  <si>
    <t>4a84e7f4-0978-4f0b-8ea3-8e9e00129417</t>
  </si>
  <si>
    <t>uuid:4a84e7f4-0978-4f0b-8ea3-8e9e00129417</t>
  </si>
  <si>
    <t>Mary and family enterprise</t>
  </si>
  <si>
    <t>Tailored clothes and tailoring services</t>
  </si>
  <si>
    <t>Availability of products</t>
  </si>
  <si>
    <t>Tailoring business</t>
  </si>
  <si>
    <t>Buying equipment</t>
  </si>
  <si>
    <t>Financial aid</t>
  </si>
  <si>
    <t>b925b25b-6879-47f9-a61f-d8660cc79015</t>
  </si>
  <si>
    <t>uuid:b925b25b-6879-47f9-a61f-d8660cc79015</t>
  </si>
  <si>
    <t>Agat farm</t>
  </si>
  <si>
    <t>Farm</t>
  </si>
  <si>
    <t>Animal and crop products</t>
  </si>
  <si>
    <t>An agricultural farm</t>
  </si>
  <si>
    <t>ec626c2f-0b94-41d5-a5e0-53ad4ee8dc94</t>
  </si>
  <si>
    <t>uuid:ec626c2f-0b94-41d5-a5e0-53ad4ee8dc94</t>
  </si>
  <si>
    <t>Charity piggery</t>
  </si>
  <si>
    <t>Pig rearing</t>
  </si>
  <si>
    <t>Famr produce</t>
  </si>
  <si>
    <t>Distribution of farm produce</t>
  </si>
  <si>
    <t>A pig rearing farm</t>
  </si>
  <si>
    <t>fef6791b-7510-4224-9f48-ea0d40b825bf</t>
  </si>
  <si>
    <t>uuid:fef6791b-7510-4224-9f48-ea0d40b825bf</t>
  </si>
  <si>
    <t>Guti farm</t>
  </si>
  <si>
    <t>A farm</t>
  </si>
  <si>
    <t>A colleague</t>
  </si>
  <si>
    <t>1d2470ea-3f1c-4291-9950-7c7610780813</t>
  </si>
  <si>
    <t>uuid:1d2470ea-3f1c-4291-9950-7c7610780813</t>
  </si>
  <si>
    <t>Apioz tailoring shop</t>
  </si>
  <si>
    <t>We make and sell clothes</t>
  </si>
  <si>
    <t>After clothes have been sold</t>
  </si>
  <si>
    <t>ea9809a7-185f-49aa-b3d4-eef80dd32fac</t>
  </si>
  <si>
    <t>uuid:ea9809a7-185f-49aa-b3d4-eef80dd32fac</t>
  </si>
  <si>
    <t>Jamirah's farm</t>
  </si>
  <si>
    <t>I grow casava</t>
  </si>
  <si>
    <t>I grow and sell casava</t>
  </si>
  <si>
    <t>After the sell of casava</t>
  </si>
  <si>
    <t>The experience in the industry</t>
  </si>
  <si>
    <t>9c2fb3a1-d8ea-4e52-ab29-fb28fc49482b</t>
  </si>
  <si>
    <t>uuid:9c2fb3a1-d8ea-4e52-ab29-fb28fc49482b</t>
  </si>
  <si>
    <t>Apolot tailoring shop</t>
  </si>
  <si>
    <t>After the sell of clothes</t>
  </si>
  <si>
    <t>Tye trust gained in customers</t>
  </si>
  <si>
    <t>bd8becc9-45db-4f53-a4f6-a682f81da674</t>
  </si>
  <si>
    <t>uuid:bd8becc9-45db-4f53-a4f6-a682f81da674</t>
  </si>
  <si>
    <t>Jamirahs goats farm</t>
  </si>
  <si>
    <t>Rear and sell goats</t>
  </si>
  <si>
    <t>High goats meat prices</t>
  </si>
  <si>
    <t>After the goats have been sold</t>
  </si>
  <si>
    <t>A farm with improved goat breeds</t>
  </si>
  <si>
    <t>The big number of customers I possess</t>
  </si>
  <si>
    <t>An Advert</t>
  </si>
  <si>
    <t>7c2a3a1b-30b3-488a-b41e-b64f4f75627e</t>
  </si>
  <si>
    <t>uuid:7c2a3a1b-30b3-488a-b41e-b64f4f75627e</t>
  </si>
  <si>
    <t>Betty enterprise</t>
  </si>
  <si>
    <t>Profits based on marketing</t>
  </si>
  <si>
    <t>2a9ea8d6-7c64-47a9-a1dc-7472bca453f6</t>
  </si>
  <si>
    <t>uuid:2a9ea8d6-7c64-47a9-a1dc-7472bca453f6</t>
  </si>
  <si>
    <t>Akumu boutique</t>
  </si>
  <si>
    <t>Fashions</t>
  </si>
  <si>
    <t>Fashion and design dealing</t>
  </si>
  <si>
    <t>670404dd-ee07-4b95-83e0-0d3a9225e7b6</t>
  </si>
  <si>
    <t>uuid:670404dd-ee07-4b95-83e0-0d3a9225e7b6</t>
  </si>
  <si>
    <t>Stella's boutique</t>
  </si>
  <si>
    <t>A fashions dealer aimed at making profit via retail</t>
  </si>
  <si>
    <t>5c6cd026-178d-4f88-97e7-511077830bc9</t>
  </si>
  <si>
    <t>uuid:5c6cd026-178d-4f88-97e7-511077830bc9</t>
  </si>
  <si>
    <t>Fashions dealer</t>
  </si>
  <si>
    <t>Getting products closer</t>
  </si>
  <si>
    <t>A fashions deal</t>
  </si>
  <si>
    <t>e58698a0-513b-4354-b017-e46e38a79f45</t>
  </si>
  <si>
    <t>uuid:e58698a0-513b-4354-b017-e46e38a79f45</t>
  </si>
  <si>
    <t>Chris enterprise</t>
  </si>
  <si>
    <t>Tailoring outfits for sale</t>
  </si>
  <si>
    <t>Reduction in expenses</t>
  </si>
  <si>
    <t>Buying more equipment</t>
  </si>
  <si>
    <t>6431ea6e-5392-4d79-b95e-b8c5543f83c4</t>
  </si>
  <si>
    <t>uuid:6431ea6e-5392-4d79-b95e-b8c5543f83c4</t>
  </si>
  <si>
    <t>Akello's mobile money</t>
  </si>
  <si>
    <t>Mobile money agency</t>
  </si>
  <si>
    <t>Bringing mobile money services closer</t>
  </si>
  <si>
    <t>Mobile money agent</t>
  </si>
  <si>
    <t>Financial assistance</t>
  </si>
  <si>
    <t>df3912ad-4e50-496a-aa42-ceebbc340d65</t>
  </si>
  <si>
    <t>uuid:df3912ad-4e50-496a-aa42-ceebbc340d65</t>
  </si>
  <si>
    <t>Alisat farm</t>
  </si>
  <si>
    <t>Animal and crop produce</t>
  </si>
  <si>
    <t>A farm which supplies produce to retailers and wholesalers</t>
  </si>
  <si>
    <t>352cfd2e-2244-417e-a9f3-a4b151f29476</t>
  </si>
  <si>
    <t>uuid:352cfd2e-2244-417e-a9f3-a4b151f29476</t>
  </si>
  <si>
    <t>Serna tailoring</t>
  </si>
  <si>
    <t>Tailoring and tutoring to others interested in the line of tailoring</t>
  </si>
  <si>
    <t>Cutting expenses of clothes</t>
  </si>
  <si>
    <t>Tailoring aimed at profits</t>
  </si>
  <si>
    <t>Irrelevant questions</t>
  </si>
  <si>
    <t>79df755f-23bd-44a0-b79c-0628d1d24107</t>
  </si>
  <si>
    <t>uuid:79df755f-23bd-44a0-b79c-0628d1d24107</t>
  </si>
  <si>
    <t>Faith rice dealers</t>
  </si>
  <si>
    <t>Dealer in produce</t>
  </si>
  <si>
    <t>Dealers in rice</t>
  </si>
  <si>
    <t>Dealing with agricultural produce, particularly rice</t>
  </si>
  <si>
    <t>ad70bae7-add9-45f5-a970-01e2be832c23</t>
  </si>
  <si>
    <t>uuid:ad70bae7-add9-45f5-a970-01e2be832c23</t>
  </si>
  <si>
    <t>Amina produce</t>
  </si>
  <si>
    <t>Dealer in crop produce</t>
  </si>
  <si>
    <t>A dealer in crop produce in wholesale</t>
  </si>
  <si>
    <t>Supply of produce</t>
  </si>
  <si>
    <t>Good marketing strategies</t>
  </si>
  <si>
    <t>An urge to try</t>
  </si>
  <si>
    <t>7c62e4c7-8452-4bc6-80ec-43b3a2814854</t>
  </si>
  <si>
    <t>uuid:7c62e4c7-8452-4bc6-80ec-43b3a2814854</t>
  </si>
  <si>
    <t>Topi millers</t>
  </si>
  <si>
    <t>Milling of agricultural produce</t>
  </si>
  <si>
    <t>Milling and selling of produce</t>
  </si>
  <si>
    <t>Scarcity of millers</t>
  </si>
  <si>
    <t>Milling enterprise</t>
  </si>
  <si>
    <t>Buying of equipment</t>
  </si>
  <si>
    <t>The strategic location</t>
  </si>
  <si>
    <t>df0dbabe-8894-42f9-96a4-17e2e7d8d5ee</t>
  </si>
  <si>
    <t>uuid:df0dbabe-8894-42f9-96a4-17e2e7d8d5ee</t>
  </si>
  <si>
    <t>Gida</t>
  </si>
  <si>
    <t>A cosmetics shop</t>
  </si>
  <si>
    <t>Cosmetics dealer in beauty products</t>
  </si>
  <si>
    <t>Scarcity of products</t>
  </si>
  <si>
    <t>I deal in a retail business aimed at making profits from sold products. They are bought at a relatively lower cost from a wholesaler and later on charged a little extra fro profits</t>
  </si>
  <si>
    <t>Desire to try something outstanding</t>
  </si>
  <si>
    <t>c69696bd-916b-4b11-9716-4672f5a9c908</t>
  </si>
  <si>
    <t>uuid:c69696bd-916b-4b11-9716-4672f5a9c908</t>
  </si>
  <si>
    <t>Mama Ibrahim retail shop</t>
  </si>
  <si>
    <t>Everything sold at retail</t>
  </si>
  <si>
    <t>I don't know about my costs</t>
  </si>
  <si>
    <t>A whole sale shop</t>
  </si>
  <si>
    <t>The trust gained to customers</t>
  </si>
  <si>
    <t>Mob questions</t>
  </si>
  <si>
    <t>ff7af950-8fa1-4123-86ca-5351706905c4</t>
  </si>
  <si>
    <t>uuid:ff7af950-8fa1-4123-86ca-5351706905c4</t>
  </si>
  <si>
    <t>TASS</t>
  </si>
  <si>
    <t>Deal in tents and chairs</t>
  </si>
  <si>
    <t>Tents and chairs</t>
  </si>
  <si>
    <t>Deal with tents and chairs for functions</t>
  </si>
  <si>
    <t>After I hve been paid by the party organisers</t>
  </si>
  <si>
    <t>A bigger organisation</t>
  </si>
  <si>
    <t>Y</t>
  </si>
  <si>
    <t>f6c403e3-09f4-4f65-8595-4bd1678f61e7</t>
  </si>
  <si>
    <t>uuid:f6c403e3-09f4-4f65-8595-4bd1678f61e7</t>
  </si>
  <si>
    <t>Fresh foods</t>
  </si>
  <si>
    <t>Dear in fruits</t>
  </si>
  <si>
    <t>Deal in fruits</t>
  </si>
  <si>
    <t>The high fruit prices</t>
  </si>
  <si>
    <t>Profits from the sell of fruits</t>
  </si>
  <si>
    <t>A bigger sho</t>
  </si>
  <si>
    <t>The years and development I have already achieved</t>
  </si>
  <si>
    <t>Announcing man</t>
  </si>
  <si>
    <t>1c1cf9b1-9e04-4dfb-9d4a-7dba54a5f7ee</t>
  </si>
  <si>
    <t>uuid:1c1cf9b1-9e04-4dfb-9d4a-7dba54a5f7ee</t>
  </si>
  <si>
    <t>Zah's shop</t>
  </si>
  <si>
    <t>A retail business</t>
  </si>
  <si>
    <t>Day to day use products like sugar, soap, food stuffs, among others</t>
  </si>
  <si>
    <t>Bringing products closer</t>
  </si>
  <si>
    <t>A retail business aimed at making an income from profits attained after products are sold</t>
  </si>
  <si>
    <t>Buying more stock</t>
  </si>
  <si>
    <t>8baf8893-6875-4253-a3d1-9782c70c2be8</t>
  </si>
  <si>
    <t>uuid:8baf8893-6875-4253-a3d1-9782c70c2be8</t>
  </si>
  <si>
    <t>Tal sports hub</t>
  </si>
  <si>
    <t>An sports outlet</t>
  </si>
  <si>
    <t>An outlet which sells sports products</t>
  </si>
  <si>
    <t>Bringing sports products closer</t>
  </si>
  <si>
    <t>An outlet that makes profit from selling sports products and equipment to the community</t>
  </si>
  <si>
    <t>Buying more products</t>
  </si>
  <si>
    <t>Need for financial assistance</t>
  </si>
  <si>
    <t>A relative</t>
  </si>
  <si>
    <t>All was good</t>
  </si>
  <si>
    <t>973d7db8-a272-4113-903f-16507f0c0ab2</t>
  </si>
  <si>
    <t>uuid:973d7db8-a272-4113-903f-16507f0c0ab2</t>
  </si>
  <si>
    <t>Veronica's shop</t>
  </si>
  <si>
    <t>It provides  plastic materials to our customers</t>
  </si>
  <si>
    <t>I distribute my goods to my customers</t>
  </si>
  <si>
    <t>afac5f5a-776f-454b-acac-e50374138888</t>
  </si>
  <si>
    <t>uuid:afac5f5a-776f-454b-acac-e50374138888</t>
  </si>
  <si>
    <t>Margret 's stall</t>
  </si>
  <si>
    <t>It provides food staff to my customers</t>
  </si>
  <si>
    <t>Delay delivery of goods to my customers</t>
  </si>
  <si>
    <t>I sell off my goods to my customers at an affordable price</t>
  </si>
  <si>
    <t>I want to put my business to a high level</t>
  </si>
  <si>
    <t>I am skilled enough and i can manage it</t>
  </si>
  <si>
    <t>To get more skills about my business</t>
  </si>
  <si>
    <t>2dace505-acce-4310-9d7e-74ce85be500c</t>
  </si>
  <si>
    <t>uuid:2dace505-acce-4310-9d7e-74ce85be500c</t>
  </si>
  <si>
    <t>Serena fashion</t>
  </si>
  <si>
    <t>A fashion and design outlet</t>
  </si>
  <si>
    <t>A fashions outlet dealing in general body wears</t>
  </si>
  <si>
    <t>Bringing classic products closer</t>
  </si>
  <si>
    <t>A retail outlet aimed at selling outfits to make income. Costs ranging at about 25000 ugandan shillings for the items</t>
  </si>
  <si>
    <t>Purchase of more product</t>
  </si>
  <si>
    <t>Being a resourceful program worth a try</t>
  </si>
  <si>
    <t>Nothing was a bother</t>
  </si>
  <si>
    <t>e071ad3a-623f-4945-a398-9f7c2a369cba</t>
  </si>
  <si>
    <t>uuid:e071ad3a-623f-4945-a398-9f7c2a369cba</t>
  </si>
  <si>
    <t>Fatuma's saloon</t>
  </si>
  <si>
    <t>My business gives news looks to my customers</t>
  </si>
  <si>
    <t>Competition with other businesses</t>
  </si>
  <si>
    <t>I sell off my products to my customers at my shop at a low price</t>
  </si>
  <si>
    <t>To adjust on my business so as i make it a better one</t>
  </si>
  <si>
    <t>I am skilled enough to grow my business</t>
  </si>
  <si>
    <t>To learn more about business growth</t>
  </si>
  <si>
    <t>They visited our community</t>
  </si>
  <si>
    <t>c43e3d29-61f2-4fba-b30e-d0dc183ef5e2</t>
  </si>
  <si>
    <t>uuid:c43e3d29-61f2-4fba-b30e-d0dc183ef5e2</t>
  </si>
  <si>
    <t>Wana clothes</t>
  </si>
  <si>
    <t>An outfits outlet</t>
  </si>
  <si>
    <t>An outlet which sells outfits like shoes and clothes</t>
  </si>
  <si>
    <t>Proximity of the products</t>
  </si>
  <si>
    <t>An outlet based of selling products to earn income through profits</t>
  </si>
  <si>
    <t>Purchasing more products</t>
  </si>
  <si>
    <t>A need for financial aid</t>
  </si>
  <si>
    <t>7a8879f8-8d86-4285-9d82-b4bd20c95565</t>
  </si>
  <si>
    <t>uuid:7a8879f8-8d86-4285-9d82-b4bd20c95565</t>
  </si>
  <si>
    <t>Zulaika's shop</t>
  </si>
  <si>
    <t>It provides home materials to customers</t>
  </si>
  <si>
    <t>Harrasment from customers</t>
  </si>
  <si>
    <t>I sell off my products to people at my very shop</t>
  </si>
  <si>
    <t>I am skilled enough</t>
  </si>
  <si>
    <t>To get some funding in my business</t>
  </si>
  <si>
    <t>231dcc59-88b0-4268-93bc-4582b5967940</t>
  </si>
  <si>
    <t>uuid:231dcc59-88b0-4268-93bc-4582b5967940</t>
  </si>
  <si>
    <t>Kyazi rice store</t>
  </si>
  <si>
    <t>A dealer in rice produce</t>
  </si>
  <si>
    <t>Rice produce from farmers</t>
  </si>
  <si>
    <t>Supplying to others with ease</t>
  </si>
  <si>
    <t>A dealer in rice produce which is stocked from farmers and sold to clients including millers</t>
  </si>
  <si>
    <t>A strategic location</t>
  </si>
  <si>
    <t>Need for financial aid</t>
  </si>
  <si>
    <t>All was smooth</t>
  </si>
  <si>
    <t>899f5ff1-5872-451d-939c-309625365388</t>
  </si>
  <si>
    <t>uuid:899f5ff1-5872-451d-939c-309625365388</t>
  </si>
  <si>
    <t>Joyce's hardware</t>
  </si>
  <si>
    <t>We sell off building materials to our customers</t>
  </si>
  <si>
    <t>Delay of products to reach my customers</t>
  </si>
  <si>
    <t>I distribute my products to customers</t>
  </si>
  <si>
    <t>Iam skilled enough to work on my custers</t>
  </si>
  <si>
    <t>ef378265-2e85-4448-b959-9611417cdc5a</t>
  </si>
  <si>
    <t>uuid:ef378265-2e85-4448-b959-9611417cdc5a</t>
  </si>
  <si>
    <t>Faith Salon</t>
  </si>
  <si>
    <t>A beauty salon for the ladies</t>
  </si>
  <si>
    <t>Beauty</t>
  </si>
  <si>
    <t>A beauty salon for addressing women's beauty concerns</t>
  </si>
  <si>
    <t>Bringing services closer</t>
  </si>
  <si>
    <t>A salon aimed at making income from daily profits attained from clients</t>
  </si>
  <si>
    <t>Adverts made</t>
  </si>
  <si>
    <t>It was a smooth process</t>
  </si>
  <si>
    <t>0c8dfef1-5689-45ba-a2de-39794c7c46e3</t>
  </si>
  <si>
    <t>uuid:0c8dfef1-5689-45ba-a2de-39794c7c46e3</t>
  </si>
  <si>
    <t>Remmy's salon</t>
  </si>
  <si>
    <t>A beauty salon</t>
  </si>
  <si>
    <t>A beauty outlet for the ladies</t>
  </si>
  <si>
    <t>Scarcity of beauty products</t>
  </si>
  <si>
    <t>A beauty outlet making income from daily profit from working on clients</t>
  </si>
  <si>
    <t>8b5d1b13-161a-4912-932f-f766830b3f29</t>
  </si>
  <si>
    <t>uuid:8b5d1b13-161a-4912-932f-f766830b3f29</t>
  </si>
  <si>
    <t>Salama's shop</t>
  </si>
  <si>
    <t>A retail shop</t>
  </si>
  <si>
    <t>A retail outlet dealing with day to day usage products</t>
  </si>
  <si>
    <t>A retail business aimed at making profits from day to day sales</t>
  </si>
  <si>
    <t>It's fifty fifty</t>
  </si>
  <si>
    <t>13a1867c-0031-49ed-ab45-7783e18c31a4</t>
  </si>
  <si>
    <t>uuid:13a1867c-0031-49ed-ab45-7783e18c31a4</t>
  </si>
  <si>
    <t>Beatrice's cosmetics</t>
  </si>
  <si>
    <t>We provide body treatment to our customers</t>
  </si>
  <si>
    <t>We sell our products to our customers at a lower price</t>
  </si>
  <si>
    <t>To put my business to the top</t>
  </si>
  <si>
    <t>Iam skilled enough</t>
  </si>
  <si>
    <t>To learn more skills of handling my business</t>
  </si>
  <si>
    <t>e94de433-89de-4d69-bf45-9a78408d7e72</t>
  </si>
  <si>
    <t>uuid:e94de433-89de-4d69-bf45-9a78408d7e72</t>
  </si>
  <si>
    <t>Halima's stall</t>
  </si>
  <si>
    <t>We provide home staff to our customers</t>
  </si>
  <si>
    <t>Rotting of products</t>
  </si>
  <si>
    <t>I sell off my products to my customers</t>
  </si>
  <si>
    <t>I am skilled and u can manage my business</t>
  </si>
  <si>
    <t>To get more skills of my business</t>
  </si>
  <si>
    <t>707869e4-33e1-43f7-90e4-8d614c0f0357</t>
  </si>
  <si>
    <t>uuid:707869e4-33e1-43f7-90e4-8d614c0f0357</t>
  </si>
  <si>
    <t>Loyce's hardware</t>
  </si>
  <si>
    <t>I provide building materials to my customers</t>
  </si>
  <si>
    <t>Lacks of enough materials to run the business</t>
  </si>
  <si>
    <t>I distribute my products to my customers at there places</t>
  </si>
  <si>
    <t>Yes because am skilled enough</t>
  </si>
  <si>
    <t>f4ae8c7d-21b4-4a01-9382-ae73fa5164e8</t>
  </si>
  <si>
    <t>uuid:f4ae8c7d-21b4-4a01-9382-ae73fa5164e8</t>
  </si>
  <si>
    <t>Anna rice store</t>
  </si>
  <si>
    <t>Rice produce attained from rice farmers and sold at wholesale level</t>
  </si>
  <si>
    <t>A rice dealing enterprise that attains profit after selling rice produce acquired from farmers</t>
  </si>
  <si>
    <t>A normal process</t>
  </si>
  <si>
    <t>bc7e1c7f-1b1c-45f2-9b78-081596ee40f1</t>
  </si>
  <si>
    <t>uuid:bc7e1c7f-1b1c-45f2-9b78-081596ee40f1</t>
  </si>
  <si>
    <t>Rosy salon</t>
  </si>
  <si>
    <t>A salon dealing with women's beauty products</t>
  </si>
  <si>
    <t>A small salon shop aimed at making profits on a daily to accumulate income from clients</t>
  </si>
  <si>
    <t>Reassurance for financial aid</t>
  </si>
  <si>
    <t>96d02b22-8000-4c53-a586-cdb4894ed582</t>
  </si>
  <si>
    <t>uuid:96d02b22-8000-4c53-a586-cdb4894ed582</t>
  </si>
  <si>
    <t>M.S oils</t>
  </si>
  <si>
    <t>A beauty based shop</t>
  </si>
  <si>
    <t>A beauty outlet dealing in oils and perfumes</t>
  </si>
  <si>
    <t>Bringing products to the community within</t>
  </si>
  <si>
    <t>A retail outlet making income from profits made from selling products purchased at wholesale price from distributers</t>
  </si>
  <si>
    <t>Marketing strategies</t>
  </si>
  <si>
    <t>Interest for giving resourceful programs a try</t>
  </si>
  <si>
    <t>bb2ff06a-b440-4464-9600-490ba98b127d</t>
  </si>
  <si>
    <t>uuid:bb2ff06a-b440-4464-9600-490ba98b127d</t>
  </si>
  <si>
    <t>N.H soaps</t>
  </si>
  <si>
    <t>A dealer in soap products</t>
  </si>
  <si>
    <t>Disinfectants</t>
  </si>
  <si>
    <t>A dealer in soaps and detergent selling products at retail level</t>
  </si>
  <si>
    <t>Supply of products</t>
  </si>
  <si>
    <t>A retail based outlet that deals in soaps and detergents sold to earn income via profits</t>
  </si>
  <si>
    <t>Being a resourceful program</t>
  </si>
  <si>
    <t>54fd6eca-bb17-4330-867c-0110711bd425</t>
  </si>
  <si>
    <t>uuid:54fd6eca-bb17-4330-867c-0110711bd425</t>
  </si>
  <si>
    <t>N.B mobile money services</t>
  </si>
  <si>
    <t>Mobile money outlet</t>
  </si>
  <si>
    <t>Mobile money services for both MTN and airtel</t>
  </si>
  <si>
    <t>A mobile money outlet aimed at making income through daily commissions</t>
  </si>
  <si>
    <t>It's being a resourceful program</t>
  </si>
  <si>
    <t>0028f4e0-e624-42ce-8f1c-de0c7d9e5ad9</t>
  </si>
  <si>
    <t>uuid:0028f4e0-e624-42ce-8f1c-de0c7d9e5ad9</t>
  </si>
  <si>
    <t>Glory drug shop</t>
  </si>
  <si>
    <t>A retail outlet aimed at selling medical products</t>
  </si>
  <si>
    <t>Medical products attained from a pharmacy</t>
  </si>
  <si>
    <t>Bringing medical services closer to the public</t>
  </si>
  <si>
    <t>A retail based drug shop which sells medical products attained from a pharmacy ato clients at retail price to attain profit</t>
  </si>
  <si>
    <t>74f051e2-e317-48b2-968d-a8a14a58b5d7</t>
  </si>
  <si>
    <t>uuid:74f051e2-e317-48b2-968d-a8a14a58b5d7</t>
  </si>
  <si>
    <t>M.J fashions</t>
  </si>
  <si>
    <t>A fashions a design outlet</t>
  </si>
  <si>
    <t>A fashions outlet dealing with body wears like shoes and clothes, including other accessories</t>
  </si>
  <si>
    <t>A fashions shop which makes income through profits made from selling products</t>
  </si>
  <si>
    <t>It's a normal process</t>
  </si>
  <si>
    <t>51dff2cf-71db-48a4-b30e-5445519f6635</t>
  </si>
  <si>
    <t>uuid:51dff2cf-71db-48a4-b30e-5445519f6635</t>
  </si>
  <si>
    <t>Sham vegies</t>
  </si>
  <si>
    <t>A vegetable outlet</t>
  </si>
  <si>
    <t>A retail outlet dealing with vegetable products like green vegetables, cabbages, spices, among others</t>
  </si>
  <si>
    <t>Supplying product to the public</t>
  </si>
  <si>
    <t>An outlet aimed at making income through profits made from selling products to clients that were initially attained from farmers at a low cost</t>
  </si>
  <si>
    <t>A usual process</t>
  </si>
  <si>
    <t>5f58b9e7-4ed2-41b3-965d-5a22a2bb664c</t>
  </si>
  <si>
    <t>uuid:5f58b9e7-4ed2-41b3-965d-5a22a2bb664c</t>
  </si>
  <si>
    <t>Bart salon</t>
  </si>
  <si>
    <t>A beauty salon dealing with women's beauty products</t>
  </si>
  <si>
    <t>Proximity of services</t>
  </si>
  <si>
    <t>A salon which makes profits on a daily basis from clients to earn income</t>
  </si>
  <si>
    <t>Purchasing more equipment</t>
  </si>
  <si>
    <t>It's a friendly process</t>
  </si>
  <si>
    <t>5de8353d-3757-4c8c-a01f-c039fe155e41</t>
  </si>
  <si>
    <t>uuid:5de8353d-3757-4c8c-a01f-c039fe155e41</t>
  </si>
  <si>
    <t>Alima's shop</t>
  </si>
  <si>
    <t>It provides goods of all kinds to my customers</t>
  </si>
  <si>
    <t>I deliver products to my customers  who pay good amounts</t>
  </si>
  <si>
    <t>I am skilledin it</t>
  </si>
  <si>
    <t>From my community</t>
  </si>
  <si>
    <t>2761bf27-a9d8-4ff4-94a6-6b1e12c9102f</t>
  </si>
  <si>
    <t>uuid:2761bf27-a9d8-4ff4-94a6-6b1e12c9102f</t>
  </si>
  <si>
    <t>Zeshon designs</t>
  </si>
  <si>
    <t>We tailor uniform  scrubs,clinical and lab coats,hospital linen,  kangaroo mother pouches, we also  train ladies in tailoring</t>
  </si>
  <si>
    <t>We tailor hospital uniforms,e.g scrubs clinical coats,KMC wrappers,and all hospital  linen,  we also train young ladies in the community   and employ people</t>
  </si>
  <si>
    <t>Unemployment, difficulty in  assessing hospital attire</t>
  </si>
  <si>
    <t>Tailored scrub uniform set  costs 80,0000, clinical coats costs 60,000ug shs</t>
  </si>
  <si>
    <t>Increase stock and increase  sales,  get a bigger working space, employ  more women</t>
  </si>
  <si>
    <t>Because our services are on high demand. , and there is a big gap in the community</t>
  </si>
  <si>
    <t>The need to grow my business</t>
  </si>
  <si>
    <t>Through  a friend</t>
  </si>
  <si>
    <t>It was quite  friendly</t>
  </si>
  <si>
    <t>Thank you for reaching out  to me considering my business to go to the next level</t>
  </si>
  <si>
    <t>1bf80470-d5cd-4cc1-8727-0db324a662c1</t>
  </si>
  <si>
    <t>uuid:1bf80470-d5cd-4cc1-8727-0db324a662c1</t>
  </si>
  <si>
    <t>Buginyanya platinum</t>
  </si>
  <si>
    <t>This platinum employs different people we deal in coffee and financial services</t>
  </si>
  <si>
    <t>Kinwali</t>
  </si>
  <si>
    <t>We buy coffee process it and sell to other entities</t>
  </si>
  <si>
    <t>Storage of coffee by the farmers</t>
  </si>
  <si>
    <t>We buy and sell coffee at a profit</t>
  </si>
  <si>
    <t>Employing more people and also teach farmers on storage so that we get good quality</t>
  </si>
  <si>
    <t>We have a high demand on market</t>
  </si>
  <si>
    <t>The company is genuine and my dream is to expand</t>
  </si>
  <si>
    <t>The questions were clear and precise though we need to increase the age of the people they are working with</t>
  </si>
  <si>
    <t>a9aed180-8be4-400b-a92a-db32f4ba4f5e</t>
  </si>
  <si>
    <t>uuid:a9aed180-8be4-400b-a92a-db32f4ba4f5e</t>
  </si>
  <si>
    <t>Buuka women empowerment</t>
  </si>
  <si>
    <t>We are  committed to serving our people and provides the best service in the region</t>
  </si>
  <si>
    <t>Buukawomen empowerment ventures in so many entities like coffee teaching women how to make liquid soap and shampoo</t>
  </si>
  <si>
    <t>Lack of enough capital to train our ladies to be independent</t>
  </si>
  <si>
    <t>We buy Coffee and sell also make liquid soap and shampoo we sell to get monwy</t>
  </si>
  <si>
    <t>Empowering women even across the region</t>
  </si>
  <si>
    <t>It has a lot aof customers our products are on demand</t>
  </si>
  <si>
    <t>It will help me expand</t>
  </si>
  <si>
    <t>Looking forward for a positive response for help</t>
  </si>
  <si>
    <t>9d07e2e2-35c2-4696-b780-10af005b39f7</t>
  </si>
  <si>
    <t>uuid:9d07e2e2-35c2-4696-b780-10af005b39f7</t>
  </si>
  <si>
    <t>Sisiyi coffee limited</t>
  </si>
  <si>
    <t>Sisiyi coffee limited is comi</t>
  </si>
  <si>
    <t>Sisiyi coffee limited makes the best coffee beverage in the region it's tasty and good quality for all human consumption</t>
  </si>
  <si>
    <t>Consumption of natural beverages</t>
  </si>
  <si>
    <t>We buy raw coffee process it for consumption to our clients</t>
  </si>
  <si>
    <t>Selling my product in the diaspora</t>
  </si>
  <si>
    <t>It's good quality natural with a high demand on market</t>
  </si>
  <si>
    <t>The product is getting more funding for exapnsion</t>
  </si>
  <si>
    <t>It is clear and precise</t>
  </si>
  <si>
    <t>The data collector was friendly and knowledgeable</t>
  </si>
  <si>
    <t>fa117a47-b85d-4def-b77f-2c321cdc80cd</t>
  </si>
  <si>
    <t>uuid:fa117a47-b85d-4def-b77f-2c321cdc80cd</t>
  </si>
  <si>
    <t>Buuka multipurpose cooperative</t>
  </si>
  <si>
    <t>It's a business entity which has a variety of goods to serve our people</t>
  </si>
  <si>
    <t>All house hold items plastics and cosmetics</t>
  </si>
  <si>
    <t>Reaching out to the community drawing services near</t>
  </si>
  <si>
    <t>It's a business entity bringing bsevices close</t>
  </si>
  <si>
    <t>To expand our services to the near and far communitoes</t>
  </si>
  <si>
    <t>We have high demand</t>
  </si>
  <si>
    <t>It's genuine</t>
  </si>
  <si>
    <t>Clear</t>
  </si>
  <si>
    <t>The data was well explained</t>
  </si>
  <si>
    <t>a14d03f8-0bdb-4cb0-a354-c442c515e493</t>
  </si>
  <si>
    <t>uuid:a14d03f8-0bdb-4cb0-a354-c442c515e493</t>
  </si>
  <si>
    <t>Olivia's coffee</t>
  </si>
  <si>
    <t>It's a coffee shop which is tasty and natural</t>
  </si>
  <si>
    <t>bumugibole</t>
  </si>
  <si>
    <t>The coffee shop which offers the best natural tasty coffee</t>
  </si>
  <si>
    <t>Providing natural tasty beverage</t>
  </si>
  <si>
    <t>Provides processed coffee</t>
  </si>
  <si>
    <t>The high number of customers</t>
  </si>
  <si>
    <t>Ts genuine</t>
  </si>
  <si>
    <t>It was well elaborated</t>
  </si>
  <si>
    <t>255348b7-8c9a-41bd-88aa-65d93f4197db</t>
  </si>
  <si>
    <t>uuid:255348b7-8c9a-41bd-88aa-65d93f4197db</t>
  </si>
  <si>
    <t>It's a coffee business which is making available natural beverage</t>
  </si>
  <si>
    <t>Unprocessed coffee and processed coffee</t>
  </si>
  <si>
    <t>Consumption of natural beverage</t>
  </si>
  <si>
    <t>We process  coffee into beverage</t>
  </si>
  <si>
    <t>We have a high demand a round</t>
  </si>
  <si>
    <t>Do more marketing across the country</t>
  </si>
  <si>
    <t>More workshops on business needed</t>
  </si>
  <si>
    <t>f53c5be9-9942-4eef-9ea7-c22cfb782a45</t>
  </si>
  <si>
    <t>uuid:f53c5be9-9942-4eef-9ea7-c22cfb782a45</t>
  </si>
  <si>
    <t>Buuka women multipurpose cooperative</t>
  </si>
  <si>
    <t>It's offers a variety of commodities</t>
  </si>
  <si>
    <t>It's a multipurpose cooperative which has lot of businesses plastics and other household goods</t>
  </si>
  <si>
    <t>Bringing services close to the people</t>
  </si>
  <si>
    <t>It's a multipurpose cooperative with a variety</t>
  </si>
  <si>
    <t>The growth shall be achieved because of my zeal and love for what I so</t>
  </si>
  <si>
    <t>With large and wide market I have it shall geow</t>
  </si>
  <si>
    <t>More knowledge on business needed</t>
  </si>
  <si>
    <t>2a133aef-7a56-4fcd-9598-e5828f207eb0</t>
  </si>
  <si>
    <t>uuid:2a133aef-7a56-4fcd-9598-e5828f207eb0</t>
  </si>
  <si>
    <t>Nakorela plan fashion and design</t>
  </si>
  <si>
    <t>It offers all new and old fashions to the people including bridal</t>
  </si>
  <si>
    <t>Plastics, household materials and basic needs goods</t>
  </si>
  <si>
    <t>Drawing services close</t>
  </si>
  <si>
    <t>An enterprise that is multipurpose</t>
  </si>
  <si>
    <t>Crossing the boarders</t>
  </si>
  <si>
    <t>Because of the wide coverage and high demand</t>
  </si>
  <si>
    <t>Information technology knowledge</t>
  </si>
  <si>
    <t>96a0e5ce-0454-4f2c-ba52-d0f2b40ac678</t>
  </si>
  <si>
    <t>uuid:96a0e5ce-0454-4f2c-ba52-d0f2b40ac678</t>
  </si>
  <si>
    <t>We offer credit services to the people at a low percentage</t>
  </si>
  <si>
    <t>We do financial services</t>
  </si>
  <si>
    <t>Bridging the gap and avoiding exploitation</t>
  </si>
  <si>
    <t>Financial services</t>
  </si>
  <si>
    <t>We engage and assist people from near and  afar</t>
  </si>
  <si>
    <t>We have ready market only finances limiting</t>
  </si>
  <si>
    <t>Expand on our knowledge about financialiteracy</t>
  </si>
  <si>
    <t>b80e9577-e74e-488c-977e-4a8966d5e38a</t>
  </si>
  <si>
    <t>uuid:b80e9577-e74e-488c-977e-4a8966d5e38a</t>
  </si>
  <si>
    <t>Betty's produce</t>
  </si>
  <si>
    <t>I sell all agricultural products beans maize millet sorghum</t>
  </si>
  <si>
    <t>Gombe</t>
  </si>
  <si>
    <t>Maize grains, beans , millet, sorghum</t>
  </si>
  <si>
    <t>Providing a service</t>
  </si>
  <si>
    <t>We buy produce from the farmers</t>
  </si>
  <si>
    <t>Expansion of the business</t>
  </si>
  <si>
    <t>Because of the high market</t>
  </si>
  <si>
    <t>Financial access</t>
  </si>
  <si>
    <t>a78e1236-1a5e-4397-b00c-6bd4de26f661</t>
  </si>
  <si>
    <t>uuid:a78e1236-1a5e-4397-b00c-6bd4de26f661</t>
  </si>
  <si>
    <t>Prima's beauty saloon</t>
  </si>
  <si>
    <t>It's a beauty saloon which makes all types of hair styles</t>
  </si>
  <si>
    <t>We do all styles of hair for our client satisfaction</t>
  </si>
  <si>
    <t>Beauty salon providing all styles</t>
  </si>
  <si>
    <t>Digital opportunities</t>
  </si>
  <si>
    <t>Further trainings</t>
  </si>
  <si>
    <t>954c821d-ddc0-4537-992c-9c9b621aac6f</t>
  </si>
  <si>
    <t>uuid:954c821d-ddc0-4537-992c-9c9b621aac6f</t>
  </si>
  <si>
    <t>We offer financial services</t>
  </si>
  <si>
    <t>Gisingo</t>
  </si>
  <si>
    <t>Financial assistance to the people</t>
  </si>
  <si>
    <t>Finance access</t>
  </si>
  <si>
    <t>It's clear and precise</t>
  </si>
  <si>
    <t>fb489ec6-e626-4214-a76a-f7240a54714d</t>
  </si>
  <si>
    <t>uuid:fb489ec6-e626-4214-a76a-f7240a54714d</t>
  </si>
  <si>
    <t>Rachel's hotel</t>
  </si>
  <si>
    <t>It provides all local foods to the people</t>
  </si>
  <si>
    <t>We cook a variety of local foods to our clients</t>
  </si>
  <si>
    <t>Hunger problems</t>
  </si>
  <si>
    <t>Tasty local foods</t>
  </si>
  <si>
    <t>We shall expand on our business</t>
  </si>
  <si>
    <t>I need more space because I have a lot of customers</t>
  </si>
  <si>
    <t>828c309f-0988-4858-a45a-646cf9ef069d</t>
  </si>
  <si>
    <t>uuid:828c309f-0988-4858-a45a-646cf9ef069d</t>
  </si>
  <si>
    <t>Phiona's coffee</t>
  </si>
  <si>
    <t>We do process coffee</t>
  </si>
  <si>
    <t>We do  provide coffee and beverage</t>
  </si>
  <si>
    <t>Natural beverage</t>
  </si>
  <si>
    <t>Coffee and beverage</t>
  </si>
  <si>
    <t>Expansion of my business</t>
  </si>
  <si>
    <t>Access market</t>
  </si>
  <si>
    <t>13a634ce-ee8a-4a91-b31e-1eef5e3ea235</t>
  </si>
  <si>
    <t>uuid:13a634ce-ee8a-4a91-b31e-1eef5e3ea235</t>
  </si>
  <si>
    <t>Carol's shop</t>
  </si>
  <si>
    <t>We offer all kinds of goods</t>
  </si>
  <si>
    <t>Bringing services close</t>
  </si>
  <si>
    <t>We sale all kinds of goods</t>
  </si>
  <si>
    <t>It's centrally located</t>
  </si>
  <si>
    <t>eabcbcdf-260c-4a51-8044-cd02b5dd9d6d</t>
  </si>
  <si>
    <t>uuid:eabcbcdf-260c-4a51-8044-cd02b5dd9d6d</t>
  </si>
  <si>
    <t>Joan's coffee</t>
  </si>
  <si>
    <t>We provide services to the people</t>
  </si>
  <si>
    <t>It provides coffee beverage</t>
  </si>
  <si>
    <t>Offering natural beverage</t>
  </si>
  <si>
    <t>It provides natural</t>
  </si>
  <si>
    <t>It has a high number customer</t>
  </si>
  <si>
    <t>439efb82-a74a-4c2e-8160-66b6590aef8b</t>
  </si>
  <si>
    <t>uuid:439efb82-a74a-4c2e-8160-66b6590aef8b</t>
  </si>
  <si>
    <t>Consy's coffee</t>
  </si>
  <si>
    <t>We do offer coffee beverage</t>
  </si>
  <si>
    <t>Consy's coffee shop provides the best natural beverage</t>
  </si>
  <si>
    <t>Providing natural beverage to the community</t>
  </si>
  <si>
    <t>Consy's coffee shop provides the best beverage around town</t>
  </si>
  <si>
    <t>Looking forward to expanding my business open different entities</t>
  </si>
  <si>
    <t>With a high demand  I have from customers</t>
  </si>
  <si>
    <t>It is genuine</t>
  </si>
  <si>
    <t>0fbee478-48e9-413a-966a-6e613dc8114a</t>
  </si>
  <si>
    <t>uuid:0fbee478-48e9-413a-966a-6e613dc8114a</t>
  </si>
  <si>
    <t>Anna's shop</t>
  </si>
  <si>
    <t>Provides all commodities</t>
  </si>
  <si>
    <t>Anna's shop is a shop which provides all the commodities for home use</t>
  </si>
  <si>
    <t>All commodities for home use</t>
  </si>
  <si>
    <t>To expand the business and open up different branches to employ others</t>
  </si>
  <si>
    <t>Because of the influx of customers</t>
  </si>
  <si>
    <t>69ccc8fa-f76d-4fdf-91bd-d17acf67641a</t>
  </si>
  <si>
    <t>uuid:69ccc8fa-f76d-4fdf-91bd-d17acf67641a</t>
  </si>
  <si>
    <t>Fifi's coffee</t>
  </si>
  <si>
    <t>It provides the best natural and tasty beverage around town</t>
  </si>
  <si>
    <t>The Coffee shop with the best beverage</t>
  </si>
  <si>
    <t>Providing natural beverage</t>
  </si>
  <si>
    <t>Coffee shop provides tasty and natural beverage</t>
  </si>
  <si>
    <t>To expand my services</t>
  </si>
  <si>
    <t>The influx of customers</t>
  </si>
  <si>
    <t>65f0fb37-d337-40cf-a1dc-7458e3620a9a</t>
  </si>
  <si>
    <t>uuid:65f0fb37-d337-40cf-a1dc-7458e3620a9a</t>
  </si>
  <si>
    <t>Betty's hotel</t>
  </si>
  <si>
    <t>It provides all local foods</t>
  </si>
  <si>
    <t>It provides tasty and natural goods</t>
  </si>
  <si>
    <t>Providing goods to the people</t>
  </si>
  <si>
    <t>Cooking tasty natural foods to the people</t>
  </si>
  <si>
    <t>The influx of customers I have</t>
  </si>
  <si>
    <t>83c43127-cedc-4bc7-8630-b8359d3cd77c</t>
  </si>
  <si>
    <t>uuid:83c43127-cedc-4bc7-8630-b8359d3cd77c</t>
  </si>
  <si>
    <t>Peace's hotel</t>
  </si>
  <si>
    <t>It provides natural cheap and local foods to the people</t>
  </si>
  <si>
    <t>We cook delicious tasty natural foods</t>
  </si>
  <si>
    <t>Providing elegant food</t>
  </si>
  <si>
    <t>We offer an eatery service which is clean and of good quality</t>
  </si>
  <si>
    <t>To expand on my business</t>
  </si>
  <si>
    <t>I gave alot of customers</t>
  </si>
  <si>
    <t>52a82938-fe6e-454e-a5f3-4cb5246bff3d</t>
  </si>
  <si>
    <t>uuid:52a82938-fe6e-454e-a5f3-4cb5246bff3d</t>
  </si>
  <si>
    <t>Bisi's hotel</t>
  </si>
  <si>
    <t>It's eatery place which cooks tasty and delicious food</t>
  </si>
  <si>
    <t>We provide delicious meals to the community</t>
  </si>
  <si>
    <t>Delicious meals</t>
  </si>
  <si>
    <t>It provides both breakfast lunch and super</t>
  </si>
  <si>
    <t>To expand our business</t>
  </si>
  <si>
    <t>It's has a high number of clients</t>
  </si>
  <si>
    <t>184c6214-f4fe-4118-9f88-55c4e9c7fa41</t>
  </si>
  <si>
    <t>uuid:184c6214-f4fe-4118-9f88-55c4e9c7fa41</t>
  </si>
  <si>
    <t>Ketty's hotel</t>
  </si>
  <si>
    <t>It provides delicious meals</t>
  </si>
  <si>
    <t>We cook all local foods</t>
  </si>
  <si>
    <t>Providing natural tasty delicious meals</t>
  </si>
  <si>
    <t>Tasty delicious meals</t>
  </si>
  <si>
    <t>Business expansion</t>
  </si>
  <si>
    <t>Influx of customers</t>
  </si>
  <si>
    <t>736b22c3-7961-47b0-9275-bf1bd0f222ed</t>
  </si>
  <si>
    <t>uuid:736b22c3-7961-47b0-9275-bf1bd0f222ed</t>
  </si>
  <si>
    <t>Mary's saloon</t>
  </si>
  <si>
    <t>We provide all style of the braids</t>
  </si>
  <si>
    <t>We do all hair styles</t>
  </si>
  <si>
    <t>All hair braids</t>
  </si>
  <si>
    <t>Influx customers</t>
  </si>
  <si>
    <t>ffb2a412-c2ee-4b85-a559-8416540af5bd</t>
  </si>
  <si>
    <t>uuid:ffb2a412-c2ee-4b85-a559-8416540af5bd</t>
  </si>
  <si>
    <t>Buginyanya Youth Farmers</t>
  </si>
  <si>
    <t>Deals in coffee production</t>
  </si>
  <si>
    <t>Buginyanya subcounty</t>
  </si>
  <si>
    <t>Kilwali parish</t>
  </si>
  <si>
    <t>We deal in good coffee farming and production</t>
  </si>
  <si>
    <t>O help.arxhieve good products</t>
  </si>
  <si>
    <t>Profits in the business</t>
  </si>
  <si>
    <t>Because we provide good quality products</t>
  </si>
  <si>
    <t>Through mediaa</t>
  </si>
  <si>
    <t>Requires answering some questions</t>
  </si>
  <si>
    <t>We hope for the better</t>
  </si>
  <si>
    <t>f558c57f-2502-4bed-b84a-f93dbbb06a1d</t>
  </si>
  <si>
    <t>uuid:f558c57f-2502-4bed-b84a-f93dbbb06a1d</t>
  </si>
  <si>
    <t>Buginyanya Youth Farmers Cooperative</t>
  </si>
  <si>
    <t>We deal in farming everything</t>
  </si>
  <si>
    <t>Kiwali</t>
  </si>
  <si>
    <t>We deal in growth of many different types of crops</t>
  </si>
  <si>
    <t>To enlighten the farmers way forward</t>
  </si>
  <si>
    <t>Profits</t>
  </si>
  <si>
    <t>Because we provide more quality goods</t>
  </si>
  <si>
    <t>Theor profitable doings</t>
  </si>
  <si>
    <t>It's all formal</t>
  </si>
  <si>
    <t>We hope for the best</t>
  </si>
  <si>
    <t>5ef6e05e-0445-4a55-8344-c15a2e492c30</t>
  </si>
  <si>
    <t>uuid:5ef6e05e-0445-4a55-8344-c15a2e492c30</t>
  </si>
  <si>
    <t>We deal in growth of crops</t>
  </si>
  <si>
    <t>We love to build good agricultural skills</t>
  </si>
  <si>
    <t>A profitable business</t>
  </si>
  <si>
    <t>The good beneficiary</t>
  </si>
  <si>
    <t>It doesn't stain wen working on it</t>
  </si>
  <si>
    <t>3e4ad2ba-cd58-4b4c-b058-68aa8f7f892e</t>
  </si>
  <si>
    <t>uuid:3e4ad2ba-cd58-4b4c-b058-68aa8f7f892e</t>
  </si>
  <si>
    <t>We deal in growth of foods</t>
  </si>
  <si>
    <t>Foods medicines are all the herbals we grow in our business farm</t>
  </si>
  <si>
    <t>To be beneficial</t>
  </si>
  <si>
    <t>We provide good quality products</t>
  </si>
  <si>
    <t>Theor good programms</t>
  </si>
  <si>
    <t>It's easily coordinated</t>
  </si>
  <si>
    <t>cd83ac82-8492-443b-812e-4b39cfeeb88c</t>
  </si>
  <si>
    <t>uuid:cd83ac82-8492-443b-812e-4b39cfeeb88c</t>
  </si>
  <si>
    <t>We deal in good growth of crops</t>
  </si>
  <si>
    <t>We sell the good and beneficial.products provided</t>
  </si>
  <si>
    <t>To achieve more goals</t>
  </si>
  <si>
    <t>It's a flexible business</t>
  </si>
  <si>
    <t>Their good provisions</t>
  </si>
  <si>
    <t>Needs session knowledge</t>
  </si>
  <si>
    <t>We hope.for the best</t>
  </si>
  <si>
    <t>87d56521-7142-4f2c-875f-a1c56bb82d43</t>
  </si>
  <si>
    <t>uuid:87d56521-7142-4f2c-875f-a1c56bb82d43</t>
  </si>
  <si>
    <t>We deal in good farm productions</t>
  </si>
  <si>
    <t>Foods and vegetables</t>
  </si>
  <si>
    <t>To make more profits</t>
  </si>
  <si>
    <t>Because I provide good quality products</t>
  </si>
  <si>
    <t>Their beneficial products</t>
  </si>
  <si>
    <t>It's easily doeable</t>
  </si>
  <si>
    <t>2143cd51-676e-44d1-b73b-df97b6ed0b22</t>
  </si>
  <si>
    <t>uuid:2143cd51-676e-44d1-b73b-df97b6ed0b22</t>
  </si>
  <si>
    <t>We deal in basic food stuffs</t>
  </si>
  <si>
    <t>We deal in foods mainly</t>
  </si>
  <si>
    <t>To be profitable</t>
  </si>
  <si>
    <t>Because we provide more profitable goods</t>
  </si>
  <si>
    <t>Iys easier than ever</t>
  </si>
  <si>
    <t>21e4acf1-0d07-4543-b2a1-8a0eabc48ec8</t>
  </si>
  <si>
    <t>uuid:21e4acf1-0d07-4543-b2a1-8a0eabc48ec8</t>
  </si>
  <si>
    <t>We deal in provision of foods</t>
  </si>
  <si>
    <t>Tomarchirve great deals</t>
  </si>
  <si>
    <t>Beneficial services</t>
  </si>
  <si>
    <t>We supply good quality products</t>
  </si>
  <si>
    <t>Their services</t>
  </si>
  <si>
    <t>It's easily done</t>
  </si>
  <si>
    <t>add52c51-6e16-4e68-932e-397e2b87071b</t>
  </si>
  <si>
    <t>uuid:add52c51-6e16-4e68-932e-397e2b87071b</t>
  </si>
  <si>
    <t>We provide foods</t>
  </si>
  <si>
    <t>Good foods provided</t>
  </si>
  <si>
    <t>We aim at profits</t>
  </si>
  <si>
    <t>We provide quality goods</t>
  </si>
  <si>
    <t>486e848d-1b88-4a7d-9db6-353830bb00ff</t>
  </si>
  <si>
    <t>uuid:486e848d-1b88-4a7d-9db6-353830bb00ff</t>
  </si>
  <si>
    <t>We deal in foods</t>
  </si>
  <si>
    <t>We sell foods and greens</t>
  </si>
  <si>
    <t>It's so beneficial</t>
  </si>
  <si>
    <t>We attain good morals</t>
  </si>
  <si>
    <t>The good benefits</t>
  </si>
  <si>
    <t>It's easy</t>
  </si>
  <si>
    <t>35d6a389-824f-4df4-b2a3-6f52a84876f1</t>
  </si>
  <si>
    <t>uuid:35d6a389-824f-4df4-b2a3-6f52a84876f1</t>
  </si>
  <si>
    <t>Gala Cleaning Detergent</t>
  </si>
  <si>
    <t>We make liquid soap and washing bar soap</t>
  </si>
  <si>
    <t>Business Registration Act</t>
  </si>
  <si>
    <t>We mainly make liquid Soap and washing bar Soap using locally available materials</t>
  </si>
  <si>
    <t>To ensure that everyone gets these basic necessities without moving a distance</t>
  </si>
  <si>
    <t>We buy materials,  make soap  package it in jerrcans then later move door to door selling it and sometimes we sell in schools</t>
  </si>
  <si>
    <t>We want to buy machine and we get a permanent place where people can get us</t>
  </si>
  <si>
    <t>fdf196c9-faca-49d9-8198-2b36b2b4f6ed</t>
  </si>
  <si>
    <t>uuid:fdf196c9-faca-49d9-8198-2b36b2b4f6ed</t>
  </si>
  <si>
    <t>Glorious Enterprise</t>
  </si>
  <si>
    <t>We sell all kinds of general merchandise at wholesale prices</t>
  </si>
  <si>
    <t>Market Street</t>
  </si>
  <si>
    <t>We sell sugar, soap and all kinds of general merchandise but on wholesale price only</t>
  </si>
  <si>
    <t>To ensure that everyone gets what they need</t>
  </si>
  <si>
    <t>We get items from Indian suppliers with cash but sometimes on credit. Which we sell directly to customers</t>
  </si>
  <si>
    <t>Open another outlet</t>
  </si>
  <si>
    <t>The need to expand as a woman</t>
  </si>
  <si>
    <t>Flexible questions</t>
  </si>
  <si>
    <t>Thanks for the opportunity to apply</t>
  </si>
  <si>
    <t>b967d2f2-bfa8-43da-ab27-9a7926b21631</t>
  </si>
  <si>
    <t>uuid:b967d2f2-bfa8-43da-ab27-9a7926b21631</t>
  </si>
  <si>
    <t>Victoria Tailoring Hub</t>
  </si>
  <si>
    <t>I make African wear for people and sweater and school uniforms.  We also do African bogs</t>
  </si>
  <si>
    <t>We make all kinds of African wears for both men and women,  sweaters and school uniforms</t>
  </si>
  <si>
    <t>To solve unemployment problems amongst girls</t>
  </si>
  <si>
    <t>We get orders from clients and schools and we make and deliver.  We also for our display purpose</t>
  </si>
  <si>
    <t>I want to start a simple tailoring school for young girls</t>
  </si>
  <si>
    <t>Simple question</t>
  </si>
  <si>
    <t>Thanks for your time</t>
  </si>
  <si>
    <t>c61649a7-0dff-4407-949d-684124f8ef63</t>
  </si>
  <si>
    <t>uuid:c61649a7-0dff-4407-949d-684124f8ef63</t>
  </si>
  <si>
    <t>Beneficials</t>
  </si>
  <si>
    <t>We grow business</t>
  </si>
  <si>
    <t>We provide quality</t>
  </si>
  <si>
    <t>Theor beneficial services</t>
  </si>
  <si>
    <t>50000000</t>
  </si>
  <si>
    <t>It's easy to enter information</t>
  </si>
  <si>
    <t>cece9318-4cd2-4d08-9f2e-ac5516dd333e</t>
  </si>
  <si>
    <t>uuid:cece9318-4cd2-4d08-9f2e-ac5516dd333e</t>
  </si>
  <si>
    <t>Buginyanya  Youth Farmers Cooperative</t>
  </si>
  <si>
    <t>We deal in coffee provision</t>
  </si>
  <si>
    <t>We provide coffee</t>
  </si>
  <si>
    <t>We provide the best goods</t>
  </si>
  <si>
    <t>Mediaa</t>
  </si>
  <si>
    <t>Iys always based on good quality provision of goods</t>
  </si>
  <si>
    <t>e24ff169-5b2c-45f9-bba4-fc89fe673860</t>
  </si>
  <si>
    <t>uuid:e24ff169-5b2c-45f9-bba4-fc89fe673860</t>
  </si>
  <si>
    <t>We deal in coffee</t>
  </si>
  <si>
    <t>To depend mostly on the farm</t>
  </si>
  <si>
    <t>Their beneficials</t>
  </si>
  <si>
    <t>It's easy to accomplish</t>
  </si>
  <si>
    <t>75671a16-7666-490f-b6cd-5df9cc95821a</t>
  </si>
  <si>
    <t>uuid:75671a16-7666-490f-b6cd-5df9cc95821a</t>
  </si>
  <si>
    <t>We deal in coffee production</t>
  </si>
  <si>
    <t>To attain profits</t>
  </si>
  <si>
    <t>Inorder to promote profit gains</t>
  </si>
  <si>
    <t>Because it provides the best products</t>
  </si>
  <si>
    <t>It's easily attainable</t>
  </si>
  <si>
    <t>2884322e-9d08-4290-9e38-8bf9417e5e79</t>
  </si>
  <si>
    <t>uuid:2884322e-9d08-4290-9e38-8bf9417e5e79</t>
  </si>
  <si>
    <t>We deal in coffee and other farm products</t>
  </si>
  <si>
    <t>We provide good quality coffee</t>
  </si>
  <si>
    <t>To achieve more profits</t>
  </si>
  <si>
    <t>The beneficial services</t>
  </si>
  <si>
    <t>Its a good way chain information</t>
  </si>
  <si>
    <t>9f20942f-0498-40a0-9080-0c5d9b212c7b</t>
  </si>
  <si>
    <t>uuid:9f20942f-0498-40a0-9080-0c5d9b212c7b</t>
  </si>
  <si>
    <t>Blessed and Amazing General Traders</t>
  </si>
  <si>
    <t>We sell all kinds of general merchandise and also plastics</t>
  </si>
  <si>
    <t>Mile 5</t>
  </si>
  <si>
    <t>We sell all general merchandise and plastic items</t>
  </si>
  <si>
    <t>To ensure that my people get quality products</t>
  </si>
  <si>
    <t>We buys items from Indian shops and for plastics,  we buy from industrial park which we sell slightly cheaper.  Our prices range from 1000 moving up and affordable to everyone</t>
  </si>
  <si>
    <t>I want to expand bigger and  better</t>
  </si>
  <si>
    <t>Quite simple to answer</t>
  </si>
  <si>
    <t>9826294e-7a35-41ab-a2f0-17eda39c176d</t>
  </si>
  <si>
    <t>uuid:9826294e-7a35-41ab-a2f0-17eda39c176d</t>
  </si>
  <si>
    <t>JB Rice Producers and Processors</t>
  </si>
  <si>
    <t>We sell and package rice for both retail and wholesale.  Sometimes we transport it to Kampala</t>
  </si>
  <si>
    <t>At JB, we sell rice both kaiso  and super rice. We do packaging for both retail and wholesale and its of high quality for consumer consumption</t>
  </si>
  <si>
    <t>To serve the best quality</t>
  </si>
  <si>
    <t>We buy rice from farmers in Budaka and buteleja which we take to machines for processing.  Later that rice is sorted, processed and packaged ready for consumption</t>
  </si>
  <si>
    <t>I want to buy a rice drying machine to ease my production during rainy days and also increase on my production</t>
  </si>
  <si>
    <t>Thank you for the opportunity</t>
  </si>
  <si>
    <t>a8cb9df2-b32f-4f1b-8a01-d73de36f4c22</t>
  </si>
  <si>
    <t>uuid:a8cb9df2-b32f-4f1b-8a01-d73de36f4c22</t>
  </si>
  <si>
    <t>Jackie's Farm</t>
  </si>
  <si>
    <t>At our farm, we plant mainly greens that take shorter time for consumption</t>
  </si>
  <si>
    <t>We first our seedlings into nursery bed and later transferred into our small gardens which takes 1 month for us to sell. We mainly deal with vegetables only</t>
  </si>
  <si>
    <t>To provide fresh vegetables to people</t>
  </si>
  <si>
    <t>We plant then later harvest and sell. Our prices start from 500sh for retail and for wholesale,  we negotiate.</t>
  </si>
  <si>
    <t>I want to hire a bigger part of land and expand</t>
  </si>
  <si>
    <t>Yes because of my location</t>
  </si>
  <si>
    <t>Quite easily</t>
  </si>
  <si>
    <t>39d9d15d-3ee3-4112-b9c7-09f9ad2fd5ae</t>
  </si>
  <si>
    <t>uuid:39d9d15d-3ee3-4112-b9c7-09f9ad2fd5ae</t>
  </si>
  <si>
    <t>Zamzam juice</t>
  </si>
  <si>
    <t>I sell all kinds of fresh juice to customers both in offices and on street</t>
  </si>
  <si>
    <t>We sell juice  such as passion,  watermelon and cocktails  to soffices, street people. At an affordable price</t>
  </si>
  <si>
    <t>To ensure that customers have the best quality</t>
  </si>
  <si>
    <t>We always purchase our fruits from farmers at cheaper prices to enable us also sell cheaper.  We process and pack in 5litre jerrcans ready for sell</t>
  </si>
  <si>
    <t>I want to buy machines for preservation and also juice maker machines</t>
  </si>
  <si>
    <t>My location and marketing skills</t>
  </si>
  <si>
    <t>My needs to expand</t>
  </si>
  <si>
    <t>Easy questions to answer</t>
  </si>
  <si>
    <t>Thanks for the opportunity</t>
  </si>
  <si>
    <t>5c88ae5b-85d0-4a17-a507-6ce46486356f</t>
  </si>
  <si>
    <t>uuid:5c88ae5b-85d0-4a17-a507-6ce46486356f</t>
  </si>
  <si>
    <t>Zainbu Milk Dairy Shop</t>
  </si>
  <si>
    <t>I do sell fresh milk and bongo to customers</t>
  </si>
  <si>
    <t>I sell fresh milk</t>
  </si>
  <si>
    <t>To ensure that customers get the best quality</t>
  </si>
  <si>
    <t>I get my milk from farmers which is then stored in the freezer ready for consumption.  Please not that milk sold is also bolied</t>
  </si>
  <si>
    <t>I want to buy a bigger freezer and also add on my production</t>
  </si>
  <si>
    <t>7f506651-fe52-4d95-a7a1-1d5153fae5bc</t>
  </si>
  <si>
    <t>uuid:7f506651-fe52-4d95-a7a1-1d5153fae5bc</t>
  </si>
  <si>
    <t>Tai Bookshop</t>
  </si>
  <si>
    <t>We sell all kinds of stationery products and also have Agent banking within</t>
  </si>
  <si>
    <t>Business Registration</t>
  </si>
  <si>
    <t>I sell all kinds of stationery and Agent baking</t>
  </si>
  <si>
    <t>To bring services closer to the people of sironko</t>
  </si>
  <si>
    <t>I purchase my products from Indian shops and later sold in Sironko at a cheaper prices</t>
  </si>
  <si>
    <t>I want to open another branch</t>
  </si>
  <si>
    <t>The desire to expand</t>
  </si>
  <si>
    <t>55c4cf2f-c4fe-4253-833c-484a07a601b3</t>
  </si>
  <si>
    <t>uuid:55c4cf2f-c4fe-4253-833c-484a07a601b3</t>
  </si>
  <si>
    <t>Masira organic coffee</t>
  </si>
  <si>
    <t>We buy and sell coffee,add valve to it</t>
  </si>
  <si>
    <t>We buy raw and dry coffee berries  and add valve to it</t>
  </si>
  <si>
    <t>A kg of raw coffee at 7000 and a kg of dry coffee berries at 25000, a pack of refined coffee 500gm at 20000</t>
  </si>
  <si>
    <t>Employment more women and buy a d sale more coffee</t>
  </si>
  <si>
    <t>There is a high demand and there are not many  suppliers of our services inthe commumity</t>
  </si>
  <si>
    <t>A need to grow in business</t>
  </si>
  <si>
    <t>Through a friend in the. Community</t>
  </si>
  <si>
    <t>Friendly  questions</t>
  </si>
  <si>
    <t>Thank for positively considering my business to grow</t>
  </si>
  <si>
    <t>7445afca-093f-454b-ad65-487f4c2c2437</t>
  </si>
  <si>
    <t>uuid:7445afca-093f-454b-ad65-487f4c2c2437</t>
  </si>
  <si>
    <t>Yota coffee and Cocoa business</t>
  </si>
  <si>
    <t>It provides coffee and Cocoa products</t>
  </si>
  <si>
    <t>Apetai Sub county</t>
  </si>
  <si>
    <t>Apetai</t>
  </si>
  <si>
    <t>We offer coffee and Cocoa products</t>
  </si>
  <si>
    <t>We produce coffee and Cocoa and then sell it to the final consumers</t>
  </si>
  <si>
    <t>Opening another branch</t>
  </si>
  <si>
    <t>Their teachings on digital marketing</t>
  </si>
  <si>
    <t>I was able to answer all</t>
  </si>
  <si>
    <t>e2a1db93-c034-4b56-872e-67ba82c9a7ab</t>
  </si>
  <si>
    <t>uuid:e2a1db93-c034-4b56-872e-67ba82c9a7ab</t>
  </si>
  <si>
    <t>Lucy's shoes collection</t>
  </si>
  <si>
    <t>We buy shoes from the whole sale and sell it to finial consumers on retail prices</t>
  </si>
  <si>
    <t>We buy shoes from the whole sale and sell it to the final consumers on retail prices</t>
  </si>
  <si>
    <t>Competition</t>
  </si>
  <si>
    <t>We stock shoes from the whole sale and sell it to the final consumers on a retail price</t>
  </si>
  <si>
    <t>Employing more workers and Opening another business</t>
  </si>
  <si>
    <t>b584038e-c32e-4ea9-8a46-7e6153b02b02</t>
  </si>
  <si>
    <t>uuid:b584038e-c32e-4ea9-8a46-7e6153b02b02</t>
  </si>
  <si>
    <t>Chanelle's mobile money business</t>
  </si>
  <si>
    <t>We do Money transactions</t>
  </si>
  <si>
    <t>We transact money on mobile there by depositing and withdrawal</t>
  </si>
  <si>
    <t>Bridging the transportation gap through mobile transactions</t>
  </si>
  <si>
    <t>We do mobile money transactions</t>
  </si>
  <si>
    <t>Free Online marketing teaching</t>
  </si>
  <si>
    <t>ba54169d-610b-4a6a-ad33-60b37a375483</t>
  </si>
  <si>
    <t>uuid:ba54169d-610b-4a6a-ad33-60b37a375483</t>
  </si>
  <si>
    <t>Resty's mobile money</t>
  </si>
  <si>
    <t>We do mobile money transactions business</t>
  </si>
  <si>
    <t>We transact money</t>
  </si>
  <si>
    <t>We do mobile money transactions by depositing and withdrawal</t>
  </si>
  <si>
    <t>Online marketing teaching</t>
  </si>
  <si>
    <t>ff819d2d-1919-41fe-a22e-c5732061153b</t>
  </si>
  <si>
    <t>uuid:ff819d2d-1919-41fe-a22e-c5732061153b</t>
  </si>
  <si>
    <t>We are a party company which does decorations for birthdays,  weddings and introductions</t>
  </si>
  <si>
    <t>We mainly do all kinds of decorations for birthdays,  graduation,  wedding and introductions</t>
  </si>
  <si>
    <t>We certify customers needs with memories</t>
  </si>
  <si>
    <t>We are booked by client then delivery</t>
  </si>
  <si>
    <t>I want to buy tents in addition to what I have</t>
  </si>
  <si>
    <t>The location</t>
  </si>
  <si>
    <t>f91f2a6f-46da-4fbe-80fd-6435008d5c5f</t>
  </si>
  <si>
    <t>uuid:f91f2a6f-46da-4fbe-80fd-6435008d5c5f</t>
  </si>
  <si>
    <t>Hope Farmers Group</t>
  </si>
  <si>
    <t>We keep local birds and also farm G.nuts on a large scale</t>
  </si>
  <si>
    <t>We keep local chicken and sell them at a good prices.  We also do G.nut farming on large scale which we sell later</t>
  </si>
  <si>
    <t>To provide quality to fellow farmers</t>
  </si>
  <si>
    <t>We always buy chicken at 1 month old which is kept and for G.nuts, its always done purposely for sale</t>
  </si>
  <si>
    <t>We want to buy a granding machine such that we grand our g.nuts</t>
  </si>
  <si>
    <t>The business is in the busy centre lyama which attract many people</t>
  </si>
  <si>
    <t>Quite interesting questions to answer</t>
  </si>
  <si>
    <t>Thanks so much for the opportunity</t>
  </si>
  <si>
    <t>e2bacef9-4bf7-4592-a2b0-dfabeec6628a</t>
  </si>
  <si>
    <t>uuid:e2bacef9-4bf7-4592-a2b0-dfabeec6628a</t>
  </si>
  <si>
    <t>Food items</t>
  </si>
  <si>
    <t>I sell home use products like sugar flour</t>
  </si>
  <si>
    <t>I make money and my price are fair</t>
  </si>
  <si>
    <t>Once I have capital my business with grow</t>
  </si>
  <si>
    <t>Through the agent</t>
  </si>
  <si>
    <t>fb0d365f-4b4d-405a-b905-ca8c94cab7e5</t>
  </si>
  <si>
    <t>uuid:fb0d365f-4b4d-405a-b905-ca8c94cab7e5</t>
  </si>
  <si>
    <t>Irene's agriculture store</t>
  </si>
  <si>
    <t>I grow commercial and cash crops</t>
  </si>
  <si>
    <t>Western ward</t>
  </si>
  <si>
    <t>Municipal</t>
  </si>
  <si>
    <t>I plant and sale cassava maize</t>
  </si>
  <si>
    <t>I make profits</t>
  </si>
  <si>
    <t>To buy more products</t>
  </si>
  <si>
    <t>e4228940-4d28-4580-b77f-d8914652c1cf</t>
  </si>
  <si>
    <t>uuid:e4228940-4d28-4580-b77f-d8914652c1cf</t>
  </si>
  <si>
    <t>Kalunji's boutique</t>
  </si>
  <si>
    <t>I sale first class clothes</t>
  </si>
  <si>
    <t>I sale he products</t>
  </si>
  <si>
    <t>I make money and my costs are fair</t>
  </si>
  <si>
    <t>Capital provided</t>
  </si>
  <si>
    <t>Agent</t>
  </si>
  <si>
    <t>0841115f-f0c2-4e80-b2aa-bceeae47b0d7</t>
  </si>
  <si>
    <t>uuid:0841115f-f0c2-4e80-b2aa-bceeae47b0d7</t>
  </si>
  <si>
    <t>Clare's tailoring shop</t>
  </si>
  <si>
    <t>I saw clothes</t>
  </si>
  <si>
    <t>Tiira</t>
  </si>
  <si>
    <t>I sew clothes</t>
  </si>
  <si>
    <t>I make money and my price is fair</t>
  </si>
  <si>
    <t>I will add stock to my business</t>
  </si>
  <si>
    <t>8f2f9849-67f8-4ea4-9188-4db15d0b9a16</t>
  </si>
  <si>
    <t>uuid:8f2f9849-67f8-4ea4-9188-4db15d0b9a16</t>
  </si>
  <si>
    <t>Oliver's shop</t>
  </si>
  <si>
    <t>I sell sugar, flour water soda</t>
  </si>
  <si>
    <t>South west</t>
  </si>
  <si>
    <t>I sell home products sugar flour water soda</t>
  </si>
  <si>
    <t>My price are fair</t>
  </si>
  <si>
    <t>To stock up my business</t>
  </si>
  <si>
    <t>34c137ac-7752-4c7a-b649-c81c4a6aacd7</t>
  </si>
  <si>
    <t>uuid:34c137ac-7752-4c7a-b649-c81c4a6aacd7</t>
  </si>
  <si>
    <t>Sarah's charcoal store</t>
  </si>
  <si>
    <t>I sell charcoal in retail and wholesale</t>
  </si>
  <si>
    <t>I sale charcoal</t>
  </si>
  <si>
    <t>To have a business over 5 million</t>
  </si>
  <si>
    <t>Capital to stock up my business</t>
  </si>
  <si>
    <t>A gent</t>
  </si>
  <si>
    <t>d6a76e53-4a0f-4cdb-ba02-57b1d1b66d11</t>
  </si>
  <si>
    <t>uuid:d6a76e53-4a0f-4cdb-ba02-57b1d1b66d11</t>
  </si>
  <si>
    <t>Joan's hawker</t>
  </si>
  <si>
    <t>I sell Colgate,soap, combs</t>
  </si>
  <si>
    <t>I sell Colgate soap combs and others</t>
  </si>
  <si>
    <t>I sell goods to get money</t>
  </si>
  <si>
    <t>Capital and digital skills</t>
  </si>
  <si>
    <t>6874937b-6fef-4a9c-820c-929a6bb072da</t>
  </si>
  <si>
    <t>uuid:6874937b-6fef-4a9c-820c-929a6bb072da</t>
  </si>
  <si>
    <t>Christine's hotel</t>
  </si>
  <si>
    <t>I cook food</t>
  </si>
  <si>
    <t>I cook matooke rice meat</t>
  </si>
  <si>
    <t>I want to stock my business to grow my income</t>
  </si>
  <si>
    <t>176664e0-6f94-4214-878e-181921291fbe</t>
  </si>
  <si>
    <t>uuid:176664e0-6f94-4214-878e-181921291fbe</t>
  </si>
  <si>
    <t>Rita's business</t>
  </si>
  <si>
    <t>I sell home products sugar flour water salt comb</t>
  </si>
  <si>
    <t>My costs are fair</t>
  </si>
  <si>
    <t>Growth</t>
  </si>
  <si>
    <t>cd5e900f-74a2-40ae-b3b8-bce81a3033e9</t>
  </si>
  <si>
    <t>uuid:cd5e900f-74a2-40ae-b3b8-bce81a3033e9</t>
  </si>
  <si>
    <t>Omolo's shoes and clothes</t>
  </si>
  <si>
    <t>I tail clothes and sell lady and kids shoe</t>
  </si>
  <si>
    <t>Shoes and clothes</t>
  </si>
  <si>
    <t>I interact with customers and prices are fair</t>
  </si>
  <si>
    <t>Growth rate</t>
  </si>
  <si>
    <t>17a4d1e7-d99c-4e4d-b004-6a2161e37914</t>
  </si>
  <si>
    <t>uuid:17a4d1e7-d99c-4e4d-b004-6a2161e37914</t>
  </si>
  <si>
    <t>Hatia's shoes</t>
  </si>
  <si>
    <t>North east</t>
  </si>
  <si>
    <t>I sell shoes and clothes</t>
  </si>
  <si>
    <t>Costs are fair</t>
  </si>
  <si>
    <t>a6e5f4d9-5725-429e-b3fb-d6677d43a89a</t>
  </si>
  <si>
    <t>uuid:a6e5f4d9-5725-429e-b3fb-d6677d43a89a</t>
  </si>
  <si>
    <t>Nekesa's mudala</t>
  </si>
  <si>
    <t>I sell tomatoes bananas, onion</t>
  </si>
  <si>
    <t>I sell tomatoes bananas onion</t>
  </si>
  <si>
    <t>90b57012-8a18-44a3-8c8c-5e62392ad670</t>
  </si>
  <si>
    <t>uuid:90b57012-8a18-44a3-8c8c-5e62392ad670</t>
  </si>
  <si>
    <t>Muwereza Bridals</t>
  </si>
  <si>
    <t>We do decorations and hire both gomesis and wedding gowns</t>
  </si>
  <si>
    <t>Industrial Borough</t>
  </si>
  <si>
    <t>Industrial Area</t>
  </si>
  <si>
    <t>We hire wedding gowns, hire gomesi and we also do decorations at a lowest price and our products are of good quality</t>
  </si>
  <si>
    <t>To provide the best to our customers</t>
  </si>
  <si>
    <t>We are always booked first then do the service.  We always negotiate the price to suit every customer that visit us</t>
  </si>
  <si>
    <t>Buy our own tents</t>
  </si>
  <si>
    <t>The desire</t>
  </si>
  <si>
    <t>71852705-aec7-46e1-8777-8c4296dfee66</t>
  </si>
  <si>
    <t>uuid:71852705-aec7-46e1-8777-8c4296dfee66</t>
  </si>
  <si>
    <t>Salati's Hardware</t>
  </si>
  <si>
    <t>We sell all kinds of building materials</t>
  </si>
  <si>
    <t>We sell cement,  iron sheets and all building materials are sold by us at slightly cheaper price</t>
  </si>
  <si>
    <t>To ensure that everyone owns a home</t>
  </si>
  <si>
    <t>We buy our products from the Indian shops and we sell ours at a cheaper prices or wholesale prices</t>
  </si>
  <si>
    <t>Open up another outlet within</t>
  </si>
  <si>
    <t>Our services are good and we offer free delivery to our customers who buy in bulk</t>
  </si>
  <si>
    <t>Questions needed mature answers</t>
  </si>
  <si>
    <t>128acde4-cef6-4ad5-9e10-858cc077c6af</t>
  </si>
  <si>
    <t>uuid:128acde4-cef6-4ad5-9e10-858cc077c6af</t>
  </si>
  <si>
    <t>Fatina's Poultry farm</t>
  </si>
  <si>
    <t>We keep local chickens which we buy when they are at one month old, keep them then later sell</t>
  </si>
  <si>
    <t>We keep only local birds which are bought at one month,  keep then sold</t>
  </si>
  <si>
    <t>To provide the best quality chicken in Budaka</t>
  </si>
  <si>
    <t>We buy our chicken at one month which are kept for three months and then sold out. Our prices are cheaper depending on the bread of the chicken we keep.  Our prices range from 20,000 to 40,000 depending</t>
  </si>
  <si>
    <t>We want to start hatching our own day old chicks</t>
  </si>
  <si>
    <t>The services we we provide as a farm</t>
  </si>
  <si>
    <t>36f3ee16-65e3-4507-953c-84ef583de236</t>
  </si>
  <si>
    <t>uuid:36f3ee16-65e3-4507-953c-84ef583de236</t>
  </si>
  <si>
    <t>Silivia's Botic</t>
  </si>
  <si>
    <t>We sell  first classic clothes for both children and Adult at cheaper prices</t>
  </si>
  <si>
    <t>To dress people with standard</t>
  </si>
  <si>
    <t>We buy our products from Kampala at wholesale prices which are sold ch</t>
  </si>
  <si>
    <t>I want to start shipping myself from mombasa</t>
  </si>
  <si>
    <t>The location of the business</t>
  </si>
  <si>
    <t>951d8846-81e2-4b2e-a62c-7a0167ded152</t>
  </si>
  <si>
    <t>uuid:951d8846-81e2-4b2e-a62c-7a0167ded152</t>
  </si>
  <si>
    <t>Annet's Poultry farm</t>
  </si>
  <si>
    <t>We keep broilers mainly for meat purposes</t>
  </si>
  <si>
    <t>We boilers at one month which are sold out</t>
  </si>
  <si>
    <t>To ensure that  customers get quality</t>
  </si>
  <si>
    <t>We order for chicks at 3100 each and we keep them for a month</t>
  </si>
  <si>
    <t>I want to start keeping locals so I wanted to use this money to start because for locals,  they don't need much care</t>
  </si>
  <si>
    <t>Interesting questions to answer</t>
  </si>
  <si>
    <t>0cce46d8-dd78-415e-a308-29dcf7f00f7a</t>
  </si>
  <si>
    <t>uuid:0cce46d8-dd78-415e-a308-29dcf7f00f7a</t>
  </si>
  <si>
    <t>Joan's Tailoring business</t>
  </si>
  <si>
    <t>We do Tailoring</t>
  </si>
  <si>
    <t>We tailor clothes</t>
  </si>
  <si>
    <t>We buy materials and tailor clothes according to the customer desired fashion</t>
  </si>
  <si>
    <t>Digital marketing teaching</t>
  </si>
  <si>
    <t>Answered</t>
  </si>
  <si>
    <t>4ce88cad-a138-4145-855a-f29793474343</t>
  </si>
  <si>
    <t>uuid:4ce88cad-a138-4145-855a-f29793474343</t>
  </si>
  <si>
    <t>Imal's clothes</t>
  </si>
  <si>
    <t>Done</t>
  </si>
  <si>
    <t>a28f6e7e-d58c-475c-8536-9e675945fd0d</t>
  </si>
  <si>
    <t>uuid:a28f6e7e-d58c-475c-8536-9e675945fd0d</t>
  </si>
  <si>
    <t>Nelly's Tailoring and shoes business</t>
  </si>
  <si>
    <t>Wmi tailor clothes and sell shoes</t>
  </si>
  <si>
    <t>I tailor clothes and sell shoes</t>
  </si>
  <si>
    <t>14744009-901b-49a5-8f86-baa37aa09e66</t>
  </si>
  <si>
    <t>uuid:14744009-901b-49a5-8f86-baa37aa09e66</t>
  </si>
  <si>
    <t>Doreen's Tailoring business</t>
  </si>
  <si>
    <t>I tailor clothes</t>
  </si>
  <si>
    <t>I buy materials and tailor them in clothes</t>
  </si>
  <si>
    <t>4836163b-ce2e-4a5d-96ca-c49849ab9be6</t>
  </si>
  <si>
    <t>uuid:4836163b-ce2e-4a5d-96ca-c49849ab9be6</t>
  </si>
  <si>
    <t>Nadunga's clothes boutique</t>
  </si>
  <si>
    <t>I buy clothes in stock and sell</t>
  </si>
  <si>
    <t>6bdfb979-f1c5-4606-a31b-c8ba82ff9d9c</t>
  </si>
  <si>
    <t>uuid:6bdfb979-f1c5-4606-a31b-c8ba82ff9d9c</t>
  </si>
  <si>
    <t>Alimo's clothes boutique</t>
  </si>
  <si>
    <t>I buy clothes and sell</t>
  </si>
  <si>
    <t>cc1b3d86-bb56-44b6-9787-1b743fbcde38</t>
  </si>
  <si>
    <t>uuid:cc1b3d86-bb56-44b6-9787-1b743fbcde38</t>
  </si>
  <si>
    <t>Mudenya's clothes boutique</t>
  </si>
  <si>
    <t>I buy and sell clothes</t>
  </si>
  <si>
    <t>We buy clothes in stock and sell</t>
  </si>
  <si>
    <t>e37fb1f7-1278-4a73-8dee-58afb9eaa336</t>
  </si>
  <si>
    <t>uuid:e37fb1f7-1278-4a73-8dee-58afb9eaa336</t>
  </si>
  <si>
    <t>Judith's plastic business</t>
  </si>
  <si>
    <t>I stock plastics products and sell</t>
  </si>
  <si>
    <t>I buy and sell plastic products</t>
  </si>
  <si>
    <t>I buy plastics and sell it</t>
  </si>
  <si>
    <t>d709bda8-b3ac-414e-997e-663dc4c5c887</t>
  </si>
  <si>
    <t>uuid:d709bda8-b3ac-414e-997e-663dc4c5c887</t>
  </si>
  <si>
    <t>Phionah's plastics</t>
  </si>
  <si>
    <t>I buy plastics in stock and sell it</t>
  </si>
  <si>
    <t>Opening Branch</t>
  </si>
  <si>
    <t>8a01ed49-47aa-4546-b499-5d985dca9c40</t>
  </si>
  <si>
    <t>uuid:8a01ed49-47aa-4546-b499-5d985dca9c40</t>
  </si>
  <si>
    <t>Auma's charcoal store</t>
  </si>
  <si>
    <t>My price is fair</t>
  </si>
  <si>
    <t>1e564203-ca81-4bf9-9a74-7363a3b3065f</t>
  </si>
  <si>
    <t>uuid:1e564203-ca81-4bf9-9a74-7363a3b3065f</t>
  </si>
  <si>
    <t>Nafula's boutique</t>
  </si>
  <si>
    <t>I sell child and lady's clothes</t>
  </si>
  <si>
    <t>I sell charcoal to get money</t>
  </si>
  <si>
    <t>889e2b4c-f744-48d6-ac5d-c16216e0e894</t>
  </si>
  <si>
    <t>uuid:889e2b4c-f744-48d6-ac5d-c16216e0e894</t>
  </si>
  <si>
    <t>Clare's scrap store</t>
  </si>
  <si>
    <t>I sell scrap</t>
  </si>
  <si>
    <t>I sell my charcoal to get money</t>
  </si>
  <si>
    <t>1a29b26d-6474-4eba-ae0f-8854c067c308</t>
  </si>
  <si>
    <t>uuid:1a29b26d-6474-4eba-ae0f-8854c067c308</t>
  </si>
  <si>
    <t>Sauba's mudala</t>
  </si>
  <si>
    <t>I sell my goods to get money</t>
  </si>
  <si>
    <t>c5d4b1ff-b827-40e1-91f9-6d1a08fa06f4</t>
  </si>
  <si>
    <t>uuid:c5d4b1ff-b827-40e1-91f9-6d1a08fa06f4</t>
  </si>
  <si>
    <t>Hellen's mobile</t>
  </si>
  <si>
    <t>I withdraw and deposit money</t>
  </si>
  <si>
    <t>Through Mobile money</t>
  </si>
  <si>
    <t>b4562798-505b-4b61-993c-c004068a85a1</t>
  </si>
  <si>
    <t>uuid:b4562798-505b-4b61-993c-c004068a85a1</t>
  </si>
  <si>
    <t>I sell clothes for all kinds</t>
  </si>
  <si>
    <t>North west</t>
  </si>
  <si>
    <t>Sell clothes to get money</t>
  </si>
  <si>
    <t>632bb0c6-8adf-469f-b4b7-7242160116ff</t>
  </si>
  <si>
    <t>uuid:632bb0c6-8adf-469f-b4b7-7242160116ff</t>
  </si>
  <si>
    <t>Lukayah's hotel</t>
  </si>
  <si>
    <t>I cook food matooke, posho rice, beans, meat</t>
  </si>
  <si>
    <t>I sell food stuff</t>
  </si>
  <si>
    <t>I sell food to get money</t>
  </si>
  <si>
    <t>c9cc49b0-db6a-4a5b-bff1-285f78d26fe9</t>
  </si>
  <si>
    <t>uuid:c9cc49b0-db6a-4a5b-bff1-285f78d26fe9</t>
  </si>
  <si>
    <t>Nankya's boutique</t>
  </si>
  <si>
    <t>I provide clothes first class and second hand clothes</t>
  </si>
  <si>
    <t>North c parish</t>
  </si>
  <si>
    <t>Ladies attires</t>
  </si>
  <si>
    <t>Capital to invest in business</t>
  </si>
  <si>
    <t>It works frequently,I it's sometime hard to get customers</t>
  </si>
  <si>
    <t>I don't know</t>
  </si>
  <si>
    <t>It's well positioned</t>
  </si>
  <si>
    <t>To get a capital in my business</t>
  </si>
  <si>
    <t>Through training</t>
  </si>
  <si>
    <t>Business</t>
  </si>
  <si>
    <t>be75185f-dff2-4751-b014-7f51987b1313</t>
  </si>
  <si>
    <t>uuid:be75185f-dff2-4751-b014-7f51987b1313</t>
  </si>
  <si>
    <t>Masitula's Hotel</t>
  </si>
  <si>
    <t>We sell food.  We also do outside catering and delivery to offices</t>
  </si>
  <si>
    <t>We sell local foods to customers</t>
  </si>
  <si>
    <t>To provide delicious local food to customers</t>
  </si>
  <si>
    <t>We buy food from market,  cook and serve it to customers  at cheaper price.  Our prices range from 2000 to 15000 per plate and depending on what you want to eat</t>
  </si>
  <si>
    <t>The location is the centre</t>
  </si>
  <si>
    <t>The demand for my customer</t>
  </si>
  <si>
    <t>Fair questions</t>
  </si>
  <si>
    <t>1dc91114-a1ab-4454-828c-df4aea3f93c9</t>
  </si>
  <si>
    <t>uuid:1dc91114-a1ab-4454-828c-df4aea3f93c9</t>
  </si>
  <si>
    <t>Miria's Hotel</t>
  </si>
  <si>
    <t>I mainly sell breakfast and cows leg at night</t>
  </si>
  <si>
    <t>I sell breakfast and cows leg which we sell at night</t>
  </si>
  <si>
    <t>To provide the best quality food</t>
  </si>
  <si>
    <t>I buy my food from market</t>
  </si>
  <si>
    <t>To increase on my sells</t>
  </si>
  <si>
    <t>Yes because am in market which makes it easier for me to sell</t>
  </si>
  <si>
    <t>Easy questions with guidance</t>
  </si>
  <si>
    <t>cab21d12-3681-4b64-b233-ea7da9281061</t>
  </si>
  <si>
    <t>uuid:cab21d12-3681-4b64-b233-ea7da9281061</t>
  </si>
  <si>
    <t>Socvia's Shop</t>
  </si>
  <si>
    <t>I sell general merchandise and plastics</t>
  </si>
  <si>
    <t>We sell general merchandise and plastics at retail prices only</t>
  </si>
  <si>
    <t>I buy my products from mbale town which we sell on retail</t>
  </si>
  <si>
    <t>To expand more such that I start selling wholesale</t>
  </si>
  <si>
    <t>c3784809-f6ff-48f3-bd72-2d6e8d47e04a</t>
  </si>
  <si>
    <t>uuid:c3784809-f6ff-48f3-bd72-2d6e8d47e04a</t>
  </si>
  <si>
    <t>Nowelia's Shop</t>
  </si>
  <si>
    <t>We buy from town and then sell them on retail</t>
  </si>
  <si>
    <t>I need to go wholesale with your support</t>
  </si>
  <si>
    <t>fdfbf237-00ee-40e2-8e3e-02d62c59c00f</t>
  </si>
  <si>
    <t>uuid:fdfbf237-00ee-40e2-8e3e-02d62c59c00f</t>
  </si>
  <si>
    <t>Sumaya's Shop</t>
  </si>
  <si>
    <t>We sell all kinds of general merchandise on retail</t>
  </si>
  <si>
    <t>I buy from mbale town on wholesale then sell on retail</t>
  </si>
  <si>
    <t>To expand to wholesale status</t>
  </si>
  <si>
    <t>48733fa8-c614-4328-a642-663b9d73b238</t>
  </si>
  <si>
    <t>uuid:48733fa8-c614-4328-a642-663b9d73b238</t>
  </si>
  <si>
    <t>ESO</t>
  </si>
  <si>
    <t>_submission__id</t>
  </si>
  <si>
    <t>founder_number</t>
  </si>
  <si>
    <t>Please enter the first name of Founder #${founder_number}.</t>
  </si>
  <si>
    <t>Please enter ${first_name_f}'s last name.</t>
  </si>
  <si>
    <t>Please enter ${first_name_f}'s date of birth.</t>
  </si>
  <si>
    <t>Please select ${first_name_f}'s gender.</t>
  </si>
  <si>
    <t>What percentage of shares does ${first_name_f} hold?</t>
  </si>
  <si>
    <t>What is ${first_name_f}'s Nationality.</t>
  </si>
  <si>
    <t>Is ${first_name_f} a person with disabilities?</t>
  </si>
  <si>
    <t>Please select the disability that ${first_name_f} has from the options below.</t>
  </si>
  <si>
    <t>Please select the disability that ${first_name_f} has from the options below./Visual disability</t>
  </si>
  <si>
    <t>Please select the disability that ${first_name_f} has from the options below./Mental disability</t>
  </si>
  <si>
    <t>Please select the disability that ${first_name_f} has from the options below./Hearing disability</t>
  </si>
  <si>
    <t>Please select the disability that ${first_name_f} has from the options below./Intellectual disability</t>
  </si>
  <si>
    <t xml:space="preserve">Please select the disability that ${first_name_f} has from the options below./Dwarfism </t>
  </si>
  <si>
    <t>Please select the disability that ${first_name_f} has from the options below./Autism Spectrum Disorder</t>
  </si>
  <si>
    <t>Please select the disability that ${first_name_f} has from the options below./Physical Disability</t>
  </si>
  <si>
    <t>Please select the disability that ${first_name_f} has from the options below./Others</t>
  </si>
  <si>
    <t>Please specify the disability.</t>
  </si>
  <si>
    <t>What is ${first_name_f}'s citizenship?</t>
  </si>
  <si>
    <t>If Refugee, which country?</t>
  </si>
  <si>
    <t>What is ${first_name_f}'s district of residence?</t>
  </si>
  <si>
    <t>What is ${first_name_f}'s Subcounty of residence?</t>
  </si>
  <si>
    <t>What is ${first_name_f}'s parish of residence?</t>
  </si>
  <si>
    <t>What is ${first_name_f}'s village of residence?</t>
  </si>
  <si>
    <t>What is ${first_name_f}'s Mobile number?</t>
  </si>
  <si>
    <t>Please enter ${first_name_f}'s valid email address.</t>
  </si>
  <si>
    <t>Is ${first_name_f} actively working in the business?</t>
  </si>
  <si>
    <t>What is ${first_name_f}'s monthly gross salary? (In Uganda Shillings)</t>
  </si>
  <si>
    <t>Please upload a copy of the National ID front page for ${first_name_f}.</t>
  </si>
  <si>
    <t>Please upload a copy of the National ID front page for ${first_name_f}._URL</t>
  </si>
  <si>
    <t>_parent_table_name</t>
  </si>
  <si>
    <t>_parent_index</t>
  </si>
  <si>
    <t>_submission__uuid</t>
  </si>
  <si>
    <t>_submission__submission_time</t>
  </si>
  <si>
    <t>_submission__validation_status</t>
  </si>
  <si>
    <t>_submission__notes</t>
  </si>
  <si>
    <t>_submission__status</t>
  </si>
  <si>
    <t>_submission__submitted_by</t>
  </si>
  <si>
    <t>_submission___version__</t>
  </si>
  <si>
    <t>_submission__tags</t>
  </si>
  <si>
    <t>_submission_meta/rootUuid</t>
  </si>
  <si>
    <t>Deborah</t>
  </si>
  <si>
    <t>Kisakye</t>
  </si>
  <si>
    <t>Female</t>
  </si>
  <si>
    <t>Ugandan</t>
  </si>
  <si>
    <t>kisakyedeborah367@gmail.com</t>
  </si>
  <si>
    <t>17619789580568674339028642369267-9_36_15.jpg</t>
  </si>
  <si>
    <t>https://kf.kobotoolbox.org/api/v2/assets/a9dTHTe72X7zPceKxVtSxV/data/595764994/attachments/attezKTY7cdmWCdWxasGBGaQ/</t>
  </si>
  <si>
    <t>10X Digital Economy Expression of interest Form</t>
  </si>
  <si>
    <t>Namujumbi</t>
  </si>
  <si>
    <t>Betty</t>
  </si>
  <si>
    <t>Uganda</t>
  </si>
  <si>
    <t>bettinanamujumbi@gmail.com</t>
  </si>
  <si>
    <t>1763304068394976081097287906351-17_42_1.jpg</t>
  </si>
  <si>
    <t>https://kf.kobotoolbox.org/api/v2/assets/a9dTHTe72X7zPceKxVtSxV/data/607087947/attachments/attLQxdUs22CU8QZghntNvvo/</t>
  </si>
  <si>
    <t>20251116_180649-18_15_18.jpg</t>
  </si>
  <si>
    <t>https://kf.kobotoolbox.org/api/v2/assets/a9dTHTe72X7zPceKxVtSxV/data/607106661/attachments/attKi5o8qXrVxXFx44VW3hMy/</t>
  </si>
  <si>
    <t>Irene</t>
  </si>
  <si>
    <t>Nagino</t>
  </si>
  <si>
    <t>UGANDAN</t>
  </si>
  <si>
    <t>naginoirene@gmail.com</t>
  </si>
  <si>
    <t>Alice</t>
  </si>
  <si>
    <t>Akello</t>
  </si>
  <si>
    <t>Kaucho B</t>
  </si>
  <si>
    <t>aliceakello239@gmail.com</t>
  </si>
  <si>
    <t>1763395844502844059824440846231-19_12_57.jpg</t>
  </si>
  <si>
    <t>https://kf.kobotoolbox.org/api/v2/assets/a9dTHTe72X7zPceKxVtSxV/data/607999638/attachments/att8hjtqCztLBUtoQJoT6Qx5/</t>
  </si>
  <si>
    <t>Awor</t>
  </si>
  <si>
    <t>Sylvia</t>
  </si>
  <si>
    <t>Najja</t>
  </si>
  <si>
    <t>Nakaloke 2 upper</t>
  </si>
  <si>
    <t>aworhopesylvia@gmail.com</t>
  </si>
  <si>
    <t>IMG_20250918_174900_389-8_28_14.jpg</t>
  </si>
  <si>
    <t>https://kf.kobotoolbox.org/api/v2/assets/a9dTHTe72X7zPceKxVtSxV/data/608355005/attachments/attCnNWL2NMdzZenfnM8Ffu9/</t>
  </si>
  <si>
    <t>Okurut</t>
  </si>
  <si>
    <t>Samuel</t>
  </si>
  <si>
    <t>Male</t>
  </si>
  <si>
    <t>samokur@yahoo.com</t>
  </si>
  <si>
    <t>IMG_20241227_143618_308-8_35_50.jpg</t>
  </si>
  <si>
    <t>https://kf.kobotoolbox.org/api/v2/assets/a9dTHTe72X7zPceKxVtSxV/data/608355005/attachments/attKcay52FzJtEpwsBN3CwYe/</t>
  </si>
  <si>
    <t>Brenda</t>
  </si>
  <si>
    <t>Okee</t>
  </si>
  <si>
    <t>Malukhu</t>
  </si>
  <si>
    <t>Wanyera</t>
  </si>
  <si>
    <t>brendaokee12@yahoo.com</t>
  </si>
  <si>
    <t>IMG-20250313-WA0041-15_49_23.jpg</t>
  </si>
  <si>
    <t>https://kf.kobotoolbox.org/api/v2/assets/a9dTHTe72X7zPceKxVtSxV/data/608675877/attachments/attncj5Z7AY3Aj7vSEXjHQfo/</t>
  </si>
  <si>
    <t>Joan</t>
  </si>
  <si>
    <t>Namono</t>
  </si>
  <si>
    <t>Namubiru</t>
  </si>
  <si>
    <t>namonojoan62@gmail.com</t>
  </si>
  <si>
    <t>IMG-20251117-WA0111-16_23_12.jpg</t>
  </si>
  <si>
    <t>https://kf.kobotoolbox.org/api/v2/assets/a9dTHTe72X7zPceKxVtSxV/data/608675877/attachments/attW3zE8prHYmMNogDYFJ3ms/</t>
  </si>
  <si>
    <t>Bashira</t>
  </si>
  <si>
    <t>Mudanga</t>
  </si>
  <si>
    <t>Namagumba</t>
  </si>
  <si>
    <t>Kifafa upper</t>
  </si>
  <si>
    <t>bashiirasherloam@gmail.com</t>
  </si>
  <si>
    <t>IMG-20251117-WA0120-16_32_34.jpg</t>
  </si>
  <si>
    <t>https://kf.kobotoolbox.org/api/v2/assets/a9dTHTe72X7zPceKxVtSxV/data/608675877/attachments/attSKGBnANJpqdmbyrziWHvx/</t>
  </si>
  <si>
    <t>4</t>
  </si>
  <si>
    <t>Sylivia</t>
  </si>
  <si>
    <t>Nafuna</t>
  </si>
  <si>
    <t>Namakwekwe</t>
  </si>
  <si>
    <t>Kachumbala</t>
  </si>
  <si>
    <t>sylivianafunaly@gmail.com</t>
  </si>
  <si>
    <t>20251117_165423-16_57_11.jpg</t>
  </si>
  <si>
    <t>https://kf.kobotoolbox.org/api/v2/assets/a9dTHTe72X7zPceKxVtSxV/data/608675877/attachments/attxT6u6EDTyJeoqu6wKGBy6/</t>
  </si>
  <si>
    <t>5</t>
  </si>
  <si>
    <t>Esther</t>
  </si>
  <si>
    <t>Nangede</t>
  </si>
  <si>
    <t>Namugumba</t>
  </si>
  <si>
    <t>nangedeesther2016@gmail.com</t>
  </si>
  <si>
    <t>IMG-20251117-WA0117-17_7_8.jpg</t>
  </si>
  <si>
    <t>https://kf.kobotoolbox.org/api/v2/assets/a9dTHTe72X7zPceKxVtSxV/data/608675877/attachments/atts54e7b8tvXkwB2pBFSZ6D/</t>
  </si>
  <si>
    <t>Namataka</t>
  </si>
  <si>
    <t>Makyele</t>
  </si>
  <si>
    <t>sisiyicoffee21@gmail.com</t>
  </si>
  <si>
    <t>National id -16_17_19.pdf</t>
  </si>
  <si>
    <t>https://kf.kobotoolbox.org/api/v2/assets/a9dTHTe72X7zPceKxVtSxV/data/609698980/attachments/attJZu4hVBEoug8g3gpkfyXr/</t>
  </si>
  <si>
    <t>Jocelyn</t>
  </si>
  <si>
    <t>Nagudi</t>
  </si>
  <si>
    <t>Naguru</t>
  </si>
  <si>
    <t>jocelynkishero@gmail.com</t>
  </si>
  <si>
    <t>National id -16_25_12.pdf</t>
  </si>
  <si>
    <t>https://kf.kobotoolbox.org/api/v2/assets/a9dTHTe72X7zPceKxVtSxV/data/609698980/attachments/attbRVPc3XjCQJdbQ65GzNgu/</t>
  </si>
  <si>
    <t>Peace</t>
  </si>
  <si>
    <t>Zemei</t>
  </si>
  <si>
    <t>Bugiyanyaya</t>
  </si>
  <si>
    <t>Bugube lower</t>
  </si>
  <si>
    <t>peacezemei601@gmail.com</t>
  </si>
  <si>
    <t>zemei peace cs identity card-12_55_58.pdf</t>
  </si>
  <si>
    <t>https://kf.kobotoolbox.org/api/v2/assets/a9dTHTe72X7zPceKxVtSxV/data/609760369/attachments/attdadnSeLw2gpDxkt6jxLMy/</t>
  </si>
  <si>
    <t>Pauline</t>
  </si>
  <si>
    <t>Nakusi</t>
  </si>
  <si>
    <t>paulinejoynakusi@gmail.com</t>
  </si>
  <si>
    <t>NAKUSI PAULINE JOY-12_17_38.pdf</t>
  </si>
  <si>
    <t>https://kf.kobotoolbox.org/api/v2/assets/a9dTHTe72X7zPceKxVtSxV/data/609760369/attachments/attM4i8ATKac2LAM37oP2yEK/</t>
  </si>
  <si>
    <t>NABUTEWA ELOVINAH</t>
  </si>
  <si>
    <t>LILLIAN</t>
  </si>
  <si>
    <t>ugandan</t>
  </si>
  <si>
    <t>BUHUGU</t>
  </si>
  <si>
    <t>BUSIITA</t>
  </si>
  <si>
    <t>NAYINYINYA</t>
  </si>
  <si>
    <t>nabutewaelovinahlillian@gmail.com</t>
  </si>
  <si>
    <t>Doc2-15_30_47.docx</t>
  </si>
  <si>
    <t>https://kf.kobotoolbox.org/api/v2/assets/a9dTHTe72X7zPceKxVtSxV/data/610036514/attachments/attdekVGNrofaeFcUpRAp2xS/</t>
  </si>
  <si>
    <t>NAWIRE LINDA</t>
  </si>
  <si>
    <t>LINDA</t>
  </si>
  <si>
    <t>Hearing disability</t>
  </si>
  <si>
    <t>nawirelinda123@gmail.com</t>
  </si>
  <si>
    <t>Linda-12_59_39.pdf</t>
  </si>
  <si>
    <t>https://kf.kobotoolbox.org/api/v2/assets/a9dTHTe72X7zPceKxVtSxV/data/610036514/attachments/attWodi6BfKaLTR2Eg4ybar4/</t>
  </si>
  <si>
    <t>Babra</t>
  </si>
  <si>
    <t>Nkoma ward</t>
  </si>
  <si>
    <t>Gangama cell</t>
  </si>
  <si>
    <t>babranamataka43@gmail.com</t>
  </si>
  <si>
    <t>IMG_20251119_213754_050-12_15_55.jpg</t>
  </si>
  <si>
    <t>https://kf.kobotoolbox.org/api/v2/assets/a9dTHTe72X7zPceKxVtSxV/data/610394535/attachments/attMyQdngjKSdJjxeWUsxXJ9/</t>
  </si>
  <si>
    <t>Winnie</t>
  </si>
  <si>
    <t>Manake</t>
  </si>
  <si>
    <t>Sironko town council</t>
  </si>
  <si>
    <t>Kibira ward</t>
  </si>
  <si>
    <t>Wereba</t>
  </si>
  <si>
    <t>manakewinnie@gmail.com</t>
  </si>
  <si>
    <t>Winnie ID-11_34_4.pdf</t>
  </si>
  <si>
    <t>https://kf.kobotoolbox.org/api/v2/assets/a9dTHTe72X7zPceKxVtSxV/data/610512677/attachments/attVDUE7ptMqqXBFFt4nK9Yc/</t>
  </si>
  <si>
    <t>Agatha</t>
  </si>
  <si>
    <t>Khawola</t>
  </si>
  <si>
    <t>Sironko Town council</t>
  </si>
  <si>
    <t>Southern ward</t>
  </si>
  <si>
    <t>Bunanimi</t>
  </si>
  <si>
    <t>khawolaagatha@gmail.com</t>
  </si>
  <si>
    <t>Agatha I D-0_4_37.pdf</t>
  </si>
  <si>
    <t>https://kf.kobotoolbox.org/api/v2/assets/a9dTHTe72X7zPceKxVtSxV/data/610512677/attachments/attuAUcVfCtcCEPLXQxFQhJx/</t>
  </si>
  <si>
    <t>nabuduwa</t>
  </si>
  <si>
    <t>jackline</t>
  </si>
  <si>
    <t>bunatajje</t>
  </si>
  <si>
    <t>masubi</t>
  </si>
  <si>
    <t>jacklinenabuduwa@gmail.com</t>
  </si>
  <si>
    <t>namataka</t>
  </si>
  <si>
    <t>lupote</t>
  </si>
  <si>
    <t>jacklinenamataka@gmail.com</t>
  </si>
  <si>
    <t>nabulobi</t>
  </si>
  <si>
    <t>brenda</t>
  </si>
  <si>
    <t>uganda</t>
  </si>
  <si>
    <t>Intellectual disability</t>
  </si>
  <si>
    <t>masira</t>
  </si>
  <si>
    <t>gazo</t>
  </si>
  <si>
    <t>namadi</t>
  </si>
  <si>
    <t>brendanabulobi53@gmail.com</t>
  </si>
  <si>
    <t>wegosasa</t>
  </si>
  <si>
    <t>barbie</t>
  </si>
  <si>
    <t>barbiewegosasa22@gmail.com</t>
  </si>
  <si>
    <t>neumbe</t>
  </si>
  <si>
    <t>sarah</t>
  </si>
  <si>
    <t>machele</t>
  </si>
  <si>
    <t>sarahneumbe8@gmail.com</t>
  </si>
  <si>
    <t>katebe</t>
  </si>
  <si>
    <t>neumbesarah90@gmail.com</t>
  </si>
  <si>
    <t>justine</t>
  </si>
  <si>
    <t>kibanda</t>
  </si>
  <si>
    <t>namisuni</t>
  </si>
  <si>
    <t>justinenamataka3@gmail.com</t>
  </si>
  <si>
    <t>masala</t>
  </si>
  <si>
    <t>beatrice</t>
  </si>
  <si>
    <t>kilwali</t>
  </si>
  <si>
    <t>tabali</t>
  </si>
  <si>
    <t>beatricemasala17@gmail.com</t>
  </si>
  <si>
    <t>Ochieng</t>
  </si>
  <si>
    <t>Godfrey</t>
  </si>
  <si>
    <t>Agururu</t>
  </si>
  <si>
    <t>beatriceadikin@gmail.com</t>
  </si>
  <si>
    <t>Adikini</t>
  </si>
  <si>
    <t>Beatrice</t>
  </si>
  <si>
    <t>Water Village</t>
  </si>
  <si>
    <t>AJIAMBO</t>
  </si>
  <si>
    <t>BEATRICE</t>
  </si>
  <si>
    <t>Sofia A</t>
  </si>
  <si>
    <t>ajiambobeatrice54@gmail.com</t>
  </si>
  <si>
    <t>Robert</t>
  </si>
  <si>
    <t>Sakwa</t>
  </si>
  <si>
    <t>Agururu A 2</t>
  </si>
  <si>
    <t>sakwarobert1@gmail.com</t>
  </si>
  <si>
    <t>IMG_20251121_174700-17_48_18.jpg</t>
  </si>
  <si>
    <t>https://kf.kobotoolbox.org/api/v2/assets/a9dTHTe72X7zPceKxVtSxV/data/611632404/attachments/attry8s7npJfXYLvozSzixWa/</t>
  </si>
  <si>
    <t>Rose Mary</t>
  </si>
  <si>
    <t>akellomaryr@gmail.com</t>
  </si>
  <si>
    <t>20251115_104835869_122558-12_41_5.jpg</t>
  </si>
  <si>
    <t>https://kf.kobotoolbox.org/api/v2/assets/a9dTHTe72X7zPceKxVtSxV/data/612158952/attachments/attxtE32huZbhc7bBL7432Zm/</t>
  </si>
  <si>
    <t>Sinina</t>
  </si>
  <si>
    <t>Nabukwasi</t>
  </si>
  <si>
    <t>NORTHERN BROUGH</t>
  </si>
  <si>
    <t>NABUYONGA</t>
  </si>
  <si>
    <t>MIREMBE</t>
  </si>
  <si>
    <t>sininanabukwasi6@gmail.com</t>
  </si>
  <si>
    <t>IMG_20251122_114525_508-12_39_58.jpg</t>
  </si>
  <si>
    <t>https://kf.kobotoolbox.org/api/v2/assets/a9dTHTe72X7zPceKxVtSxV/data/612312081/attachments/att22ue2T4gei4hQZep3mYvr/</t>
  </si>
  <si>
    <t>Mariam Ismail</t>
  </si>
  <si>
    <t>Nambozo</t>
  </si>
  <si>
    <t>nambozomariamismail@gmail.com</t>
  </si>
  <si>
    <t>IMG_20251122_114525_508-12_46_17.jpg</t>
  </si>
  <si>
    <t>https://kf.kobotoolbox.org/api/v2/assets/a9dTHTe72X7zPceKxVtSxV/data/612312081/attachments/attyLpSoRmaow7tVCPKq3bao/</t>
  </si>
  <si>
    <t>GLORIA JULIET</t>
  </si>
  <si>
    <t>ACHADU</t>
  </si>
  <si>
    <t>Amagoro B</t>
  </si>
  <si>
    <t>achadugloria5@gmail.com</t>
  </si>
  <si>
    <t>IMG-20251122-WA0007-17_11_50.jpg</t>
  </si>
  <si>
    <t>https://kf.kobotoolbox.org/api/v2/assets/a9dTHTe72X7zPceKxVtSxV/data/612338415/attachments/attJptAXJi8uEH8cJzFdJrTs/</t>
  </si>
  <si>
    <t>Shamim</t>
  </si>
  <si>
    <t>Wabalayi</t>
  </si>
  <si>
    <t>Nabweya</t>
  </si>
  <si>
    <t>Kilulu</t>
  </si>
  <si>
    <t>shamimshamiew@gmail.com</t>
  </si>
  <si>
    <t>20251122_171411-17_14_32.jpg</t>
  </si>
  <si>
    <t>https://kf.kobotoolbox.org/api/v2/assets/a9dTHTe72X7zPceKxVtSxV/data/612383712/attachments/attasdxCiQqyFHbouSkWi4D4/</t>
  </si>
  <si>
    <t>Jackline</t>
  </si>
  <si>
    <t>Mugide</t>
  </si>
  <si>
    <t>Northern  Borough</t>
  </si>
  <si>
    <t>Mirembe</t>
  </si>
  <si>
    <t>jacklinemugide09@gmail.com</t>
  </si>
  <si>
    <t>20251122_172041-17_20_59.jpg</t>
  </si>
  <si>
    <t>https://kf.kobotoolbox.org/api/v2/assets/a9dTHTe72X7zPceKxVtSxV/data/612383712/attachments/attu2gSmiHnGWDyTbZQTDnBM/</t>
  </si>
  <si>
    <t>Amina</t>
  </si>
  <si>
    <t>Namuwaya</t>
  </si>
  <si>
    <t>anamuwaya0@gmail.com</t>
  </si>
  <si>
    <t>20251122_172528-17_25_42.jpg</t>
  </si>
  <si>
    <t>https://kf.kobotoolbox.org/api/v2/assets/a9dTHTe72X7zPceKxVtSxV/data/612383712/attachments/att7A86jFQNamxZVBDgDF7Dr/</t>
  </si>
  <si>
    <t>Margret Oware</t>
  </si>
  <si>
    <t>Akware</t>
  </si>
  <si>
    <t>akwaremagieoware@gmail.com</t>
  </si>
  <si>
    <t>IMG_20251117_072956-12_55_53.jpg</t>
  </si>
  <si>
    <t>https://kf.kobotoolbox.org/api/v2/assets/a9dTHTe72X7zPceKxVtSxV/data/613516250/attachments/attBsDABKkmWdkpLDtriafNu/</t>
  </si>
  <si>
    <t>Veronica</t>
  </si>
  <si>
    <t>Asinge C</t>
  </si>
  <si>
    <t>akwareveronica77@gmail.com</t>
  </si>
  <si>
    <t>IMG_20251124_134828-14_1_25.jpg</t>
  </si>
  <si>
    <t>https://kf.kobotoolbox.org/api/v2/assets/a9dTHTe72X7zPceKxVtSxV/data/613586293/attachments/attXVriUArGvn7cU7qbtkcYU/</t>
  </si>
  <si>
    <t>Rehema</t>
  </si>
  <si>
    <t>Musikho</t>
  </si>
  <si>
    <t>rechealsaloon083@gmail.com</t>
  </si>
  <si>
    <t>IMG_20251124_145751721-15_5_48.jpg</t>
  </si>
  <si>
    <t>https://kf.kobotoolbox.org/api/v2/assets/a9dTHTe72X7zPceKxVtSxV/data/613653497/attachments/att5rLRt5eUVcrsVuvNWPVG6/</t>
  </si>
  <si>
    <t>Shannon</t>
  </si>
  <si>
    <t>Amoding</t>
  </si>
  <si>
    <t>Amagoro A central</t>
  </si>
  <si>
    <t>amodingshannon12@gmail.com</t>
  </si>
  <si>
    <t>IMG_20251124_170225_199-17_3_24.jpg</t>
  </si>
  <si>
    <t>https://kf.kobotoolbox.org/api/v2/assets/a9dTHTe72X7zPceKxVtSxV/data/613749141/attachments/attH9bs2XXtip5NjsvEixFut/</t>
  </si>
  <si>
    <t>Nandera</t>
  </si>
  <si>
    <t>Saumu</t>
  </si>
  <si>
    <t>Nangwe south</t>
  </si>
  <si>
    <t>nandersaumu048@gamil.com</t>
  </si>
  <si>
    <t>Judith</t>
  </si>
  <si>
    <t>Najjuma</t>
  </si>
  <si>
    <t>birungilynnet@gmail.com</t>
  </si>
  <si>
    <t>IMG_20251125_151511772~2-15_16_31.jpg</t>
  </si>
  <si>
    <t>https://kf.kobotoolbox.org/api/v2/assets/a9dTHTe72X7zPceKxVtSxV/data/614549355/attachments/att2HZgZbSDLzC9SjkFQJyUS/</t>
  </si>
  <si>
    <t>SHANNON</t>
  </si>
  <si>
    <t>AMODING</t>
  </si>
  <si>
    <t>Screenshot_20251125-165535-17_5_29.jpg</t>
  </si>
  <si>
    <t>https://kf.kobotoolbox.org/api/v2/assets/a9dTHTe72X7zPceKxVtSxV/data/614659570/attachments/attiMDqQYm4J6k2PKkgbgtLo/</t>
  </si>
  <si>
    <t>Mary</t>
  </si>
  <si>
    <t>Nyamukidi</t>
  </si>
  <si>
    <t>Burukuru</t>
  </si>
  <si>
    <t>Burukuru A cell</t>
  </si>
  <si>
    <t>nyamukidimary@gmail.com</t>
  </si>
  <si>
    <t>IMG_20251126_095828_9-10_0_52.jpg</t>
  </si>
  <si>
    <t>https://kf.kobotoolbox.org/api/v2/assets/a9dTHTe72X7zPceKxVtSxV/data/615193197/attachments/attt3YKicYssDRJYvw4iXx3M/</t>
  </si>
  <si>
    <t>Musene</t>
  </si>
  <si>
    <t>Fatumah</t>
  </si>
  <si>
    <t>Bison C</t>
  </si>
  <si>
    <t>Juba</t>
  </si>
  <si>
    <t>musenefatuma@gmail.com</t>
  </si>
  <si>
    <t>20251126_112326-11_45_7.jpg</t>
  </si>
  <si>
    <t>https://kf.kobotoolbox.org/api/v2/assets/a9dTHTe72X7zPceKxVtSxV/data/615276342/attachments/attYAZEdTzstYA6EkkR7LtaR/</t>
  </si>
  <si>
    <t>Zula</t>
  </si>
  <si>
    <t>Gimbo</t>
  </si>
  <si>
    <t>Bison A</t>
  </si>
  <si>
    <t>zulagimbo29@gmail.com</t>
  </si>
  <si>
    <t>IMG_20251126_162016_979-16_20_50.jpg</t>
  </si>
  <si>
    <t>https://kf.kobotoolbox.org/api/v2/assets/a9dTHTe72X7zPceKxVtSxV/data/615533798/attachments/attBjBrxwh9A7R8DxDFWASCE/</t>
  </si>
  <si>
    <t>Apoya</t>
  </si>
  <si>
    <t>Anna</t>
  </si>
  <si>
    <t>apoyaanna13@gmail.com</t>
  </si>
  <si>
    <t>IMG_20241002_180516_338-20_42_56.jpg</t>
  </si>
  <si>
    <t>https://kf.kobotoolbox.org/api/v2/assets/a9dTHTe72X7zPceKxVtSxV/data/615766588/attachments/att8S4LE6wi2faFSztFxvQKw/</t>
  </si>
  <si>
    <t>IMUKULO</t>
  </si>
  <si>
    <t>Marion Mishel</t>
  </si>
  <si>
    <t>Tororo western</t>
  </si>
  <si>
    <t>marionmishel36@gmail.com</t>
  </si>
  <si>
    <t>IMG_20251127_125527_923-12_58_38.jpg</t>
  </si>
  <si>
    <t>https://kf.kobotoolbox.org/api/v2/assets/a9dTHTe72X7zPceKxVtSxV/data/616222161/attachments/attdAXKEeke7JQ4BByBvjMu5/</t>
  </si>
  <si>
    <t>Josephine Otuba</t>
  </si>
  <si>
    <t>Among</t>
  </si>
  <si>
    <t>Jinja</t>
  </si>
  <si>
    <t>Kakira Town Council</t>
  </si>
  <si>
    <t>Kakira Ward</t>
  </si>
  <si>
    <t>Single Quarter</t>
  </si>
  <si>
    <t>amongjosephine689@gmail.com</t>
  </si>
  <si>
    <t>20251127_135016-13_50_44.jpg</t>
  </si>
  <si>
    <t>https://kf.kobotoolbox.org/api/v2/assets/a9dTHTe72X7zPceKxVtSxV/data/616377710/attachments/attJFwgA2uENpGifrPZvoAbE/</t>
  </si>
  <si>
    <t>Agnes Kumbaine</t>
  </si>
  <si>
    <t>agneskumbaine@gmail.com</t>
  </si>
  <si>
    <t>20251127_140122-14_3_10.jpg</t>
  </si>
  <si>
    <t>https://kf.kobotoolbox.org/api/v2/assets/a9dTHTe72X7zPceKxVtSxV/data/616377710/attachments/att42YAvWopQoBPQJVvE4cZT/</t>
  </si>
  <si>
    <t>Richard</t>
  </si>
  <si>
    <t>Owori</t>
  </si>
  <si>
    <t>richerdowor28@gmail.com</t>
  </si>
  <si>
    <t>IMG_20251127_162355013-16_24_7.jpg</t>
  </si>
  <si>
    <t>https://kf.kobotoolbox.org/api/v2/assets/a9dTHTe72X7zPceKxVtSxV/data/616415951/attachments/attgdjbyjX5zjmatC39wmgPC/</t>
  </si>
  <si>
    <t>Mebo clear</t>
  </si>
  <si>
    <t>Amusugut</t>
  </si>
  <si>
    <t>Mukuju</t>
  </si>
  <si>
    <t>Petta</t>
  </si>
  <si>
    <t>Ngelechom</t>
  </si>
  <si>
    <t>amusugutmebo@gmail.com</t>
  </si>
  <si>
    <t>IMG_20251127_164729_911-17_0_23.jpg</t>
  </si>
  <si>
    <t>https://kf.kobotoolbox.org/api/v2/assets/a9dTHTe72X7zPceKxVtSxV/data/616449085/attachments/attAHWohFt9rYnFAiwgJNQ7C/</t>
  </si>
  <si>
    <t>Nyaburu</t>
  </si>
  <si>
    <t>Mawero east b</t>
  </si>
  <si>
    <t>estherqueenaburu123@gmail.com</t>
  </si>
  <si>
    <t>Ojiambo</t>
  </si>
  <si>
    <t>Patrick</t>
  </si>
  <si>
    <t>Brenda Rebecca</t>
  </si>
  <si>
    <t>Apio</t>
  </si>
  <si>
    <t>Mukbeuju Central</t>
  </si>
  <si>
    <t>beckybrenda301@gmail.com</t>
  </si>
  <si>
    <t>IMG-20251201-WA0001~2-13_40_10.jpg</t>
  </si>
  <si>
    <t>https://kf.kobotoolbox.org/api/v2/assets/a9dTHTe72X7zPceKxVtSxV/data/619174038/attachments/attsqnjpnMWDL7WYTGBerb3G/</t>
  </si>
  <si>
    <t>Lydiah</t>
  </si>
  <si>
    <t>Bukosela</t>
  </si>
  <si>
    <t>Tororo Eastern</t>
  </si>
  <si>
    <t>Nyangole</t>
  </si>
  <si>
    <t>Nyangole B</t>
  </si>
  <si>
    <t>bukoselalydia1@gmail.com</t>
  </si>
  <si>
    <t>IMG_20220523_105646_299-14_19_47.jpg</t>
  </si>
  <si>
    <t>https://kf.kobotoolbox.org/api/v2/assets/a9dTHTe72X7zPceKxVtSxV/data/619211524/attachments/att9StXqCHyLSG7PeasSKANJ/</t>
  </si>
  <si>
    <t>Hellen</t>
  </si>
  <si>
    <t>Nyaketcho</t>
  </si>
  <si>
    <t>Paya</t>
  </si>
  <si>
    <t>Sere</t>
  </si>
  <si>
    <t>Morwa</t>
  </si>
  <si>
    <t>hellennyaketcho448@gmail.com</t>
  </si>
  <si>
    <t>IMG_20251201_150105-15_10_41.jpg</t>
  </si>
  <si>
    <t>https://kf.kobotoolbox.org/api/v2/assets/a9dTHTe72X7zPceKxVtSxV/data/619259163/attachments/attEcaW5kMMPixxpHQ3QWtMK/</t>
  </si>
  <si>
    <t>Kiduda</t>
  </si>
  <si>
    <t>nambozobabra96@gmail.com</t>
  </si>
  <si>
    <t>IMG-20251201-WA0001-13_27_14-13_55_21-15_16_6.jpg</t>
  </si>
  <si>
    <t>https://kf.kobotoolbox.org/api/v2/assets/a9dTHTe72X7zPceKxVtSxV/data/619279176/attachments/attMMyf9dKZRKirkhukVtqCn/</t>
  </si>
  <si>
    <t>Nabulo</t>
  </si>
  <si>
    <t>Cate</t>
  </si>
  <si>
    <t>cate73728@gmail.com</t>
  </si>
  <si>
    <t>IMG-20251201-WA0060-15_23_13.jpg</t>
  </si>
  <si>
    <t>https://kf.kobotoolbox.org/api/v2/assets/a9dTHTe72X7zPceKxVtSxV/data/619279559/attachments/attMptCjyzmMDmSmCMueUFwt/</t>
  </si>
  <si>
    <t>Nafula</t>
  </si>
  <si>
    <t>Joyce Urenia</t>
  </si>
  <si>
    <t>Mawero West</t>
  </si>
  <si>
    <t>jobertlanda932@gmail.com</t>
  </si>
  <si>
    <t>IMG_20240327_121722-15_37_20.jpg</t>
  </si>
  <si>
    <t>https://kf.kobotoolbox.org/api/v2/assets/a9dTHTe72X7zPceKxVtSxV/data/619284605/attachments/att7yFpyQE8Y2qSoaPSpDdtx/</t>
  </si>
  <si>
    <t>Edith</t>
  </si>
  <si>
    <t>Tino</t>
  </si>
  <si>
    <t>Koana</t>
  </si>
  <si>
    <t>Katakwan south cell</t>
  </si>
  <si>
    <t>etino1998@gmail.com</t>
  </si>
  <si>
    <t>20251201_141237-14_12_54.jpg</t>
  </si>
  <si>
    <t>https://kf.kobotoolbox.org/api/v2/assets/a9dTHTe72X7zPceKxVtSxV/data/619288424/attachments/attZnrqHom3TgDnDMyhN27Gf/</t>
  </si>
  <si>
    <t>Ikiria</t>
  </si>
  <si>
    <t>Katakwan South cell</t>
  </si>
  <si>
    <t>annaikiria592@gmail.com</t>
  </si>
  <si>
    <t>20251201_141656-14_17_15.jpg</t>
  </si>
  <si>
    <t>https://kf.kobotoolbox.org/api/v2/assets/a9dTHTe72X7zPceKxVtSxV/data/619288424/attachments/attnEJxsGmxAn9VCzJkYoWNx/</t>
  </si>
  <si>
    <t>Namukose</t>
  </si>
  <si>
    <t>Rebecca</t>
  </si>
  <si>
    <t>Solo B</t>
  </si>
  <si>
    <t>beckie1992@gmail.com</t>
  </si>
  <si>
    <t>IMG-20251201-WA0082-15_49_11.jpg</t>
  </si>
  <si>
    <t>https://kf.kobotoolbox.org/api/v2/assets/a9dTHTe72X7zPceKxVtSxV/data/619290340/attachments/attEGqgw9rQB5FtJ7hmBEzJU/</t>
  </si>
  <si>
    <t>Kagoya</t>
  </si>
  <si>
    <t>Aisha</t>
  </si>
  <si>
    <t>Nangwe madibira</t>
  </si>
  <si>
    <t>kalunjishilla2@gmail.com</t>
  </si>
  <si>
    <t>Screenshot_20251201_153740_WhatsApp-16_0_43.jpg</t>
  </si>
  <si>
    <t>https://kf.kobotoolbox.org/api/v2/assets/a9dTHTe72X7zPceKxVtSxV/data/619303891/attachments/attqc7NDdHHEz9RYcc4X2gbT/</t>
  </si>
  <si>
    <t>Nakasanje</t>
  </si>
  <si>
    <t>Michelle</t>
  </si>
  <si>
    <t>Nangwe mugungu B</t>
  </si>
  <si>
    <t>nakasanjelilian@gmail.com</t>
  </si>
  <si>
    <t>IMG-20251201-WA0000-15_25_2.jpg</t>
  </si>
  <si>
    <t>https://kf.kobotoolbox.org/api/v2/assets/a9dTHTe72X7zPceKxVtSxV/data/619307277/attachments/attjfUtqBqp97t4NdHmFHVzD/</t>
  </si>
  <si>
    <t>Chepchumba</t>
  </si>
  <si>
    <t>Water village</t>
  </si>
  <si>
    <t>chepchumbaveronica3@gmail.com</t>
  </si>
  <si>
    <t>IMG_20251201_155827-16_6_18.jpg</t>
  </si>
  <si>
    <t>https://kf.kobotoolbox.org/api/v2/assets/a9dTHTe72X7zPceKxVtSxV/data/619308685/attachments/attushQ95MRZu2LWzmTSf5X9/</t>
  </si>
  <si>
    <t>Auma</t>
  </si>
  <si>
    <t>Rosette</t>
  </si>
  <si>
    <t>rosette1994@gmail.com</t>
  </si>
  <si>
    <t>IMG-20251201-WA0085-16_9_13.jpg</t>
  </si>
  <si>
    <t>https://kf.kobotoolbox.org/api/v2/assets/a9dTHTe72X7zPceKxVtSxV/data/619308728/attachments/attzTriJVuKwUQtL6AJZVRGf/</t>
  </si>
  <si>
    <t>Priscilla</t>
  </si>
  <si>
    <t>Alwenyi</t>
  </si>
  <si>
    <t>Amagoro B North</t>
  </si>
  <si>
    <t>priscillaalweny348@gmail.com</t>
  </si>
  <si>
    <t>IMG_20251201_161550-16_27_17.jpg</t>
  </si>
  <si>
    <t>https://kf.kobotoolbox.org/api/v2/assets/a9dTHTe72X7zPceKxVtSxV/data/619327416/attachments/attaXytuHeNYafufCGYzjfr7/</t>
  </si>
  <si>
    <t>nandersaumu048@gmail.com</t>
  </si>
  <si>
    <t>IMG-20251201-WA0009-16_20_54.jpg</t>
  </si>
  <si>
    <t>https://kf.kobotoolbox.org/api/v2/assets/a9dTHTe72X7zPceKxVtSxV/data/619328572/attachments/attju84VoaUY2yyU3nLn9wNh/</t>
  </si>
  <si>
    <t>ATUKEI</t>
  </si>
  <si>
    <t>MARY GORRET</t>
  </si>
  <si>
    <t>Nangwe mugungu 'B'</t>
  </si>
  <si>
    <t>marygorretatuke@gmail.com</t>
  </si>
  <si>
    <t>20250703_111610-14_19_21.png</t>
  </si>
  <si>
    <t>https://kf.kobotoolbox.org/api/v2/assets/a9dTHTe72X7zPceKxVtSxV/data/619330439/attachments/attQNHDkhwmtfytwKu7WiyF6/</t>
  </si>
  <si>
    <t>Agnes</t>
  </si>
  <si>
    <t>Onyango</t>
  </si>
  <si>
    <t>Eastern divison</t>
  </si>
  <si>
    <t>kationyango@gmail.com</t>
  </si>
  <si>
    <t>Screenshot_20251201_162112_Gallery-16_31_40.jpg</t>
  </si>
  <si>
    <t>https://kf.kobotoolbox.org/api/v2/assets/a9dTHTe72X7zPceKxVtSxV/data/619340739/attachments/attqa6fvwF9QDnGfN6b9EAfq/</t>
  </si>
  <si>
    <t>Nabwire</t>
  </si>
  <si>
    <t>Marriam</t>
  </si>
  <si>
    <t>nambwiremariam5@gmail.com</t>
  </si>
  <si>
    <t>IMG-20251201-WA0090-16_45_22.jpg</t>
  </si>
  <si>
    <t>https://kf.kobotoolbox.org/api/v2/assets/a9dTHTe72X7zPceKxVtSxV/data/619344604/attachments/attW3eqCq6Je34bVUJEzFWFo/</t>
  </si>
  <si>
    <t>Mbabazi</t>
  </si>
  <si>
    <t>Sofi</t>
  </si>
  <si>
    <t>Kikaaya division</t>
  </si>
  <si>
    <t>m79694779@gmail.com</t>
  </si>
  <si>
    <t>IMG-20251201-WA0092-16_59_51.jpg</t>
  </si>
  <si>
    <t>https://kf.kobotoolbox.org/api/v2/assets/a9dTHTe72X7zPceKxVtSxV/data/619357840/attachments/attBWxr5QrSFdZB2FzN7EKGj/</t>
  </si>
  <si>
    <t>Damba</t>
  </si>
  <si>
    <t>Prossy</t>
  </si>
  <si>
    <t>Mawero west</t>
  </si>
  <si>
    <t>prossypowers66@gmail.com</t>
  </si>
  <si>
    <t>IMG-20251201-WA0003-16_58_14.jpg</t>
  </si>
  <si>
    <t>https://kf.kobotoolbox.org/api/v2/assets/a9dTHTe72X7zPceKxVtSxV/data/619360450/attachments/attsvvPyjLiK8xENxF34sxj8/</t>
  </si>
  <si>
    <t>Prima</t>
  </si>
  <si>
    <t>Gowosi</t>
  </si>
  <si>
    <t>primanamataakacom@gmail.com</t>
  </si>
  <si>
    <t>Physical Disability</t>
  </si>
  <si>
    <t>jocelyneunice123@gmail.com</t>
  </si>
  <si>
    <t>Wobugwe</t>
  </si>
  <si>
    <t>Vicent</t>
  </si>
  <si>
    <t>Gamagweni</t>
  </si>
  <si>
    <t>Malabili</t>
  </si>
  <si>
    <t>vicentwobugwe@gmail.com</t>
  </si>
  <si>
    <t>Cheremedi caroline</t>
  </si>
  <si>
    <t>Zipora</t>
  </si>
  <si>
    <t>Kwapa</t>
  </si>
  <si>
    <t>cherezip@gmail.com</t>
  </si>
  <si>
    <t>Nairuba</t>
  </si>
  <si>
    <t>Harriet</t>
  </si>
  <si>
    <t>Mawero east B</t>
  </si>
  <si>
    <t>reinaharriet@gmail.com</t>
  </si>
  <si>
    <t>IMG-20251201-WA0163-22_25_54.jpg</t>
  </si>
  <si>
    <t>https://kf.kobotoolbox.org/api/v2/assets/a9dTHTe72X7zPceKxVtSxV/data/619595357/attachments/attzTaBed8KuyGG8RQNwpNDK/</t>
  </si>
  <si>
    <t>Logose</t>
  </si>
  <si>
    <t>Nangwe mugungu A</t>
  </si>
  <si>
    <t>logosemary564@gmail.com</t>
  </si>
  <si>
    <t>IMG-20251201-WA0155-22_38_58.jpg</t>
  </si>
  <si>
    <t>https://kf.kobotoolbox.org/api/v2/assets/a9dTHTe72X7zPceKxVtSxV/data/619601425/attachments/attozLp8MuQwv429UN5vLfVL/</t>
  </si>
  <si>
    <t>Nsono east</t>
  </si>
  <si>
    <t>nabwire1998@gmail.com</t>
  </si>
  <si>
    <t>IMG-20251201-WA0171-22_50_45.jpg</t>
  </si>
  <si>
    <t>https://kf.kobotoolbox.org/api/v2/assets/a9dTHTe72X7zPceKxVtSxV/data/619606973/attachments/attC74eLpttjWAxCpM7KKpdd/</t>
  </si>
  <si>
    <t>Namukombe</t>
  </si>
  <si>
    <t>Hadijah</t>
  </si>
  <si>
    <t>Wester division</t>
  </si>
  <si>
    <t>Mawero East</t>
  </si>
  <si>
    <t>hadijahnamukomba@gmail.com</t>
  </si>
  <si>
    <t>IMG-20251202-WA0049(1)-10_16_17.jpg</t>
  </si>
  <si>
    <t>https://kf.kobotoolbox.org/api/v2/assets/a9dTHTe72X7zPceKxVtSxV/data/619879769/attachments/attATgDtqFwzLhUPS2NtLsd7/</t>
  </si>
  <si>
    <t>Josephine</t>
  </si>
  <si>
    <t>Nakaalo</t>
  </si>
  <si>
    <t>josephinenandera533@gmail.com</t>
  </si>
  <si>
    <t>IMG-20251202-WA0020-10_31_39.jpg</t>
  </si>
  <si>
    <t>https://kf.kobotoolbox.org/api/v2/assets/a9dTHTe72X7zPceKxVtSxV/data/619889849/attachments/atten2Jz3dhrzMWMd2zpwNNY/</t>
  </si>
  <si>
    <t>Namuli Aisha</t>
  </si>
  <si>
    <t>Maureen</t>
  </si>
  <si>
    <t>namulisarahmaureen@gmail.com</t>
  </si>
  <si>
    <t>IMG-20251202-WA0043(2)-10_31_13.jpg</t>
  </si>
  <si>
    <t>https://kf.kobotoolbox.org/api/v2/assets/a9dTHTe72X7zPceKxVtSxV/data/619890883/attachments/att6UCtdzUzyCp9eD65otVLa/</t>
  </si>
  <si>
    <t>Negesa</t>
  </si>
  <si>
    <t>Somi village</t>
  </si>
  <si>
    <t>negesamaureen22@gmail.com</t>
  </si>
  <si>
    <t>IMG_20251201_184737_567-18_50_22.jpg</t>
  </si>
  <si>
    <t>https://kf.kobotoolbox.org/api/v2/assets/a9dTHTe72X7zPceKxVtSxV/data/619900776/attachments/atto8n2BrtMcs8RMTftkTr2r/</t>
  </si>
  <si>
    <t>Maria Pauline</t>
  </si>
  <si>
    <t>nagudimariapalyn25@gmail.com</t>
  </si>
  <si>
    <t>national I.D-20_10_7.pdf</t>
  </si>
  <si>
    <t>https://kf.kobotoolbox.org/api/v2/assets/a9dTHTe72X7zPceKxVtSxV/data/619900776/attachments/att7MLF6CRzuEhzmyJRhSuDf/</t>
  </si>
  <si>
    <t>Manjeri</t>
  </si>
  <si>
    <t>andudayesse@gmail.com</t>
  </si>
  <si>
    <t>20251202_101755-10_47_19.jpg</t>
  </si>
  <si>
    <t>https://kf.kobotoolbox.org/api/v2/assets/a9dTHTe72X7zPceKxVtSxV/data/619903421/attachments/attgiRQUFiukHHmnBNs4TqjZ/</t>
  </si>
  <si>
    <t>Olivia</t>
  </si>
  <si>
    <t>onabwire00@gmail.com</t>
  </si>
  <si>
    <t>IMG-20251202-WA0048(1)-10_46_48.jpg</t>
  </si>
  <si>
    <t>https://kf.kobotoolbox.org/api/v2/assets/a9dTHTe72X7zPceKxVtSxV/data/619903944/attachments/attaox8Gyx6E93E8xpKY3zn9/</t>
  </si>
  <si>
    <t>Anita</t>
  </si>
  <si>
    <t>Katusabe</t>
  </si>
  <si>
    <t>Rubongi</t>
  </si>
  <si>
    <t>Panyangasi</t>
  </si>
  <si>
    <t>Rubongi A</t>
  </si>
  <si>
    <t>katusabeanita@gmail.com</t>
  </si>
  <si>
    <t>IMG-20251202-WA0012-10_43_54.jpg</t>
  </si>
  <si>
    <t>https://kf.kobotoolbox.org/api/v2/assets/a9dTHTe72X7zPceKxVtSxV/data/619911150/attachments/att9s9bn5ohZvkqrDLSn4dij/</t>
  </si>
  <si>
    <t>Mbuuliro</t>
  </si>
  <si>
    <t>Veronica osubani</t>
  </si>
  <si>
    <t>Abochet B</t>
  </si>
  <si>
    <t>vosibani@gmail.com</t>
  </si>
  <si>
    <t>IMG-20251202-WA0027-11_6_33.jpg</t>
  </si>
  <si>
    <t>https://kf.kobotoolbox.org/api/v2/assets/a9dTHTe72X7zPceKxVtSxV/data/619919561/attachments/att859QJhkUrKzVdLRf4m8uu/</t>
  </si>
  <si>
    <t>Annet Mebbo</t>
  </si>
  <si>
    <t>Nandutu</t>
  </si>
  <si>
    <t>Muvula</t>
  </si>
  <si>
    <t>annette2kei@gmail.com</t>
  </si>
  <si>
    <t>IMG-20251201-WA0023-16_18_52.jpg</t>
  </si>
  <si>
    <t>https://kf.kobotoolbox.org/api/v2/assets/a9dTHTe72X7zPceKxVtSxV/data/619932877/attachments/attrttw7VgtbQVJbK4b7q6gd/</t>
  </si>
  <si>
    <t>Margaret</t>
  </si>
  <si>
    <t>Kiiza</t>
  </si>
  <si>
    <t>nmsociety@yahoo.com</t>
  </si>
  <si>
    <t>IMG-20251201-WA0009-16_22_51.jpg</t>
  </si>
  <si>
    <t>https://kf.kobotoolbox.org/api/v2/assets/a9dTHTe72X7zPceKxVtSxV/data/619932877/attachments/attEuGawfwAmhaCCCQjnXCs5/</t>
  </si>
  <si>
    <t>Zurah</t>
  </si>
  <si>
    <t>Kasoli</t>
  </si>
  <si>
    <t>Railway quarters</t>
  </si>
  <si>
    <t>IMG_20251202_111436-11_27_5.jpg</t>
  </si>
  <si>
    <t>https://kf.kobotoolbox.org/api/v2/assets/a9dTHTe72X7zPceKxVtSxV/data/619941166/attachments/attTBZZseBYS9MzkmEXFA5JP/</t>
  </si>
  <si>
    <t>Hatono</t>
  </si>
  <si>
    <t>namuhengecynthia@gmail.com</t>
  </si>
  <si>
    <t>IMG_20251202_115408-12_3_40.jpg</t>
  </si>
  <si>
    <t>https://kf.kobotoolbox.org/api/v2/assets/a9dTHTe72X7zPceKxVtSxV/data/619980651/attachments/att8CXqGwQo9ay9GCAFfxttj/</t>
  </si>
  <si>
    <t>Nyamwenge</t>
  </si>
  <si>
    <t>Faibe</t>
  </si>
  <si>
    <t>Mawero Wesr</t>
  </si>
  <si>
    <t>feibanyamwenge@gmail.com</t>
  </si>
  <si>
    <t>IMG20251202105341-11_7_27.jpg</t>
  </si>
  <si>
    <t>https://kf.kobotoolbox.org/api/v2/assets/a9dTHTe72X7zPceKxVtSxV/data/619982825/attachments/attbrVnpFo5tSfonK7RdbxTA/</t>
  </si>
  <si>
    <t>Suzan</t>
  </si>
  <si>
    <t>nafunasuzan2023@gmail.com</t>
  </si>
  <si>
    <t>IMG-20251202-WA0063(3)-12_22_29.jpg</t>
  </si>
  <si>
    <t>https://kf.kobotoolbox.org/api/v2/assets/a9dTHTe72X7zPceKxVtSxV/data/619993968/attachments/attzzS49VLPop3zhhAchBguK/</t>
  </si>
  <si>
    <t>Akumu</t>
  </si>
  <si>
    <t>Magret</t>
  </si>
  <si>
    <t>Buchicha B</t>
  </si>
  <si>
    <t>makumu35@gmail.com</t>
  </si>
  <si>
    <t>20251202_113310-11_42_37.jpg</t>
  </si>
  <si>
    <t>https://kf.kobotoolbox.org/api/v2/assets/a9dTHTe72X7zPceKxVtSxV/data/619997989/attachments/attjkcBEZUY9G9YQSkJQrzZF/</t>
  </si>
  <si>
    <t>Christine</t>
  </si>
  <si>
    <t>Awori</t>
  </si>
  <si>
    <t>Nyangole A</t>
  </si>
  <si>
    <t>christineawori31@gmail.com</t>
  </si>
  <si>
    <t>Leah</t>
  </si>
  <si>
    <t>Namarome</t>
  </si>
  <si>
    <t>Bumutoto ward</t>
  </si>
  <si>
    <t>Bunamwani lower</t>
  </si>
  <si>
    <t>leahnamarome5@gmail.com</t>
  </si>
  <si>
    <t>20251202_120129-12_1_55.jpg</t>
  </si>
  <si>
    <t>https://kf.kobotoolbox.org/api/v2/assets/a9dTHTe72X7zPceKxVtSxV/data/620004444/attachments/attbAi4RxFZzc7DTd4yEm4qb/</t>
  </si>
  <si>
    <t>Finah</t>
  </si>
  <si>
    <t>nabwirefinah@gmail.com</t>
  </si>
  <si>
    <t>IMG-20251202-WA0053-12_33_58.jpg</t>
  </si>
  <si>
    <t>https://kf.kobotoolbox.org/api/v2/assets/a9dTHTe72X7zPceKxVtSxV/data/620006393/attachments/att4v7QyxCgPN8MRbhyEvb4L/</t>
  </si>
  <si>
    <t>Immaculate</t>
  </si>
  <si>
    <t>nyaburuimmaculate38@gmail.com</t>
  </si>
  <si>
    <t>IMG20251202123814-12_47_30.jpg</t>
  </si>
  <si>
    <t>https://kf.kobotoolbox.org/api/v2/assets/a9dTHTe72X7zPceKxVtSxV/data/620019889/attachments/attGNbDYeVfdCY4ivq7B4WkD/</t>
  </si>
  <si>
    <t>Zaujara</t>
  </si>
  <si>
    <t>Ahmed</t>
  </si>
  <si>
    <t>Boma ward</t>
  </si>
  <si>
    <t>Boma Cell</t>
  </si>
  <si>
    <t>zaujarahmed78@gmail.com</t>
  </si>
  <si>
    <t>Ajambo</t>
  </si>
  <si>
    <t>Recheal</t>
  </si>
  <si>
    <t>Madibira A</t>
  </si>
  <si>
    <t>ajambo749@gmail.com</t>
  </si>
  <si>
    <t>IMG-20251202-WA0068-12_54_10.jpg</t>
  </si>
  <si>
    <t>https://kf.kobotoolbox.org/api/v2/assets/a9dTHTe72X7zPceKxVtSxV/data/620027338/attachments/attx3psubRbXa8RDs3nKKdor/</t>
  </si>
  <si>
    <t>Buluma</t>
  </si>
  <si>
    <t>Mwercy</t>
  </si>
  <si>
    <t>bulumamercy29@gmail.com</t>
  </si>
  <si>
    <t>IMG-20251202-WA0066(5)-12_56_45.jpg</t>
  </si>
  <si>
    <t>https://kf.kobotoolbox.org/api/v2/assets/a9dTHTe72X7zPceKxVtSxV/data/620031011/attachments/attVXnSFNB3QUZnEn3kWbjMj/</t>
  </si>
  <si>
    <t>Sanyu</t>
  </si>
  <si>
    <t>Annet</t>
  </si>
  <si>
    <t>Nakawa</t>
  </si>
  <si>
    <t>Nsimbi ziwome</t>
  </si>
  <si>
    <t>elucy964@gmail.com</t>
  </si>
  <si>
    <t>IMG-20251202-WA0065-13_1_30.jpg</t>
  </si>
  <si>
    <t>https://kf.kobotoolbox.org/api/v2/assets/a9dTHTe72X7zPceKxVtSxV/data/620036555/attachments/attF7cyFv62bJfZPvupZXFrq/</t>
  </si>
  <si>
    <t>Anyango</t>
  </si>
  <si>
    <t>anyangoharriet66@gmail.com</t>
  </si>
  <si>
    <t>Halima</t>
  </si>
  <si>
    <t>Namutosi</t>
  </si>
  <si>
    <t>namutosi256@gmail.com</t>
  </si>
  <si>
    <t>Claire</t>
  </si>
  <si>
    <t>Buhumwa</t>
  </si>
  <si>
    <t>bwirekennedy34@gmail.com</t>
  </si>
  <si>
    <t>IMG-20251202-WA0076-13_12_42.jpg</t>
  </si>
  <si>
    <t>https://kf.kobotoolbox.org/api/v2/assets/a9dTHTe72X7zPceKxVtSxV/data/620047640/attachments/attRbQpYLffKdkc5WwqbgzPM/</t>
  </si>
  <si>
    <t>Nabwire Rachael</t>
  </si>
  <si>
    <t>Sandra</t>
  </si>
  <si>
    <t>nabwirerachaelsandara@gmail.com</t>
  </si>
  <si>
    <t>Screenshot_2025-12-02-13-02-57-26-13_12_1.jpg</t>
  </si>
  <si>
    <t>https://kf.kobotoolbox.org/api/v2/assets/a9dTHTe72X7zPceKxVtSxV/data/620048712/attachments/att6K4Ci7cDgBH7qqR7E7oDY/</t>
  </si>
  <si>
    <t>Likisa</t>
  </si>
  <si>
    <t>Bugunduhira B</t>
  </si>
  <si>
    <t>likisaakumu@gmail.com</t>
  </si>
  <si>
    <t>IMG-20251202-WA0081-13_27_13.jpg</t>
  </si>
  <si>
    <t>https://kf.kobotoolbox.org/api/v2/assets/a9dTHTe72X7zPceKxVtSxV/data/620063627/attachments/attJRwiNbb8WJFTvevLHKrJC/</t>
  </si>
  <si>
    <t>Ursula</t>
  </si>
  <si>
    <t>Itukol</t>
  </si>
  <si>
    <t>Malaba</t>
  </si>
  <si>
    <t>Amagoro ward</t>
  </si>
  <si>
    <t>marthaathiono226@gmail.com</t>
  </si>
  <si>
    <t>IMG_20251202_132256-13_29_41.jpg</t>
  </si>
  <si>
    <t>https://kf.kobotoolbox.org/api/v2/assets/a9dTHTe72X7zPceKxVtSxV/data/620071251/attachments/attVQnbDsgvLNht5AUWusKvY/</t>
  </si>
  <si>
    <t>Balikisi</t>
  </si>
  <si>
    <t>Nankya</t>
  </si>
  <si>
    <t>balikisinankya@gmail.com</t>
  </si>
  <si>
    <t>IMG-20251202-WA0069(2)-13_39_4.jpg</t>
  </si>
  <si>
    <t>https://kf.kobotoolbox.org/api/v2/assets/a9dTHTe72X7zPceKxVtSxV/data/620074996/attachments/attMGGwogFEHvWAWugZTYCCN/</t>
  </si>
  <si>
    <t>Achieng</t>
  </si>
  <si>
    <t>Tororo Western</t>
  </si>
  <si>
    <t>Bison / Maguria</t>
  </si>
  <si>
    <t>Bison C Juba</t>
  </si>
  <si>
    <t>jacklineachieng035@gmail.com</t>
  </si>
  <si>
    <t>IMG_20251202_132935066-13_36_31.jpg</t>
  </si>
  <si>
    <t>https://kf.kobotoolbox.org/api/v2/assets/a9dTHTe72X7zPceKxVtSxV/data/620078444/attachments/attqoAnoSSQZbpBgWWyMerLX/</t>
  </si>
  <si>
    <t>Taaka</t>
  </si>
  <si>
    <t>Huwailati</t>
  </si>
  <si>
    <t>Mawero East B</t>
  </si>
  <si>
    <t>huwailatitaaka@gmail.com</t>
  </si>
  <si>
    <t>IMG-20251202-WA0088-13_44_55.jpg</t>
  </si>
  <si>
    <t>https://kf.kobotoolbox.org/api/v2/assets/a9dTHTe72X7zPceKxVtSxV/data/620079690/attachments/attBLwq9gP2LMnvZxpeBa52A/</t>
  </si>
  <si>
    <t>AKongo</t>
  </si>
  <si>
    <t>Lucy</t>
  </si>
  <si>
    <t>Central ward B</t>
  </si>
  <si>
    <t>Mugungu B</t>
  </si>
  <si>
    <t>akongolucy343@gmail.com</t>
  </si>
  <si>
    <t>IMG-20251202-WA0073(4)-13_53_43.jpg</t>
  </si>
  <si>
    <t>https://kf.kobotoolbox.org/api/v2/assets/a9dTHTe72X7zPceKxVtSxV/data/620087805/attachments/attedPhC8patGAfDHuv4eomu/</t>
  </si>
  <si>
    <t>Natocho</t>
  </si>
  <si>
    <t>Gloria</t>
  </si>
  <si>
    <t>natochogloria@gmail.com</t>
  </si>
  <si>
    <t>IMG-20251202-WA0097-14_3_23.jpg</t>
  </si>
  <si>
    <t>https://kf.kobotoolbox.org/api/v2/assets/a9dTHTe72X7zPceKxVtSxV/data/620098572/attachments/attC9QVLwmGimzRbSDZiUq6V/</t>
  </si>
  <si>
    <t>Namayinde</t>
  </si>
  <si>
    <t>Janet</t>
  </si>
  <si>
    <t>namayindejanet@gmail.com</t>
  </si>
  <si>
    <t>IMG20251202141357-14_18_8.jpg</t>
  </si>
  <si>
    <t>https://kf.kobotoolbox.org/api/v2/assets/a9dTHTe72X7zPceKxVtSxV/data/620114562/attachments/attQkeVzfSuowQKG9vmTNkGE/</t>
  </si>
  <si>
    <t>Asumin</t>
  </si>
  <si>
    <t>Abdurah</t>
  </si>
  <si>
    <t>yasminabdallah9@gmail.com</t>
  </si>
  <si>
    <t>IMG-20251202-WA0099-14_26_28.jpg</t>
  </si>
  <si>
    <t>https://kf.kobotoolbox.org/api/v2/assets/a9dTHTe72X7zPceKxVtSxV/data/620120469/attachments/attigvPg4ERgcqq2VPxKF6ww/</t>
  </si>
  <si>
    <t>joanakello068@gmail.com</t>
  </si>
  <si>
    <t>IMG-20251202-WA0078(2)-14_36_11.jpg</t>
  </si>
  <si>
    <t>https://kf.kobotoolbox.org/api/v2/assets/a9dTHTe72X7zPceKxVtSxV/data/620128765/attachments/attvLycnwHRtmbrEusUtaXoV/</t>
  </si>
  <si>
    <t>Achadu</t>
  </si>
  <si>
    <t>Kwapa central</t>
  </si>
  <si>
    <t>IMG-20251202-WA0007-14_45_13.jpg</t>
  </si>
  <si>
    <t>https://kf.kobotoolbox.org/api/v2/assets/a9dTHTe72X7zPceKxVtSxV/data/620138818/attachments/attMNrTjDnCrkjxQnZG9c4Nj/</t>
  </si>
  <si>
    <t>Diana</t>
  </si>
  <si>
    <t>Nadunga</t>
  </si>
  <si>
    <t>Bumasifwa</t>
  </si>
  <si>
    <t>Mukyende</t>
  </si>
  <si>
    <t>nadungadiana@gmail.com</t>
  </si>
  <si>
    <t>20251202_142655-14_27_8.jpg</t>
  </si>
  <si>
    <t>https://kf.kobotoolbox.org/api/v2/assets/a9dTHTe72X7zPceKxVtSxV/data/620142778/attachments/attFMcJyUmCsoYpsDGqqrv8h/</t>
  </si>
  <si>
    <t>Atieno</t>
  </si>
  <si>
    <t>Sharon</t>
  </si>
  <si>
    <t>atienosharon0@gmail.com</t>
  </si>
  <si>
    <t>IMG-20251202-WA0081(4)-15_3_59.jpg</t>
  </si>
  <si>
    <t>https://kf.kobotoolbox.org/api/v2/assets/a9dTHTe72X7zPceKxVtSxV/data/620159528/attachments/attDrVKjQdEDhAEwbP4xSvQh/</t>
  </si>
  <si>
    <t>Angorom West</t>
  </si>
  <si>
    <t>akelloveronica205@gmail.com</t>
  </si>
  <si>
    <t>IMG_20251202_145431-15_11_40.jpg</t>
  </si>
  <si>
    <t>https://kf.kobotoolbox.org/api/v2/assets/a9dTHTe72X7zPceKxVtSxV/data/620166332/attachments/attLQJaqNZ2KG7tryAJz6xP7/</t>
  </si>
  <si>
    <t>Nali</t>
  </si>
  <si>
    <t>Nasabu</t>
  </si>
  <si>
    <t>Solo.c</t>
  </si>
  <si>
    <t>nalongonali@gmail.com</t>
  </si>
  <si>
    <t>IMG-20251202-WA0083(3)-15_25_16.jpg</t>
  </si>
  <si>
    <t>https://kf.kobotoolbox.org/api/v2/assets/a9dTHTe72X7zPceKxVtSxV/data/620174767/attachments/attChuebnJNrrsTdavzGUpq5/</t>
  </si>
  <si>
    <t>Mugoya</t>
  </si>
  <si>
    <t>Joweeli musubika</t>
  </si>
  <si>
    <t>madamfatum32@gmail.com</t>
  </si>
  <si>
    <t>IMG-20251202-WA0102-15_31_44.jpg</t>
  </si>
  <si>
    <t>https://kf.kobotoolbox.org/api/v2/assets/a9dTHTe72X7zPceKxVtSxV/data/620180016/attachments/attaFG7LbjyeKcE7qWiedCVT/</t>
  </si>
  <si>
    <t>Mugala</t>
  </si>
  <si>
    <t>Amagoro A North</t>
  </si>
  <si>
    <t>lydiajonanmugala435@gmail.com</t>
  </si>
  <si>
    <t>IMG_20251202_153236-15_40_26.jpg</t>
  </si>
  <si>
    <t>https://kf.kobotoolbox.org/api/v2/assets/a9dTHTe72X7zPceKxVtSxV/data/620187165/attachments/attKwquGGNMYXfdQBoXXweAq/</t>
  </si>
  <si>
    <t>Musenero</t>
  </si>
  <si>
    <t>Fauza</t>
  </si>
  <si>
    <t>blaqlotusdaqualaier@gmail.com</t>
  </si>
  <si>
    <t>IMG-20251202-WA0106-15_49_47.jpg</t>
  </si>
  <si>
    <t>https://kf.kobotoolbox.org/api/v2/assets/a9dTHTe72X7zPceKxVtSxV/data/620194695/attachments/atteJZnLV6ApRaXEzFKnmaXM/</t>
  </si>
  <si>
    <t>Hajira</t>
  </si>
  <si>
    <t>North ward c</t>
  </si>
  <si>
    <t>hajiranandera51@gmail.com</t>
  </si>
  <si>
    <t>IMG-20251202-WA0087(10)-15_58_22.jpg</t>
  </si>
  <si>
    <t>https://kf.kobotoolbox.org/api/v2/assets/a9dTHTe72X7zPceKxVtSxV/data/620201925/attachments/atttwHiNxiKaSKaRuHPfFGA6/</t>
  </si>
  <si>
    <t>Atyang</t>
  </si>
  <si>
    <t>Maguria</t>
  </si>
  <si>
    <t>atyangjosephine19@gmail.com</t>
  </si>
  <si>
    <t>IMG_20251202_160427_DRO-16_6_31.jpg</t>
  </si>
  <si>
    <t>https://kf.kobotoolbox.org/api/v2/assets/a9dTHTe72X7zPceKxVtSxV/data/620212856/attachments/attPHhtshKxDXSEAxKbCca54/</t>
  </si>
  <si>
    <t>Fatuma</t>
  </si>
  <si>
    <t>Solo b</t>
  </si>
  <si>
    <t>kagoyafatuma449@gmail.com</t>
  </si>
  <si>
    <t>IMG-20251202-WA0101-16_29_17.jpg</t>
  </si>
  <si>
    <t>https://kf.kobotoolbox.org/api/v2/assets/a9dTHTe72X7zPceKxVtSxV/data/620228584/attachments/attixzYgrbfHPwRjtuM3wQco/</t>
  </si>
  <si>
    <t>Misanaya</t>
  </si>
  <si>
    <t>Monica</t>
  </si>
  <si>
    <t>monicamisanya31@gmail.com</t>
  </si>
  <si>
    <t>IMG-20251202-WA0089(10)-16_38_2.jpg</t>
  </si>
  <si>
    <t>https://kf.kobotoolbox.org/api/v2/assets/a9dTHTe72X7zPceKxVtSxV/data/620234776/attachments/attBtmqcKocr2v4T4V6Mrqtt/</t>
  </si>
  <si>
    <t>Mercy</t>
  </si>
  <si>
    <t>Atebat</t>
  </si>
  <si>
    <t>atebatmercy002@gmail.com</t>
  </si>
  <si>
    <t>IMG_20251124_134739-16_35_5.jpg</t>
  </si>
  <si>
    <t>https://kf.kobotoolbox.org/api/v2/assets/a9dTHTe72X7zPceKxVtSxV/data/620236210/attachments/attNczH2U7V9fjF3rcJA6kPy/</t>
  </si>
  <si>
    <t>Patience</t>
  </si>
  <si>
    <t>Twinomugisha</t>
  </si>
  <si>
    <t>Aputiri</t>
  </si>
  <si>
    <t>Angorom west</t>
  </si>
  <si>
    <t>patienceaine406@gmail.com</t>
  </si>
  <si>
    <t>IMG_20251202_162536_284-16_37_36.jpg</t>
  </si>
  <si>
    <t>https://kf.kobotoolbox.org/api/v2/assets/a9dTHTe72X7zPceKxVtSxV/data/620237019/attachments/attjzWHPH6ikYcskgFrPdRbJ/</t>
  </si>
  <si>
    <t>ajamboh109@gmail.com</t>
  </si>
  <si>
    <t>IMG-20251202-WA0120-16_44_58.jpg</t>
  </si>
  <si>
    <t>https://kf.kobotoolbox.org/api/v2/assets/a9dTHTe72X7zPceKxVtSxV/data/620242129/attachments/attrcDyYShdAqa6upRUbkSVQ/</t>
  </si>
  <si>
    <t>Nawegulo</t>
  </si>
  <si>
    <t>Mary Immaculate</t>
  </si>
  <si>
    <t>Agururu b</t>
  </si>
  <si>
    <t>immaculatemary012@gmail.com</t>
  </si>
  <si>
    <t>Caroline</t>
  </si>
  <si>
    <t>Awino</t>
  </si>
  <si>
    <t>awinocaroline302@gmail.com</t>
  </si>
  <si>
    <t>IMG_20251202_172537-17_26_42.jpg</t>
  </si>
  <si>
    <t>https://kf.kobotoolbox.org/api/v2/assets/a9dTHTe72X7zPceKxVtSxV/data/620292883/attachments/attdZUcmu63ZGkfbGcmzAyem/</t>
  </si>
  <si>
    <t>Tibakawa</t>
  </si>
  <si>
    <t>Haawah</t>
  </si>
  <si>
    <t>Bison A Juba centre</t>
  </si>
  <si>
    <t>haawahtibakawa@gmail.com</t>
  </si>
  <si>
    <t>Hawa</t>
  </si>
  <si>
    <t>hawaawori070@gmail.com</t>
  </si>
  <si>
    <t>20251202_175713-17_59_0.jpg</t>
  </si>
  <si>
    <t>https://kf.kobotoolbox.org/api/v2/assets/a9dTHTe72X7zPceKxVtSxV/data/620328697/attachments/attMAiFk2KpYkkkhMFriXHZq/</t>
  </si>
  <si>
    <t>Wanyenze</t>
  </si>
  <si>
    <t>beatricewanyanze333@gmail.com</t>
  </si>
  <si>
    <t>IMG_20251202_180259-18_9_15.jpg</t>
  </si>
  <si>
    <t>https://kf.kobotoolbox.org/api/v2/assets/a9dTHTe72X7zPceKxVtSxV/data/620329880/attachments/attDAMayo7P28J52xLyJ4AYh/</t>
  </si>
  <si>
    <t>Jamila</t>
  </si>
  <si>
    <t>Nabanja</t>
  </si>
  <si>
    <t>Amagoro B Central</t>
  </si>
  <si>
    <t>nabanjajamila3@gmail.com</t>
  </si>
  <si>
    <t>IMG_20251202_182315920-18_31_51.jpg</t>
  </si>
  <si>
    <t>https://kf.kobotoolbox.org/api/v2/assets/a9dTHTe72X7zPceKxVtSxV/data/620346643/attachments/atttE3CnrXM9fLi3S4iJBKGX/</t>
  </si>
  <si>
    <t>MAPENDO</t>
  </si>
  <si>
    <t>HANIFA</t>
  </si>
  <si>
    <t>mapendohanifa37@gmail.com</t>
  </si>
  <si>
    <t>IMG-20251202-WA0003-21_30_23.jpg</t>
  </si>
  <si>
    <t>https://kf.kobotoolbox.org/api/v2/assets/a9dTHTe72X7zPceKxVtSxV/data/620499424/attachments/attM77zffnDoXjBMsZNv4GDM/</t>
  </si>
  <si>
    <t>Shanitah</t>
  </si>
  <si>
    <t>Nakadama</t>
  </si>
  <si>
    <t>Bison B, Maguria</t>
  </si>
  <si>
    <t>kautharbinthamuza@gmail.com</t>
  </si>
  <si>
    <t>20251203_093559-9_57_45.jpg</t>
  </si>
  <si>
    <t>https://kf.kobotoolbox.org/api/v2/assets/a9dTHTe72X7zPceKxVtSxV/data/620792463/attachments/att2nMWLybgq8PcaZnxQ9iLH/</t>
  </si>
  <si>
    <t>Florence</t>
  </si>
  <si>
    <t>Solo C</t>
  </si>
  <si>
    <t>auma22988@gmail.com</t>
  </si>
  <si>
    <t>IMG-20251203-WA0001(1)-10_24_28.jpg</t>
  </si>
  <si>
    <t>https://kf.kobotoolbox.org/api/v2/assets/a9dTHTe72X7zPceKxVtSxV/data/620810292/attachments/attLzrgvPDhJRDXJDab8JSTb/</t>
  </si>
  <si>
    <t>Bugiri</t>
  </si>
  <si>
    <t>Namukonge</t>
  </si>
  <si>
    <t>Buwofu</t>
  </si>
  <si>
    <t>esanyu858@gmail.com</t>
  </si>
  <si>
    <t>IMG-20251203-WA0006(1)-10_42_19.jpg</t>
  </si>
  <si>
    <t>https://kf.kobotoolbox.org/api/v2/assets/a9dTHTe72X7zPceKxVtSxV/data/620824222/attachments/attWpFi3bzy9amXFt8siZzzp/</t>
  </si>
  <si>
    <t>Shamimu</t>
  </si>
  <si>
    <t>Nalu</t>
  </si>
  <si>
    <t>Nagongera Town Council</t>
  </si>
  <si>
    <t>Eastern ward</t>
  </si>
  <si>
    <t>Mahanga</t>
  </si>
  <si>
    <t>shammynalu@gmail.com</t>
  </si>
  <si>
    <t>20250709_121349-10_41_58.jpg</t>
  </si>
  <si>
    <t>https://kf.kobotoolbox.org/api/v2/assets/a9dTHTe72X7zPceKxVtSxV/data/620825339/attachments/att7ZuZzwwwVr8VhchMc735x/</t>
  </si>
  <si>
    <t>Nyakecho Mary</t>
  </si>
  <si>
    <t>Mudakori</t>
  </si>
  <si>
    <t>nyakechoagnes050@gmail.com</t>
  </si>
  <si>
    <t>IMG_20251203_105823_831-11_6_16.jpg</t>
  </si>
  <si>
    <t>https://kf.kobotoolbox.org/api/v2/assets/a9dTHTe72X7zPceKxVtSxV/data/620852290/attachments/attmwzLj9V9uyvA6UCVxC3bU/</t>
  </si>
  <si>
    <t>Nakaroko</t>
  </si>
  <si>
    <t>Swaiba</t>
  </si>
  <si>
    <t>nakarokoswaiba@ail.com</t>
  </si>
  <si>
    <t>IMG-20251203-WA0007(2)-11_19_21.jpg</t>
  </si>
  <si>
    <t>https://kf.kobotoolbox.org/api/v2/assets/a9dTHTe72X7zPceKxVtSxV/data/620857634/attachments/att93JrtzQuRcmUoc3iLARMX/</t>
  </si>
  <si>
    <t>akelloanna34@gmail.com</t>
  </si>
  <si>
    <t>IMG_20251203_121819-12_18_58.jpg</t>
  </si>
  <si>
    <t>https://kf.kobotoolbox.org/api/v2/assets/a9dTHTe72X7zPceKxVtSxV/data/620921172/attachments/attYCSqRJJiU8a8e6oypP5jk/</t>
  </si>
  <si>
    <t>Agururu B 1</t>
  </si>
  <si>
    <t>suzanakello03@gmail.com</t>
  </si>
  <si>
    <t>IMG_20251203_123533-12_41_14.jpg</t>
  </si>
  <si>
    <t>https://kf.kobotoolbox.org/api/v2/assets/a9dTHTe72X7zPceKxVtSxV/data/620938347/attachments/attppQ4jLPL53GMg7YXXRdfT/</t>
  </si>
  <si>
    <t>Numukuta</t>
  </si>
  <si>
    <t>Bumogoya B</t>
  </si>
  <si>
    <t>numkutaannet@275.com</t>
  </si>
  <si>
    <t>Nekesa</t>
  </si>
  <si>
    <t>Busiwu</t>
  </si>
  <si>
    <t>letishaleah30@gmail.com</t>
  </si>
  <si>
    <t>20250514_155856-11_40_16-12_5_27.jpg</t>
  </si>
  <si>
    <t>https://kf.kobotoolbox.org/api/v2/assets/a9dTHTe72X7zPceKxVtSxV/data/620946133/attachments/attsUqkW8HjgH6juBsoxVjrt/</t>
  </si>
  <si>
    <t>Nakami</t>
  </si>
  <si>
    <t>Nambale</t>
  </si>
  <si>
    <t>Nauyo</t>
  </si>
  <si>
    <t>Wakwaaba lower</t>
  </si>
  <si>
    <t>nakamiclaire65@gmail.com</t>
  </si>
  <si>
    <t>20251203_123709-12_37_46.jpg</t>
  </si>
  <si>
    <t>https://kf.kobotoolbox.org/api/v2/assets/a9dTHTe72X7zPceKxVtSxV/data/620950378/attachments/attszYckzE6svhZfVUaAwUyP/</t>
  </si>
  <si>
    <t>Laaki</t>
  </si>
  <si>
    <t>Emmanuel</t>
  </si>
  <si>
    <t>Kachomo town council</t>
  </si>
  <si>
    <t>Bulalaka</t>
  </si>
  <si>
    <t>Bunyekero</t>
  </si>
  <si>
    <t>laakiemmanuel006@gmail.com</t>
  </si>
  <si>
    <t>IMG-20251202-WA0004-18_30_24.jpg</t>
  </si>
  <si>
    <t>https://kf.kobotoolbox.org/api/v2/assets/a9dTHTe72X7zPceKxVtSxV/data/620956740/attachments/att6XBKpxu79ZH3pBYjzBqUx/</t>
  </si>
  <si>
    <t>Sarah</t>
  </si>
  <si>
    <t>Nankoma</t>
  </si>
  <si>
    <t>Namabasa</t>
  </si>
  <si>
    <t>sarahnankoma60@gmail.com</t>
  </si>
  <si>
    <t>National ID-11_55_43.pdf</t>
  </si>
  <si>
    <t>https://kf.kobotoolbox.org/api/v2/assets/a9dTHTe72X7zPceKxVtSxV/data/620956740/attachments/attVW7kbfjeqbSjgZr7eyREx/</t>
  </si>
  <si>
    <t>GRACE</t>
  </si>
  <si>
    <t>NANDALA</t>
  </si>
  <si>
    <t>Wanale</t>
  </si>
  <si>
    <t>Boma</t>
  </si>
  <si>
    <t>Nabijjo</t>
  </si>
  <si>
    <t>nandalegrace12@gmail.com</t>
  </si>
  <si>
    <t>DOC-20251029-WA0023-12_15_10.pdf</t>
  </si>
  <si>
    <t>https://kf.kobotoolbox.org/api/v2/assets/a9dTHTe72X7zPceKxVtSxV/data/620956740/attachments/attuMnzNUZBHoKUqyvEjywEA/</t>
  </si>
  <si>
    <t>Were</t>
  </si>
  <si>
    <t>Joseph mangeni</t>
  </si>
  <si>
    <t>Nangwe mugungu</t>
  </si>
  <si>
    <t>werejosephmangeni@gmail.com</t>
  </si>
  <si>
    <t>20251203_121901-12_19_13.jpg</t>
  </si>
  <si>
    <t>https://kf.kobotoolbox.org/api/v2/assets/a9dTHTe72X7zPceKxVtSxV/data/620958285/attachments/attedAvGQzVmBG5gjgxHwnNf/</t>
  </si>
  <si>
    <t>Prossy sandra</t>
  </si>
  <si>
    <t>ava78830@gmail.com</t>
  </si>
  <si>
    <t>20251125_112702-12_26_43.jpg</t>
  </si>
  <si>
    <t>https://kf.kobotoolbox.org/api/v2/assets/a9dTHTe72X7zPceKxVtSxV/data/620958285/attachments/attCT6VqjM9qWSaYV7xx4jmC/</t>
  </si>
  <si>
    <t>careen</t>
  </si>
  <si>
    <t>nabwirecareen578@gmail.com</t>
  </si>
  <si>
    <t>IMG-20251203-WA0045(3)-13_9_15.jpg</t>
  </si>
  <si>
    <t>https://kf.kobotoolbox.org/api/v2/assets/a9dTHTe72X7zPceKxVtSxV/data/620971278/attachments/attjK9mmj4hnbvdffDu52c7B/</t>
  </si>
  <si>
    <t>Sauda</t>
  </si>
  <si>
    <t>Naigino</t>
  </si>
  <si>
    <t>Madi A</t>
  </si>
  <si>
    <t>saudagule1@gmail.com</t>
  </si>
  <si>
    <t>IMG-20251203-WA0053-13_20_17.jpg</t>
  </si>
  <si>
    <t>https://kf.kobotoolbox.org/api/v2/assets/a9dTHTe72X7zPceKxVtSxV/data/620979071/attachments/attfFsgqG2bTqkRBdWVMjbJB/</t>
  </si>
  <si>
    <t>Marion</t>
  </si>
  <si>
    <t>nafunamarionmartha@gmail.com</t>
  </si>
  <si>
    <t>Jennifer</t>
  </si>
  <si>
    <t>awinojenny@gmail.com</t>
  </si>
  <si>
    <t>20251203_132937-13_30_27.jpg</t>
  </si>
  <si>
    <t>https://kf.kobotoolbox.org/api/v2/assets/a9dTHTe72X7zPceKxVtSxV/data/621001275/attachments/attdu2qT2qURWmCTSzzeGBw5/</t>
  </si>
  <si>
    <t>20251203_121901-13_21_14.jpg</t>
  </si>
  <si>
    <t>https://kf.kobotoolbox.org/api/v2/assets/a9dTHTe72X7zPceKxVtSxV/data/621024434/attachments/attcgJhF2sgxLWDYonGDG3My/</t>
  </si>
  <si>
    <t>20251125_112702-13_37_56.jpg</t>
  </si>
  <si>
    <t>https://kf.kobotoolbox.org/api/v2/assets/a9dTHTe72X7zPceKxVtSxV/data/621024434/attachments/attV5NZC5MRK3F2yn6uCYKQJ/</t>
  </si>
  <si>
    <t>Lilian</t>
  </si>
  <si>
    <t>Sikuda Busuwu</t>
  </si>
  <si>
    <t>Busuwu</t>
  </si>
  <si>
    <t>ajambolilian9@gmail.com</t>
  </si>
  <si>
    <t>20250821_170404-13_6_26.jpg</t>
  </si>
  <si>
    <t>https://kf.kobotoolbox.org/api/v2/assets/a9dTHTe72X7zPceKxVtSxV/data/621075033/attachments/atto2uEGwDUMRMjwRkv5cphm/</t>
  </si>
  <si>
    <t>Nancha</t>
  </si>
  <si>
    <t>Budecho</t>
  </si>
  <si>
    <t>michealhadoro257@gmail.com</t>
  </si>
  <si>
    <t>Screenshot_20251203_142830_OneDrive-15_1_42.jpg</t>
  </si>
  <si>
    <t>https://kf.kobotoolbox.org/api/v2/assets/a9dTHTe72X7zPceKxVtSxV/data/621080115/attachments/attpzAcBEFyng73TbsiYjk6n/</t>
  </si>
  <si>
    <t>Naisiko</t>
  </si>
  <si>
    <t>naisikomarrtha@gmail.com</t>
  </si>
  <si>
    <t>IMG_20251203_145812821-15_8_50.jpg</t>
  </si>
  <si>
    <t>https://kf.kobotoolbox.org/api/v2/assets/a9dTHTe72X7zPceKxVtSxV/data/621092404/attachments/attL7nMDesPCQwxHNS3d5P6T/</t>
  </si>
  <si>
    <t>Erina</t>
  </si>
  <si>
    <t>Alowo</t>
  </si>
  <si>
    <t>Agururu A 1</t>
  </si>
  <si>
    <t>alowoerina3@gmail.com</t>
  </si>
  <si>
    <t>IMG_20251203_151045-15_15_37.jpg</t>
  </si>
  <si>
    <t>https://kf.kobotoolbox.org/api/v2/assets/a9dTHTe72X7zPceKxVtSxV/data/621092521/attachments/attg5sFann49Ua6xPzKKosks/</t>
  </si>
  <si>
    <t>nabwirechristine07728l@gmail.com</t>
  </si>
  <si>
    <t>IMG-20251203-WA0058-15_18_45.jpg</t>
  </si>
  <si>
    <t>https://kf.kobotoolbox.org/api/v2/assets/a9dTHTe72X7zPceKxVtSxV/data/621096254/attachments/attcExzdavkLomeuCcAUMcsB/</t>
  </si>
  <si>
    <t>Justine</t>
  </si>
  <si>
    <t>nambozojustine35@gmail.com</t>
  </si>
  <si>
    <t>IMG-20251203-WA0060-15_30_26.jpg</t>
  </si>
  <si>
    <t>https://kf.kobotoolbox.org/api/v2/assets/a9dTHTe72X7zPceKxVtSxV/data/621108752/attachments/att563PiYdra5iKAYZBf95py/</t>
  </si>
  <si>
    <t>Muzaki</t>
  </si>
  <si>
    <t>Maguria B</t>
  </si>
  <si>
    <t>muzakiaisha1992@gmail.com</t>
  </si>
  <si>
    <t>IMG_20251203_153358891-15_46_19.jpg</t>
  </si>
  <si>
    <t>https://kf.kobotoolbox.org/api/v2/assets/a9dTHTe72X7zPceKxVtSxV/data/621121974/attachments/attFuAajsXtJrUhBgQmN4Lpd/</t>
  </si>
  <si>
    <t>Irene barasa</t>
  </si>
  <si>
    <t>emmanuelmukisa36@gmail.com</t>
  </si>
  <si>
    <t>IMG-20251203-WA0061-15_49_6.jpg</t>
  </si>
  <si>
    <t>https://kf.kobotoolbox.org/api/v2/assets/a9dTHTe72X7zPceKxVtSxV/data/621123032/attachments/attbcKS9tQfnFT3TBqngWqdj/</t>
  </si>
  <si>
    <t>Victoria</t>
  </si>
  <si>
    <t>Baako</t>
  </si>
  <si>
    <t>baakovictoria6@gmail.com</t>
  </si>
  <si>
    <t>IMG_20251203_154354-15_48_10.jpg</t>
  </si>
  <si>
    <t>https://kf.kobotoolbox.org/api/v2/assets/a9dTHTe72X7zPceKxVtSxV/data/621125143/attachments/attqgeQPSuiMHt3HdTPEQs4S/</t>
  </si>
  <si>
    <t>Moreen</t>
  </si>
  <si>
    <t>Medical quarters</t>
  </si>
  <si>
    <t>nafulamoreen394@gmail.com</t>
  </si>
  <si>
    <t>IMG_20251203_155438-16_1_4.jpg</t>
  </si>
  <si>
    <t>https://kf.kobotoolbox.org/api/v2/assets/a9dTHTe72X7zPceKxVtSxV/data/621134702/attachments/att7yLjUhXnHmVy8kQHJDPU5/</t>
  </si>
  <si>
    <t>Nabiryo</t>
  </si>
  <si>
    <t>Joyce phinah</t>
  </si>
  <si>
    <t>Madibira B</t>
  </si>
  <si>
    <t>joycephinah@gmail.com</t>
  </si>
  <si>
    <t>IMG-20251203-WA0054-16_6_22.jpg</t>
  </si>
  <si>
    <t>https://kf.kobotoolbox.org/api/v2/assets/a9dTHTe72X7zPceKxVtSxV/data/621141015/attachments/attMnGbvUGxzV5xkZKuD4LFA/</t>
  </si>
  <si>
    <t>Agururu B</t>
  </si>
  <si>
    <t>IMG_20251203_160931-16_13_19.jpg</t>
  </si>
  <si>
    <t>https://kf.kobotoolbox.org/api/v2/assets/a9dTHTe72X7zPceKxVtSxV/data/621150120/attachments/attTKiimd4KTgcNu6sDn4hPM/</t>
  </si>
  <si>
    <t>Brenda mercy</t>
  </si>
  <si>
    <t>brendanmercy004@gmail.com</t>
  </si>
  <si>
    <t>20251203_161215-16_19_34.jpg</t>
  </si>
  <si>
    <t>https://kf.kobotoolbox.org/api/v2/assets/a9dTHTe72X7zPceKxVtSxV/data/621153103/attachments/attR9uK6GUBFn24kgLLtZYVb/</t>
  </si>
  <si>
    <t>Keren</t>
  </si>
  <si>
    <t>Buyuyu</t>
  </si>
  <si>
    <t>nanderakeren7@gmail.com</t>
  </si>
  <si>
    <t>20251203_151804-15_19_7.jpg</t>
  </si>
  <si>
    <t>https://kf.kobotoolbox.org/api/v2/assets/a9dTHTe72X7zPceKxVtSxV/data/621153465/attachments/attnzCKFmapRar3iUdMSTfaK/</t>
  </si>
  <si>
    <t>Mudondo</t>
  </si>
  <si>
    <t>Reacheal</t>
  </si>
  <si>
    <t>Madibira b</t>
  </si>
  <si>
    <t>reachealmudondo51@gmail.com</t>
  </si>
  <si>
    <t>IMG-20251203-WA0065-16_34_19.jpg</t>
  </si>
  <si>
    <t>https://kf.kobotoolbox.org/api/v2/assets/a9dTHTe72X7zPceKxVtSxV/data/621166608/attachments/attNjSoYs2GJTNHkVZ77TuMS/</t>
  </si>
  <si>
    <t>Grace</t>
  </si>
  <si>
    <t>Nyawere</t>
  </si>
  <si>
    <t>Achilet B</t>
  </si>
  <si>
    <t>graceyeskaya21@gmail.com</t>
  </si>
  <si>
    <t>IMG_20251203_163054-16_35_21.jpg</t>
  </si>
  <si>
    <t>https://kf.kobotoolbox.org/api/v2/assets/a9dTHTe72X7zPceKxVtSxV/data/621168245/attachments/attPV8yUwZ8748RymzAy7dyW/</t>
  </si>
  <si>
    <t>Kauma</t>
  </si>
  <si>
    <t>safia</t>
  </si>
  <si>
    <t>U</t>
  </si>
  <si>
    <t>kaumasaifa57@gmail.com</t>
  </si>
  <si>
    <t>IMG-20251203-WA0067-16_51_54.jpg</t>
  </si>
  <si>
    <t>https://kf.kobotoolbox.org/api/v2/assets/a9dTHTe72X7zPceKxVtSxV/data/621183549/attachments/atteQyaFzWdPHyVunfMKeR2m/</t>
  </si>
  <si>
    <t>Patricia</t>
  </si>
  <si>
    <t>Achieng Amuges</t>
  </si>
  <si>
    <t>Bison Maguria</t>
  </si>
  <si>
    <t>amugespatricia550@gmail.com</t>
  </si>
  <si>
    <t>IMG_20251203_163942719-16_53_55.jpg</t>
  </si>
  <si>
    <t>https://kf.kobotoolbox.org/api/v2/assets/a9dTHTe72X7zPceKxVtSxV/data/621191901/attachments/attGjHo54vZYRvUsusYtH8Yw/</t>
  </si>
  <si>
    <t>Specioza</t>
  </si>
  <si>
    <t>taakaspecioza7@gmail.com</t>
  </si>
  <si>
    <t>IMG-20251203-WA0070-17_31_16.jpg</t>
  </si>
  <si>
    <t>https://kf.kobotoolbox.org/api/v2/assets/a9dTHTe72X7zPceKxVtSxV/data/621229755/attachments/attMURHuFqZYKxfZCxWwPmV9/</t>
  </si>
  <si>
    <t>nambozorehema@gmail.com</t>
  </si>
  <si>
    <t>IMG-20251203-WA0074(6)-17_51_41.jpg</t>
  </si>
  <si>
    <t>https://kf.kobotoolbox.org/api/v2/assets/a9dTHTe72X7zPceKxVtSxV/data/621252622/attachments/attahjwQY7ZAAzxX3QsJDmAB/</t>
  </si>
  <si>
    <t>Anna purity</t>
  </si>
  <si>
    <t>nabwireannapurity@gmail.com</t>
  </si>
  <si>
    <t>IMG-20251203-WA0072-17_51_38.jpg</t>
  </si>
  <si>
    <t>https://kf.kobotoolbox.org/api/v2/assets/a9dTHTe72X7zPceKxVtSxV/data/621252669/attachments/attri7mLL79rHF8RNCV9YpN3/</t>
  </si>
  <si>
    <t>Ndaguliro</t>
  </si>
  <si>
    <t>dianandaguliro@gmail.com</t>
  </si>
  <si>
    <t>Screenshot_2025-12-03-17-56-37-93-18_1_4.jpg</t>
  </si>
  <si>
    <t>https://kf.kobotoolbox.org/api/v2/assets/a9dTHTe72X7zPceKxVtSxV/data/621263587/attachments/attCnAcpoP5v7yeuHudhRj49/</t>
  </si>
  <si>
    <t>Rosemary</t>
  </si>
  <si>
    <t>rosenekesa@gmail.com</t>
  </si>
  <si>
    <t>IMG-20251203-WA0075-18_1_33.jpg</t>
  </si>
  <si>
    <t>https://kf.kobotoolbox.org/api/v2/assets/a9dTHTe72X7zPceKxVtSxV/data/621263744/attachments/att8HzdRvcxgkP7iTtTDXuLu/</t>
  </si>
  <si>
    <t>Nandudu</t>
  </si>
  <si>
    <t>Juliet</t>
  </si>
  <si>
    <t>nandudujuliet50@gmail.com</t>
  </si>
  <si>
    <t>IMG_20251203_180641-18_11_40.jpg</t>
  </si>
  <si>
    <t>https://kf.kobotoolbox.org/api/v2/assets/a9dTHTe72X7zPceKxVtSxV/data/621273437/attachments/attFRYWLbcvizDd29SRCUDoe/</t>
  </si>
  <si>
    <t>nafulabeatrice@gmail.com</t>
  </si>
  <si>
    <t>IMG-20251202-WA0125-18_19_31.jpg</t>
  </si>
  <si>
    <t>https://kf.kobotoolbox.org/api/v2/assets/a9dTHTe72X7zPceKxVtSxV/data/621281960/attachments/attLfqsvn4rzv4pyrDT9EAou/</t>
  </si>
  <si>
    <t>Nawerinah</t>
  </si>
  <si>
    <t>western division</t>
  </si>
  <si>
    <t>Norh ward B</t>
  </si>
  <si>
    <t>nawerinahmary@gmail.com</t>
  </si>
  <si>
    <t>Screenshot_2025-12-03-18-25-04-75-18_25_17.jpg</t>
  </si>
  <si>
    <t>https://kf.kobotoolbox.org/api/v2/assets/a9dTHTe72X7zPceKxVtSxV/data/621288500/attachments/attjdjNFqMiNvGWQ7GkhLP8p/</t>
  </si>
  <si>
    <t>rosemaryapio475@gmail.com</t>
  </si>
  <si>
    <t>Screenshot_2025-12-03-19-14-34-06-19_14_50.jpg</t>
  </si>
  <si>
    <t>https://kf.kobotoolbox.org/api/v2/assets/a9dTHTe72X7zPceKxVtSxV/data/621334930/attachments/att3HAxRccpdrMtrUzFcGmqC/</t>
  </si>
  <si>
    <t>Mariam</t>
  </si>
  <si>
    <t>Twaha</t>
  </si>
  <si>
    <t>Bugema B</t>
  </si>
  <si>
    <t>twahamarium@gmail.com</t>
  </si>
  <si>
    <t>Rose mary</t>
  </si>
  <si>
    <t>Akongo</t>
  </si>
  <si>
    <t>preciousrosemaryakongo@gmail.com</t>
  </si>
  <si>
    <t>IMG_20251204_101816_857-10_19_31.jpg</t>
  </si>
  <si>
    <t>https://kf.kobotoolbox.org/api/v2/assets/a9dTHTe72X7zPceKxVtSxV/data/621772410/attachments/atte2QipBaAYvbfffNVjkfF2/</t>
  </si>
  <si>
    <t>Namudira</t>
  </si>
  <si>
    <t>Super central</t>
  </si>
  <si>
    <t>namudiraannet@gmail.com</t>
  </si>
  <si>
    <t>Naamataka</t>
  </si>
  <si>
    <t>Bumalimba</t>
  </si>
  <si>
    <t>Kalitusi</t>
  </si>
  <si>
    <t>namatakababra@gmail.com</t>
  </si>
  <si>
    <t>20251204_103835-10_38_50.jpg</t>
  </si>
  <si>
    <t>https://kf.kobotoolbox.org/api/v2/assets/a9dTHTe72X7zPceKxVtSxV/data/621802743/attachments/attMFFZeKP8vzP3X6rMVRjiS/</t>
  </si>
  <si>
    <t>Mary Gorretti</t>
  </si>
  <si>
    <t>amongimag@gmail.com</t>
  </si>
  <si>
    <t>IMG_20251203_172006708-17_20_43.jpg</t>
  </si>
  <si>
    <t>https://kf.kobotoolbox.org/api/v2/assets/a9dTHTe72X7zPceKxVtSxV/data/621810573/attachments/attZWFKA44EPSRtNoppZXf5P/</t>
  </si>
  <si>
    <t>Arionget</t>
  </si>
  <si>
    <t>ariongetanna123@gmail.com</t>
  </si>
  <si>
    <t>IMG-20251203-WA0010-19_22_8.jpg</t>
  </si>
  <si>
    <t>https://kf.kobotoolbox.org/api/v2/assets/a9dTHTe72X7zPceKxVtSxV/data/621810588/attachments/attcPmnScrfijpkcds8ETmBv/</t>
  </si>
  <si>
    <t>Aseikin</t>
  </si>
  <si>
    <t>Cultural ward</t>
  </si>
  <si>
    <t>Manga 1</t>
  </si>
  <si>
    <t>aseikinjosephine38@gmail.com</t>
  </si>
  <si>
    <t>Oliver</t>
  </si>
  <si>
    <t>olivernyaketcho819@gmail.com</t>
  </si>
  <si>
    <t>IMG_20251204_110104965-11_10_35.jpg</t>
  </si>
  <si>
    <t>https://kf.kobotoolbox.org/api/v2/assets/a9dTHTe72X7zPceKxVtSxV/data/621821533/attachments/attvkaducriKwswtgTScqdfk/</t>
  </si>
  <si>
    <t>Buteza</t>
  </si>
  <si>
    <t>Bukahehgere</t>
  </si>
  <si>
    <t>Naloli</t>
  </si>
  <si>
    <t>alicenambozo11@gmail.com</t>
  </si>
  <si>
    <t>20251204_110844-11_8_53.jpg</t>
  </si>
  <si>
    <t>https://kf.kobotoolbox.org/api/v2/assets/a9dTHTe72X7zPceKxVtSxV/data/621824834/attachments/attZvfP22KejVnjSsD9Tkzok/</t>
  </si>
  <si>
    <t>Alupot</t>
  </si>
  <si>
    <t>Maliza</t>
  </si>
  <si>
    <t>Kalalak</t>
  </si>
  <si>
    <t>alupotmaliza8@gmail.com</t>
  </si>
  <si>
    <t>cmuzaki750@gmail.com</t>
  </si>
  <si>
    <t>IMG-20250914-WA0013-13_50_33-10_11_17.jpg</t>
  </si>
  <si>
    <t>https://kf.kobotoolbox.org/api/v2/assets/a9dTHTe72X7zPceKxVtSxV/data/621833560/attachments/attrYHnEPUrHU9VD9C6uYQbe/</t>
  </si>
  <si>
    <t>Nampima</t>
  </si>
  <si>
    <t>Musula</t>
  </si>
  <si>
    <t>nampimamusula48@gmail.com</t>
  </si>
  <si>
    <t>Rachel</t>
  </si>
  <si>
    <t>Nanteza</t>
  </si>
  <si>
    <t>Buyaga</t>
  </si>
  <si>
    <t>Busukuya A</t>
  </si>
  <si>
    <t>rachaelnanteza74@gmail.com</t>
  </si>
  <si>
    <t>20251204_112515-11_25_28.jpg</t>
  </si>
  <si>
    <t>https://kf.kobotoolbox.org/api/v2/assets/a9dTHTe72X7zPceKxVtSxV/data/621840319/attachments/attSFcqUjdTL4A2gsdshJZeR/</t>
  </si>
  <si>
    <t>Zainah</t>
  </si>
  <si>
    <t>Byogero</t>
  </si>
  <si>
    <t>nanjikabetty@outlook.com</t>
  </si>
  <si>
    <t>Amongin</t>
  </si>
  <si>
    <t>Bulindo 1</t>
  </si>
  <si>
    <t>Bukirima</t>
  </si>
  <si>
    <t>janetamongin@gmail.com</t>
  </si>
  <si>
    <t>Evalyne</t>
  </si>
  <si>
    <t>Bundagala</t>
  </si>
  <si>
    <t>Nadisi</t>
  </si>
  <si>
    <t>neumbeevalyne7@gmail.com</t>
  </si>
  <si>
    <t>20251204_114312-11_43_23.jpg</t>
  </si>
  <si>
    <t>https://kf.kobotoolbox.org/api/v2/assets/a9dTHTe72X7zPceKxVtSxV/data/621864871/attachments/atto84Vfd5WGWRpoUAawcNgj/</t>
  </si>
  <si>
    <t>Nakiria</t>
  </si>
  <si>
    <t>magratenakiria@outlook.com</t>
  </si>
  <si>
    <t>Angella</t>
  </si>
  <si>
    <t>Kampala Road</t>
  </si>
  <si>
    <t>angellapurity6@gmail.com</t>
  </si>
  <si>
    <t>20251204_121214-12_12_22.jpg</t>
  </si>
  <si>
    <t>https://kf.kobotoolbox.org/api/v2/assets/a9dTHTe72X7zPceKxVtSxV/data/621883856/attachments/attFJg5dDKwuJXqoZYGyA68Z/</t>
  </si>
  <si>
    <t>Joy</t>
  </si>
  <si>
    <t>Wancha</t>
  </si>
  <si>
    <t>Budaka township</t>
  </si>
  <si>
    <t>wachajoy17@gmail.com</t>
  </si>
  <si>
    <t>20251204_113735-11_37_59.jpg</t>
  </si>
  <si>
    <t>https://kf.kobotoolbox.org/api/v2/assets/a9dTHTe72X7zPceKxVtSxV/data/621900860/attachments/attUCJt7xmDfycWb6TLNshLq/</t>
  </si>
  <si>
    <t>Khamalwa</t>
  </si>
  <si>
    <t>Bududa</t>
  </si>
  <si>
    <t>Bumali</t>
  </si>
  <si>
    <t>Bilawashi</t>
  </si>
  <si>
    <t>Bilawashhi East</t>
  </si>
  <si>
    <t>susan256@gmail.com</t>
  </si>
  <si>
    <t>20251204_122921-12_29_30.jpg</t>
  </si>
  <si>
    <t>https://kf.kobotoolbox.org/api/v2/assets/a9dTHTe72X7zPceKxVtSxV/data/621903806/attachments/att5XUUUQZQQSgR8vJtboCxX/</t>
  </si>
  <si>
    <t>Salume Shilla</t>
  </si>
  <si>
    <t>Nyachwo</t>
  </si>
  <si>
    <t>Bison/ Maguria</t>
  </si>
  <si>
    <t>salumeshilla@gmail.com</t>
  </si>
  <si>
    <t>IMG_20251204_122718721-12_37_17.jpg</t>
  </si>
  <si>
    <t>https://kf.kobotoolbox.org/api/v2/assets/a9dTHTe72X7zPceKxVtSxV/data/621910602/attachments/attryUJCmp3fFxVR4eYo53RS/</t>
  </si>
  <si>
    <t>ATHIENO</t>
  </si>
  <si>
    <t>SYLVIA</t>
  </si>
  <si>
    <t>Agururu A1</t>
  </si>
  <si>
    <t>athienosylvia6@gmail.com</t>
  </si>
  <si>
    <t>IMG-20251204-WA0001-12_39_35.jpg</t>
  </si>
  <si>
    <t>https://kf.kobotoolbox.org/api/v2/assets/a9dTHTe72X7zPceKxVtSxV/data/621920437/attachments/attpLt84gYYzuud4EsDJCFQr/</t>
  </si>
  <si>
    <t>Rose</t>
  </si>
  <si>
    <t>Isiki</t>
  </si>
  <si>
    <t>isikirose91@gmail.com</t>
  </si>
  <si>
    <t>Robina</t>
  </si>
  <si>
    <t>Nabirye</t>
  </si>
  <si>
    <t>rbabirye165@gmail.com</t>
  </si>
  <si>
    <t>IMG-20251204-WA0005-12_43_17.jpg</t>
  </si>
  <si>
    <t>https://kf.kobotoolbox.org/api/v2/assets/a9dTHTe72X7zPceKxVtSxV/data/621934102/attachments/attENELFRW7M5KT9eKBsQxaY/</t>
  </si>
  <si>
    <t>Namaganda</t>
  </si>
  <si>
    <t>Kidongole</t>
  </si>
  <si>
    <t>Kawo</t>
  </si>
  <si>
    <t>namaganda678@gmail.com</t>
  </si>
  <si>
    <t>Amuse</t>
  </si>
  <si>
    <t>brendaamuse19@mail.com</t>
  </si>
  <si>
    <t>IMG-20251204-WA0004-13_48_45.jpg</t>
  </si>
  <si>
    <t>https://kf.kobotoolbox.org/api/v2/assets/a9dTHTe72X7zPceKxVtSxV/data/621983396/attachments/attwcNkCy2LettbhfW7fwQhX/</t>
  </si>
  <si>
    <t>Karungi</t>
  </si>
  <si>
    <t>Sumaya</t>
  </si>
  <si>
    <t>karungisumaya0@gmail.com</t>
  </si>
  <si>
    <t>Elizabeth</t>
  </si>
  <si>
    <t>Kisoko</t>
  </si>
  <si>
    <t>Bendo</t>
  </si>
  <si>
    <t>elizabethakello96@gmail.com</t>
  </si>
  <si>
    <t>IMG-20251204-WA0003-13_54_1.jpg</t>
  </si>
  <si>
    <t>https://kf.kobotoolbox.org/api/v2/assets/a9dTHTe72X7zPceKxVtSxV/data/621994045/attachments/attSRp44ECmiLm3GHqrmjfAn/</t>
  </si>
  <si>
    <t>Marium</t>
  </si>
  <si>
    <t>Chikaruma</t>
  </si>
  <si>
    <t>chikarumamarium@gmail.com</t>
  </si>
  <si>
    <t>Kasana</t>
  </si>
  <si>
    <t>Madina</t>
  </si>
  <si>
    <t>kasanamadina2@outlook.com</t>
  </si>
  <si>
    <t>Kasifa</t>
  </si>
  <si>
    <t>Nangobi</t>
  </si>
  <si>
    <t>kasifanangobi@outlook.com</t>
  </si>
  <si>
    <t>Devina</t>
  </si>
  <si>
    <t>Nagwanyi</t>
  </si>
  <si>
    <t>Kibali</t>
  </si>
  <si>
    <t>nagwanyid@gmail.com</t>
  </si>
  <si>
    <t>IMG_20251204_135121_107-13_51_50.jpg</t>
  </si>
  <si>
    <t>https://kf.kobotoolbox.org/api/v2/assets/a9dTHTe72X7zPceKxVtSxV/data/622023653/attachments/attcJdSfLdPETjPQ9yUoKUp9/</t>
  </si>
  <si>
    <t>Jamawa</t>
  </si>
  <si>
    <t>Kirambainaye</t>
  </si>
  <si>
    <t>Nankone</t>
  </si>
  <si>
    <t>jamawakirabainaye@gmail.com</t>
  </si>
  <si>
    <t>IMG-20251204-WA0006-14_3_58.jpg</t>
  </si>
  <si>
    <t>https://kf.kobotoolbox.org/api/v2/assets/a9dTHTe72X7zPceKxVtSxV/data/622027718/attachments/attTPK5T7NtL7RMJGfM9NwJq/</t>
  </si>
  <si>
    <t>Zaina</t>
  </si>
  <si>
    <t>Namakambo</t>
  </si>
  <si>
    <t>Bulago cell</t>
  </si>
  <si>
    <t>namakambo06@gmail.com</t>
  </si>
  <si>
    <t>Katalina</t>
  </si>
  <si>
    <t>katalinaracheal113@gmail.com</t>
  </si>
  <si>
    <t>Proscovia</t>
  </si>
  <si>
    <t>Nakirya</t>
  </si>
  <si>
    <t>Buloki</t>
  </si>
  <si>
    <t>proscovia467@gmail.com</t>
  </si>
  <si>
    <t>20251204_132645-13_35_10.jpg</t>
  </si>
  <si>
    <t>https://kf.kobotoolbox.org/api/v2/assets/a9dTHTe72X7zPceKxVtSxV/data/622035077/attachments/attojvXHMpUUCcAT99uegcGg/</t>
  </si>
  <si>
    <t>Lukash</t>
  </si>
  <si>
    <t>Katende</t>
  </si>
  <si>
    <t>katendeluk@outlook.com</t>
  </si>
  <si>
    <t>Melamine</t>
  </si>
  <si>
    <t>Kiduda Cell</t>
  </si>
  <si>
    <t>nabukwasimelaanie@gmail.com</t>
  </si>
  <si>
    <t>Katooko</t>
  </si>
  <si>
    <t>Kadija</t>
  </si>
  <si>
    <t>katookokamis@outlook.com</t>
  </si>
  <si>
    <t>Senior quaters</t>
  </si>
  <si>
    <t>Margret</t>
  </si>
  <si>
    <t>katookomargret@outlook.com</t>
  </si>
  <si>
    <t>Nasaka</t>
  </si>
  <si>
    <t>nasakarachel@gmail.com</t>
  </si>
  <si>
    <t>Baluka</t>
  </si>
  <si>
    <t>balukajanet76@gmail.com</t>
  </si>
  <si>
    <t>IMG-20251204-WA0007-14_52_59.jpg</t>
  </si>
  <si>
    <t>https://kf.kobotoolbox.org/api/v2/assets/a9dTHTe72X7zPceKxVtSxV/data/622065013/attachments/attvJpyENvvGZXkXWEDfKpRt/</t>
  </si>
  <si>
    <t>Nambubi</t>
  </si>
  <si>
    <t>Alisat</t>
  </si>
  <si>
    <t>alisatnambubi@outlook.com</t>
  </si>
  <si>
    <t>Katayika</t>
  </si>
  <si>
    <t>Perusi</t>
  </si>
  <si>
    <t>katperusi@outlook.com</t>
  </si>
  <si>
    <t>Bulage</t>
  </si>
  <si>
    <t>bulage588@gmail.com</t>
  </si>
  <si>
    <t>IMG_20240806_160040_409-14_50_56.jpg</t>
  </si>
  <si>
    <t>https://kf.kobotoolbox.org/api/v2/assets/a9dTHTe72X7zPceKxVtSxV/data/622083177/attachments/attm77cLgo7QiMejdPUuZrw9/</t>
  </si>
  <si>
    <t>Anyait</t>
  </si>
  <si>
    <t>Ugadan</t>
  </si>
  <si>
    <t>bettyanyait@outlook.com</t>
  </si>
  <si>
    <t>Tracy</t>
  </si>
  <si>
    <t>Babirye</t>
  </si>
  <si>
    <t>tracybabirye635@gmail.com</t>
  </si>
  <si>
    <t>IMG_20250318_150218232~4-15_32_34.jpg</t>
  </si>
  <si>
    <t>https://kf.kobotoolbox.org/api/v2/assets/a9dTHTe72X7zPceKxVtSxV/data/622091160/attachments/attRv6xKgiNFPjeC6KNxntUp/</t>
  </si>
  <si>
    <t>Serna</t>
  </si>
  <si>
    <t>Alupa</t>
  </si>
  <si>
    <t>alupaser@outlook.com</t>
  </si>
  <si>
    <t>Faith</t>
  </si>
  <si>
    <t>Alupo</t>
  </si>
  <si>
    <t>alupofaith@outlook.com</t>
  </si>
  <si>
    <t>Gisigo</t>
  </si>
  <si>
    <t>namonomoreen7@gmail.com</t>
  </si>
  <si>
    <t>20251204_114321-11_43_41.jpg</t>
  </si>
  <si>
    <t>https://kf.kobotoolbox.org/api/v2/assets/a9dTHTe72X7zPceKxVtSxV/data/622105533/attachments/att9JZkVKzKGSRpJsrvhqxWz/</t>
  </si>
  <si>
    <t>Amisiri</t>
  </si>
  <si>
    <t>Catherine</t>
  </si>
  <si>
    <t>amisiricatherine@gmail.com</t>
  </si>
  <si>
    <t>Kavunani</t>
  </si>
  <si>
    <t>kavunanibetty174@gmail.com</t>
  </si>
  <si>
    <t>Nakibulu</t>
  </si>
  <si>
    <t>beatricekadondi245@gmail.com</t>
  </si>
  <si>
    <t>IMG-20251204-WA0009-15_56_1.jpg</t>
  </si>
  <si>
    <t>https://kf.kobotoolbox.org/api/v2/assets/a9dTHTe72X7zPceKxVtSxV/data/622119382/attachments/attoTKavmS7yPWZavaYAUpRB/</t>
  </si>
  <si>
    <t>amodingbeatrice@outlook.com</t>
  </si>
  <si>
    <t>Kwagala</t>
  </si>
  <si>
    <t>Hariet</t>
  </si>
  <si>
    <t>kwagalahariet@outlook.com</t>
  </si>
  <si>
    <t>Mary Joyce</t>
  </si>
  <si>
    <t>amongmjl@outlook.com</t>
  </si>
  <si>
    <t>Akoth</t>
  </si>
  <si>
    <t>Peta</t>
  </si>
  <si>
    <t>Pakoyi</t>
  </si>
  <si>
    <t>akothi567@gmail.com</t>
  </si>
  <si>
    <t>IMG-20251204-WA0006-16_3_2.jpg</t>
  </si>
  <si>
    <t>https://kf.kobotoolbox.org/api/v2/assets/a9dTHTe72X7zPceKxVtSxV/data/622134243/attachments/attKFmmQypNL8tM4vX27cMb4/</t>
  </si>
  <si>
    <t>nyachwojohnesther@gmail.com</t>
  </si>
  <si>
    <t>Kayegi</t>
  </si>
  <si>
    <t>Ruth</t>
  </si>
  <si>
    <t>kayegiruth@outlook.com</t>
  </si>
  <si>
    <t>Amuge</t>
  </si>
  <si>
    <t>amugegrace05@gmail.com</t>
  </si>
  <si>
    <t>Kayendeke</t>
  </si>
  <si>
    <t>keyendekebetty@outlook.com</t>
  </si>
  <si>
    <t>Dyolo</t>
  </si>
  <si>
    <t>Wase ward</t>
  </si>
  <si>
    <t>irenedyolo256@gmail.com</t>
  </si>
  <si>
    <t>IMG-20251204-WA0010-16_31_20.jpg</t>
  </si>
  <si>
    <t>https://kf.kobotoolbox.org/api/v2/assets/a9dTHTe72X7zPceKxVtSxV/data/622149203/attachments/atttcFKZP67VfrSFfJ5bqUUZ/</t>
  </si>
  <si>
    <t>Fridah</t>
  </si>
  <si>
    <t>Kanyago</t>
  </si>
  <si>
    <t>Naigobya</t>
  </si>
  <si>
    <t>kanyagofrida@yahoo.com</t>
  </si>
  <si>
    <t>IMG_20251204_161154-16_14_45.jpg</t>
  </si>
  <si>
    <t>https://kf.kobotoolbox.org/api/v2/assets/a9dTHTe72X7zPceKxVtSxV/data/622149849/attachments/attgPBLMsq4vTweMt9Ymmesp/</t>
  </si>
  <si>
    <t>Loy Betty</t>
  </si>
  <si>
    <t>Agola</t>
  </si>
  <si>
    <t>Panyangasib</t>
  </si>
  <si>
    <t>Panyangasi A</t>
  </si>
  <si>
    <t>loybetty@gmail.com</t>
  </si>
  <si>
    <t>IMG_20251204_163643495-16_36_59.jpg</t>
  </si>
  <si>
    <t>https://kf.kobotoolbox.org/api/v2/assets/a9dTHTe72X7zPceKxVtSxV/data/622150996/attachments/atttvqcYGKoTQVxB4Vy97B3n/</t>
  </si>
  <si>
    <t>Keyendeke</t>
  </si>
  <si>
    <t>Lamoto</t>
  </si>
  <si>
    <t>kayendekebr12@outlook.com</t>
  </si>
  <si>
    <t>Nagaza</t>
  </si>
  <si>
    <t>Allen</t>
  </si>
  <si>
    <t>Lame</t>
  </si>
  <si>
    <t>nagazaallen@gmail.com</t>
  </si>
  <si>
    <t>20251204_161443-16_19_55.jpg</t>
  </si>
  <si>
    <t>https://kf.kobotoolbox.org/api/v2/assets/a9dTHTe72X7zPceKxVtSxV/data/622159970/attachments/attXGGgEVsmBTUJHNm9QmHfP/</t>
  </si>
  <si>
    <t>Sisye</t>
  </si>
  <si>
    <t>visjackessentialsuppliers@gmail.com</t>
  </si>
  <si>
    <t>20251204_161910-16_19_20.jpg</t>
  </si>
  <si>
    <t>https://kf.kobotoolbox.org/api/v2/assets/a9dTHTe72X7zPceKxVtSxV/data/622163460/attachments/att2M8itYd7dsPFp3n4qjfwX/</t>
  </si>
  <si>
    <t>Kitaka</t>
  </si>
  <si>
    <t>Visual disability</t>
  </si>
  <si>
    <t>kitakae63@gmail.com</t>
  </si>
  <si>
    <t>zula53@gmail.com</t>
  </si>
  <si>
    <t>20251204_164006-16_40_17.jpg</t>
  </si>
  <si>
    <t>https://kf.kobotoolbox.org/api/v2/assets/a9dTHTe72X7zPceKxVtSxV/data/622165976/attachments/attdHHAmt2xosjuaABjdz5kj/</t>
  </si>
  <si>
    <t>Kiyai</t>
  </si>
  <si>
    <t>kiyaiagnes15@gmail.com</t>
  </si>
  <si>
    <t>Lukia</t>
  </si>
  <si>
    <t>Tibiwa</t>
  </si>
  <si>
    <t>lukiatibiwa@gmail.com</t>
  </si>
  <si>
    <t>IMG_20251204_165558-16_56_8.jpg</t>
  </si>
  <si>
    <t>https://kf.kobotoolbox.org/api/v2/assets/a9dTHTe72X7zPceKxVtSxV/data/622177916/attachments/attQHSNdbfSE3nG3KyddYSL9/</t>
  </si>
  <si>
    <t>Linda</t>
  </si>
  <si>
    <t>Nakato</t>
  </si>
  <si>
    <t>lindanakato27@gmail.com</t>
  </si>
  <si>
    <t>IMG-20251204-WA0009-17_8_46.jpg</t>
  </si>
  <si>
    <t>https://kf.kobotoolbox.org/api/v2/assets/a9dTHTe72X7zPceKxVtSxV/data/622183212/attachments/attSbv8Kj2iSHywbxGiwGbHC/</t>
  </si>
  <si>
    <t>Namara</t>
  </si>
  <si>
    <t>namarasandra72@mail.com</t>
  </si>
  <si>
    <t>IMG_20251204_171029-17_11_19.jpg</t>
  </si>
  <si>
    <t>https://kf.kobotoolbox.org/api/v2/assets/a9dTHTe72X7zPceKxVtSxV/data/622183374/attachments/attT2NQ4fiB2NypfvwiJSsj5/</t>
  </si>
  <si>
    <t>Kiyayi</t>
  </si>
  <si>
    <t>kiyayicatherine36@gmail.com</t>
  </si>
  <si>
    <t>Akiru</t>
  </si>
  <si>
    <t>Asinge</t>
  </si>
  <si>
    <t>akirumary959@gmail.com</t>
  </si>
  <si>
    <t>IMG_20251204_171826-17_22_31.jpg</t>
  </si>
  <si>
    <t>https://kf.kobotoolbox.org/api/v2/assets/a9dTHTe72X7zPceKxVtSxV/data/622195147/attachments/attzva5fMsC9KCypM5PzBs6y/</t>
  </si>
  <si>
    <t>KABASIITA</t>
  </si>
  <si>
    <t>MABLE</t>
  </si>
  <si>
    <t>kasiitamable7@gmail.com</t>
  </si>
  <si>
    <t>Kotilida</t>
  </si>
  <si>
    <t>Achipa</t>
  </si>
  <si>
    <t>kotilidaachipa@gmail.com</t>
  </si>
  <si>
    <t>Teddy</t>
  </si>
  <si>
    <t>Mukimba</t>
  </si>
  <si>
    <t>teddymukimba@gmail.com</t>
  </si>
  <si>
    <t>IMG-20251204-WA0010-17_47_13.jpg</t>
  </si>
  <si>
    <t>https://kf.kobotoolbox.org/api/v2/assets/a9dTHTe72X7zPceKxVtSxV/data/622220787/attachments/attWHcFdZukVGANmG2B2c6HZ/</t>
  </si>
  <si>
    <t>Dorcus</t>
  </si>
  <si>
    <t>Namugongo</t>
  </si>
  <si>
    <t>kwagaladorcus441@gmail.com</t>
  </si>
  <si>
    <t>Agururu B 3</t>
  </si>
  <si>
    <t>mary123@gmail.com</t>
  </si>
  <si>
    <t>IMG-20251204-WA0029-18_1_59.jpg</t>
  </si>
  <si>
    <t>https://kf.kobotoolbox.org/api/v2/assets/a9dTHTe72X7zPceKxVtSxV/data/622234858/attachments/attW2fEnXuDAJ5dcaLPvCeze/</t>
  </si>
  <si>
    <t>Jane</t>
  </si>
  <si>
    <t>kwagalajane@gmail.com</t>
  </si>
  <si>
    <t>Loy</t>
  </si>
  <si>
    <t>loylogose@outlook.com</t>
  </si>
  <si>
    <t>Adongo</t>
  </si>
  <si>
    <t>Lusy</t>
  </si>
  <si>
    <t>Awoja B</t>
  </si>
  <si>
    <t>lusyadongo775@gmail.com</t>
  </si>
  <si>
    <t>Asinde</t>
  </si>
  <si>
    <t>preciousjoy994@gmail.com</t>
  </si>
  <si>
    <t>IMG_20251204_181445-18_21_8.jpg</t>
  </si>
  <si>
    <t>https://kf.kobotoolbox.org/api/v2/assets/a9dTHTe72X7zPceKxVtSxV/data/622262018/attachments/attHkqNbruqyxWWENBxTiMVb/</t>
  </si>
  <si>
    <t>Amongine</t>
  </si>
  <si>
    <t>Lydia</t>
  </si>
  <si>
    <t>lydiaamongin@gmail.com</t>
  </si>
  <si>
    <t>Madudu</t>
  </si>
  <si>
    <t>Annet Rose</t>
  </si>
  <si>
    <t>Supa</t>
  </si>
  <si>
    <t>maduduannetrose@gmail.com</t>
  </si>
  <si>
    <t>IMG_20251204_112518_757-19_16_20.jpg</t>
  </si>
  <si>
    <t>https://kf.kobotoolbox.org/api/v2/assets/a9dTHTe72X7zPceKxVtSxV/data/622308464/attachments/attxZ6AKjr6sra8Ty5sKRqhJ/</t>
  </si>
  <si>
    <t>Constance</t>
  </si>
  <si>
    <t>Nakayima</t>
  </si>
  <si>
    <t>constancenakayima@gmail.com</t>
  </si>
  <si>
    <t>Nakaima</t>
  </si>
  <si>
    <t>Magenjit A</t>
  </si>
  <si>
    <t>nakiyimab@gmail.com</t>
  </si>
  <si>
    <t>20251204_203623-20_36_44.jpg</t>
  </si>
  <si>
    <t>https://kf.kobotoolbox.org/api/v2/assets/a9dTHTe72X7zPceKxVtSxV/data/622380356/attachments/attgKj8xqVRkh63ec892HmBw/</t>
  </si>
  <si>
    <t>Mulanda</t>
  </si>
  <si>
    <t>Lwala</t>
  </si>
  <si>
    <t>Pajwenda East</t>
  </si>
  <si>
    <t>patiencenyaketcho@gmail.com</t>
  </si>
  <si>
    <t>IMG_20251204_204902-20_55_8.jpg</t>
  </si>
  <si>
    <t>https://kf.kobotoolbox.org/api/v2/assets/a9dTHTe72X7zPceKxVtSxV/data/622381546/attachments/attBZPuCrwLCbmxpRzNT9hkz/</t>
  </si>
  <si>
    <t>Biaon</t>
  </si>
  <si>
    <t>akellomercy574@gmail.con</t>
  </si>
  <si>
    <t>IMG-20251204-WA0027-21_5_1.jpg</t>
  </si>
  <si>
    <t>https://kf.kobotoolbox.org/api/v2/assets/a9dTHTe72X7zPceKxVtSxV/data/622388311/attachments/attF5C9uorpaGGb7xEkyhYvj/</t>
  </si>
  <si>
    <t>Nerima</t>
  </si>
  <si>
    <t>faithnerima5@gmail.com</t>
  </si>
  <si>
    <t>IMG_20251204_164147-21_14_38.jpg</t>
  </si>
  <si>
    <t>https://kf.kobotoolbox.org/api/v2/assets/a9dTHTe72X7zPceKxVtSxV/data/622394133/attachments/attmEnj5ZrLULyrNSJUthVii/</t>
  </si>
  <si>
    <t>Abura</t>
  </si>
  <si>
    <t>josephineabra536@gmail.com</t>
  </si>
  <si>
    <t>IMG_20251204_165846-21_27_52.jpg</t>
  </si>
  <si>
    <t>https://kf.kobotoolbox.org/api/v2/assets/a9dTHTe72X7zPceKxVtSxV/data/622403686/attachments/attJYh3UmuRVA3BdQVCQaQfH/</t>
  </si>
  <si>
    <t>Zam</t>
  </si>
  <si>
    <t>Nabisere</t>
  </si>
  <si>
    <t>Kiteso</t>
  </si>
  <si>
    <t>brainwojambuke@gmail.com</t>
  </si>
  <si>
    <t>Kimuli</t>
  </si>
  <si>
    <t>kimuligrace@gmail.com</t>
  </si>
  <si>
    <t>Namwenge</t>
  </si>
  <si>
    <t>margaretnamwenge@outlook.com</t>
  </si>
  <si>
    <t>Busamaga B</t>
  </si>
  <si>
    <t>monicawanyenze157@gmail.com</t>
  </si>
  <si>
    <t>Akol</t>
  </si>
  <si>
    <t>margretakol@outlook.com</t>
  </si>
  <si>
    <t>Lukiya</t>
  </si>
  <si>
    <t>Nakasa</t>
  </si>
  <si>
    <t>nakasalukiya36@gmail.com</t>
  </si>
  <si>
    <t>aworisuzan332@gmail.com</t>
  </si>
  <si>
    <t>IMG_20251205_105140-11_1_38.jpg</t>
  </si>
  <si>
    <t>https://kf.kobotoolbox.org/api/v2/assets/a9dTHTe72X7zPceKxVtSxV/data/622757135/attachments/attTCNy4n9nUGxmCoen87vCd/</t>
  </si>
  <si>
    <t>mariamkaikala@gmail.com</t>
  </si>
  <si>
    <t>nambozoamina28@gmail.com</t>
  </si>
  <si>
    <t>Nasira</t>
  </si>
  <si>
    <t>nasirabeatrice51@gmail.com</t>
  </si>
  <si>
    <t>Kwange</t>
  </si>
  <si>
    <t>Martha Rose</t>
  </si>
  <si>
    <t>martharosekwange@outlook.com</t>
  </si>
  <si>
    <t>Ikokole</t>
  </si>
  <si>
    <t>roseikokole@gmail.com</t>
  </si>
  <si>
    <t>Racheal</t>
  </si>
  <si>
    <t>Komolo B</t>
  </si>
  <si>
    <t>racheallogose125@gmail.com</t>
  </si>
  <si>
    <t>Azama</t>
  </si>
  <si>
    <t>Aurududo</t>
  </si>
  <si>
    <t>azamuaurudodo@gmail.com</t>
  </si>
  <si>
    <t>sharonnambozo95@gmail.com</t>
  </si>
  <si>
    <t>maryguto@outlook.com</t>
  </si>
  <si>
    <t>Musana</t>
  </si>
  <si>
    <t>marymusana@outlook.com</t>
  </si>
  <si>
    <t>Nabagereka</t>
  </si>
  <si>
    <t>Bison B 3</t>
  </si>
  <si>
    <t>madinanabagereka19@gmail.com</t>
  </si>
  <si>
    <t>IMG-20251204-WA0031-12_4_47.jpg</t>
  </si>
  <si>
    <t>https://kf.kobotoolbox.org/api/v2/assets/a9dTHTe72X7zPceKxVtSxV/data/622814465/attachments/attGWGAhCvtrgtDWXM4BidLj/</t>
  </si>
  <si>
    <t>marynabirye@outlook.com</t>
  </si>
  <si>
    <t>maureennamaganda@outlook.com</t>
  </si>
  <si>
    <t>Nemwa</t>
  </si>
  <si>
    <t>nemwaannette@gmail.com</t>
  </si>
  <si>
    <t>IMG-20251204-WA0035-12_24_5.jpg</t>
  </si>
  <si>
    <t>https://kf.kobotoolbox.org/api/v2/assets/a9dTHTe72X7zPceKxVtSxV/data/622830945/attachments/attMY9w8GxaeHvtYDPXo3H3g/</t>
  </si>
  <si>
    <t>Asujjo</t>
  </si>
  <si>
    <t>Milly</t>
  </si>
  <si>
    <t>millicentasujjo@gmail.com</t>
  </si>
  <si>
    <t>Allo</t>
  </si>
  <si>
    <t>sylviaallo47@gmail.com</t>
  </si>
  <si>
    <t>Nangila</t>
  </si>
  <si>
    <t>mwimamangalita4@gmail.com</t>
  </si>
  <si>
    <t>IMG_20251205_123416-12_38_51.jpg</t>
  </si>
  <si>
    <t>https://kf.kobotoolbox.org/api/v2/assets/a9dTHTe72X7zPceKxVtSxV/data/622845485/attachments/attwoU9QjvY8WJYNLcsMBYmE/</t>
  </si>
  <si>
    <t>Zaburema</t>
  </si>
  <si>
    <t>Kaniza</t>
  </si>
  <si>
    <t>zaburemakaniza@gmail.com</t>
  </si>
  <si>
    <t>Jesca</t>
  </si>
  <si>
    <t>mirembejesca@outlook.com</t>
  </si>
  <si>
    <t>Busamaga  Upper</t>
  </si>
  <si>
    <t>nambozosauda@gmail.com</t>
  </si>
  <si>
    <t>mirembesuzzy1@outlook.com</t>
  </si>
  <si>
    <t>Mpande</t>
  </si>
  <si>
    <t>Udayah</t>
  </si>
  <si>
    <t>mpandeudayah1@gmail.com</t>
  </si>
  <si>
    <t>mudondoaisha@outlook.com</t>
  </si>
  <si>
    <t>Namajja</t>
  </si>
  <si>
    <t>margretnamajja@gmail.com</t>
  </si>
  <si>
    <t>Bridget</t>
  </si>
  <si>
    <t>akellobridget@gmail.com</t>
  </si>
  <si>
    <t>IMG-20251205-WA0003-14_6_42.jpg</t>
  </si>
  <si>
    <t>https://kf.kobotoolbox.org/api/v2/assets/a9dTHTe72X7zPceKxVtSxV/data/622922715/attachments/attHgKsVDf3FrC9MyU72yP6T/</t>
  </si>
  <si>
    <t>Zubenda</t>
  </si>
  <si>
    <t>mudondozubeda828@gmail.com</t>
  </si>
  <si>
    <t>Jackie</t>
  </si>
  <si>
    <t>Nasiyo</t>
  </si>
  <si>
    <t>Industrial division division</t>
  </si>
  <si>
    <t>nasiyojackie9@gmail.com</t>
  </si>
  <si>
    <t>Teddy Maseye</t>
  </si>
  <si>
    <t>teddymaseye@gmail.com</t>
  </si>
  <si>
    <t>Nabude</t>
  </si>
  <si>
    <t>rozbaby141@gmail.com</t>
  </si>
  <si>
    <t>Athago</t>
  </si>
  <si>
    <t>athagocaroline@gmail.com</t>
  </si>
  <si>
    <t>Aboki</t>
  </si>
  <si>
    <t>abokimartha227@gmail.com</t>
  </si>
  <si>
    <t>Muduwa</t>
  </si>
  <si>
    <t>muduwagloria@ourlook.com</t>
  </si>
  <si>
    <t>mugalajane12@outlook.com</t>
  </si>
  <si>
    <t>Helen</t>
  </si>
  <si>
    <t>musenerohellen498@gmail.com</t>
  </si>
  <si>
    <t>Mutesi</t>
  </si>
  <si>
    <t>Palllisa</t>
  </si>
  <si>
    <t>mutesilydia12@gmail.com</t>
  </si>
  <si>
    <t>Mwagale</t>
  </si>
  <si>
    <t>Kanifa</t>
  </si>
  <si>
    <t>mwagalekanifa@gmail.com</t>
  </si>
  <si>
    <t>Nabhasi</t>
  </si>
  <si>
    <t>Hasifah</t>
  </si>
  <si>
    <t>nabhasi@outlook.com</t>
  </si>
  <si>
    <t>Nabuye</t>
  </si>
  <si>
    <t>nabuhasifah@outlook.com</t>
  </si>
  <si>
    <t>Naigaga</t>
  </si>
  <si>
    <t>naigagapat@outlook.com</t>
  </si>
  <si>
    <t>Naigobi</t>
  </si>
  <si>
    <t>Victo</t>
  </si>
  <si>
    <t>naigobivito@outlook.com</t>
  </si>
  <si>
    <t>nakiryaflorence052@gmail.com</t>
  </si>
  <si>
    <t>nakiryam32@gmail.com</t>
  </si>
  <si>
    <t>namataka69@gmail.com</t>
  </si>
  <si>
    <t>20251205_164616-16_46_47.jpg</t>
  </si>
  <si>
    <t>https://kf.kobotoolbox.org/api/v2/assets/a9dTHTe72X7zPceKxVtSxV/data/623257167/attachments/attybSGGscGhujzQbPPLyajF/</t>
  </si>
  <si>
    <t>Nelima</t>
  </si>
  <si>
    <t>Evaline</t>
  </si>
  <si>
    <t>evalinenelima515@gmail.com</t>
  </si>
  <si>
    <t>VID_20251201_201151-20_14_54.mp4</t>
  </si>
  <si>
    <t>https://kf.kobotoolbox.org/api/v2/assets/a9dTHTe72X7zPceKxVtSxV/data/623963738/attachments/attg8izNDpAE2K3Vp53DZAVD/</t>
  </si>
  <si>
    <t>Machele</t>
  </si>
  <si>
    <t>aishanadunga@gmail.com</t>
  </si>
  <si>
    <t>allennafuna229@gmail.com</t>
  </si>
  <si>
    <t>Amongi</t>
  </si>
  <si>
    <t>Stella</t>
  </si>
  <si>
    <t>amongistella573@gmail.com</t>
  </si>
  <si>
    <t>Alia</t>
  </si>
  <si>
    <t>alianafuna23@gmail.com</t>
  </si>
  <si>
    <t>alianambozo21@gmail.com</t>
  </si>
  <si>
    <t>Nakayeze</t>
  </si>
  <si>
    <t>angellanakayeze@gmail.com</t>
  </si>
  <si>
    <t>Bwairisa</t>
  </si>
  <si>
    <t>annabwairisa@gmail.com</t>
  </si>
  <si>
    <t>annanamataka@gmail.com</t>
  </si>
  <si>
    <t>annawanyenze@gmail.com</t>
  </si>
  <si>
    <t>Kasera</t>
  </si>
  <si>
    <t>annetkasera@gmail.com</t>
  </si>
  <si>
    <t>Navusuti</t>
  </si>
  <si>
    <t>annetnabusuti@gmail.com</t>
  </si>
  <si>
    <t>Wegosasa</t>
  </si>
  <si>
    <t>awegosasa@yahoo.com</t>
  </si>
  <si>
    <t>Masala</t>
  </si>
  <si>
    <t>beatricemasala@gmail.com</t>
  </si>
  <si>
    <t>beatricenamataka@gmail.com</t>
  </si>
  <si>
    <t>Buhule</t>
  </si>
  <si>
    <t>Dgohiza</t>
  </si>
  <si>
    <t>dgohizabuhule@gmail.com</t>
  </si>
  <si>
    <t>Violet</t>
  </si>
  <si>
    <t>violetbuhule@gmail.com</t>
  </si>
  <si>
    <t>Marvin</t>
  </si>
  <si>
    <t>Gidudu</t>
  </si>
  <si>
    <t>gidudumarvin8@gmail.com</t>
  </si>
  <si>
    <t>Masabaa</t>
  </si>
  <si>
    <t>Kelivin</t>
  </si>
  <si>
    <t>kelivinmasabaa@8gmail.com</t>
  </si>
  <si>
    <t>Eddy</t>
  </si>
  <si>
    <t>Musuto</t>
  </si>
  <si>
    <t>musutoeddy@gmail.com</t>
  </si>
  <si>
    <t>Sharuwa</t>
  </si>
  <si>
    <t>Nyomera</t>
  </si>
  <si>
    <t>Nakaloke A</t>
  </si>
  <si>
    <t>nyomerasharuwa@gmail.com</t>
  </si>
  <si>
    <t>Namakoye</t>
  </si>
  <si>
    <t>namakoyejane47@gmail.com</t>
  </si>
  <si>
    <t>Namakhonje</t>
  </si>
  <si>
    <t>St. Paul's college</t>
  </si>
  <si>
    <t>namakhonjeloy@gmail.com</t>
  </si>
  <si>
    <t>Weere</t>
  </si>
  <si>
    <t>aminaweere19@gmail.com</t>
  </si>
  <si>
    <t>Agness</t>
  </si>
  <si>
    <t>Muhindo</t>
  </si>
  <si>
    <t>agnesmuhindo@outlook.com</t>
  </si>
  <si>
    <t>Angela</t>
  </si>
  <si>
    <t>Goret Nyamera</t>
  </si>
  <si>
    <t>angelnyamera@outlook.com</t>
  </si>
  <si>
    <t>ANNA</t>
  </si>
  <si>
    <t>MARGRET AMONGIN</t>
  </si>
  <si>
    <t>annamargretamongin@outlook.com</t>
  </si>
  <si>
    <t>Dianah</t>
  </si>
  <si>
    <t>dianahalupot@outlook.com</t>
  </si>
  <si>
    <t>Akapalapalan</t>
  </si>
  <si>
    <t>Phionah</t>
  </si>
  <si>
    <t>Kachomo</t>
  </si>
  <si>
    <t>pakapalapalan@gmail.com</t>
  </si>
  <si>
    <t>Alaisa</t>
  </si>
  <si>
    <t>Bunazomi</t>
  </si>
  <si>
    <t>anambozo75@gmail.com</t>
  </si>
  <si>
    <t>Nakayenze</t>
  </si>
  <si>
    <t>carolinnenakayenze30@gmail.com</t>
  </si>
  <si>
    <t>Chemutai</t>
  </si>
  <si>
    <t>chemutai612@gmail.com</t>
  </si>
  <si>
    <t>Fazila</t>
  </si>
  <si>
    <t>Nambuya</t>
  </si>
  <si>
    <t>Bugema A</t>
  </si>
  <si>
    <t>fazilanambuya5@gmail.com</t>
  </si>
  <si>
    <t>joynamono@gmail.com</t>
  </si>
  <si>
    <t>Musoto</t>
  </si>
  <si>
    <t>lydianamataka225@gmail.com</t>
  </si>
  <si>
    <t>mariamnandudu30@gmail.com</t>
  </si>
  <si>
    <t>Mutonyi</t>
  </si>
  <si>
    <t>mutonyitracy@gmail.com</t>
  </si>
  <si>
    <t>Evas</t>
  </si>
  <si>
    <t>Wasagali</t>
  </si>
  <si>
    <t>evas.m.wasagali@gmail.com</t>
  </si>
  <si>
    <t>Winfred Eseza</t>
  </si>
  <si>
    <t>Tororo Estern</t>
  </si>
  <si>
    <t>Amagoro A South</t>
  </si>
  <si>
    <t>castleorganicslimited@gmail.com</t>
  </si>
  <si>
    <t>20251208_144208-14_42_17.jpg</t>
  </si>
  <si>
    <t>https://kf.kobotoolbox.org/api/v2/assets/a9dTHTe72X7zPceKxVtSxV/data/624950288/attachments/attB8fY8w7ay4mBzrC6snmyn/</t>
  </si>
  <si>
    <t>Mwasita</t>
  </si>
  <si>
    <t>barbiemwasita@outlook.com</t>
  </si>
  <si>
    <t>Akiko</t>
  </si>
  <si>
    <t>beatriceakiko642@gmail.com</t>
  </si>
  <si>
    <t>Iana</t>
  </si>
  <si>
    <t>kwagadiana@gmail.com</t>
  </si>
  <si>
    <t>Joy vivan</t>
  </si>
  <si>
    <t>joyvivannabukwasi@gmail.com</t>
  </si>
  <si>
    <t>Birungi</t>
  </si>
  <si>
    <t>Faridah</t>
  </si>
  <si>
    <t>birungifaz@outlook.com</t>
  </si>
  <si>
    <t>brendaamoding@gmail.com</t>
  </si>
  <si>
    <t>Nanyanzi</t>
  </si>
  <si>
    <t>brendananyanzi@gmail.com</t>
  </si>
  <si>
    <t>amoding89@mail.com</t>
  </si>
  <si>
    <t>Songwa</t>
  </si>
  <si>
    <t>songwaclaire9@gmail.com</t>
  </si>
  <si>
    <t>carolineamoding6@gmail.com</t>
  </si>
  <si>
    <t>catherineapio437@gmail.com</t>
  </si>
  <si>
    <t>Celina</t>
  </si>
  <si>
    <t>celinanabwire@outlook.com</t>
  </si>
  <si>
    <t>Getrude</t>
  </si>
  <si>
    <t>Awiro</t>
  </si>
  <si>
    <t>awiroetrude62@gmail.com</t>
  </si>
  <si>
    <t>Chipa</t>
  </si>
  <si>
    <t>chipalydia@outlook.com</t>
  </si>
  <si>
    <t>wanyenzeaisha002@gmail.com</t>
  </si>
  <si>
    <t>neumbe423@gmail.com</t>
  </si>
  <si>
    <t>Namuleni</t>
  </si>
  <si>
    <t>Farida</t>
  </si>
  <si>
    <t>Kabweri</t>
  </si>
  <si>
    <t>Komodo</t>
  </si>
  <si>
    <t>fnamuleni@gmail.com</t>
  </si>
  <si>
    <t>Zesiro</t>
  </si>
  <si>
    <t>stellazesiro@gmail.com</t>
  </si>
  <si>
    <t>Vicky</t>
  </si>
  <si>
    <t>zemeivicky95@gmail.com</t>
  </si>
  <si>
    <t>rosezemei@gmail.com</t>
  </si>
  <si>
    <t>jacklinezemei3@gmail.com</t>
  </si>
  <si>
    <t>Eunice</t>
  </si>
  <si>
    <t>zemeieunice73@gmail.com</t>
  </si>
  <si>
    <t>christinezemei14@gmail.com</t>
  </si>
  <si>
    <t>Zalika</t>
  </si>
  <si>
    <t>Preea</t>
  </si>
  <si>
    <t>zalikapremea2@gmail.com</t>
  </si>
  <si>
    <t>Zahara</t>
  </si>
  <si>
    <t>zaharananyan316@gmail.com</t>
  </si>
  <si>
    <t>nambuyaj00@gmail.com</t>
  </si>
  <si>
    <t>Susan</t>
  </si>
  <si>
    <t>Yariwo</t>
  </si>
  <si>
    <t>susanyariwo@gmail.com</t>
  </si>
  <si>
    <t>Wobuyoga</t>
  </si>
  <si>
    <t>wobuyogajudith@gmail.com</t>
  </si>
  <si>
    <t>Sumayiya</t>
  </si>
  <si>
    <t>namatakasumaya202@gmail.com</t>
  </si>
  <si>
    <t>rebeccawegosasa@gmail.com</t>
  </si>
  <si>
    <t>Prudence</t>
  </si>
  <si>
    <t>wegosasaprudence376@gmail.com</t>
  </si>
  <si>
    <t>Mariana sity</t>
  </si>
  <si>
    <t>BumogoyaA</t>
  </si>
  <si>
    <t>wegosasamarianasity95@gmail.com</t>
  </si>
  <si>
    <t>namutosim215@gmail.com</t>
  </si>
  <si>
    <t>Ketty</t>
  </si>
  <si>
    <t>kettywegosasa@gmail.com</t>
  </si>
  <si>
    <t>alicewegosasa7@gmail.com</t>
  </si>
  <si>
    <t>Phonia</t>
  </si>
  <si>
    <t>wasagaliphonia363@gmail.com</t>
  </si>
  <si>
    <t>Lusura</t>
  </si>
  <si>
    <t>lusurawasagali117@gmail.com</t>
  </si>
  <si>
    <t>Everlyne</t>
  </si>
  <si>
    <t>wasagalieverlyne@gmail.com</t>
  </si>
  <si>
    <t>Beth</t>
  </si>
  <si>
    <t>wasagalibeth8@gmail.com</t>
  </si>
  <si>
    <t>nambbozoracheal45@gmail.com</t>
  </si>
  <si>
    <t>Connie</t>
  </si>
  <si>
    <t>nafunaconnie21@gmail.com</t>
  </si>
  <si>
    <t>Winne</t>
  </si>
  <si>
    <t>wanyenzewinne44@gmail.com</t>
  </si>
  <si>
    <t>wanyenzebeth68@gmail.com</t>
  </si>
  <si>
    <t>Wanyama</t>
  </si>
  <si>
    <t>wanyamagrace578@gmail.com</t>
  </si>
  <si>
    <t>Wanya</t>
  </si>
  <si>
    <t>Primah</t>
  </si>
  <si>
    <t>wanyaprimah@gmail.com</t>
  </si>
  <si>
    <t>Tryphena</t>
  </si>
  <si>
    <t>Afayo</t>
  </si>
  <si>
    <t>tryphenaafayo28@gmail.com</t>
  </si>
  <si>
    <t>Kishero</t>
  </si>
  <si>
    <t>olivacoffee256@gmail.com</t>
  </si>
  <si>
    <t>olivernelima7@gmail.com</t>
  </si>
  <si>
    <t>Oliva</t>
  </si>
  <si>
    <t>Namisi</t>
  </si>
  <si>
    <t>olivanamisi126@gmail.com</t>
  </si>
  <si>
    <t>patricianadunga72@gmail.com</t>
  </si>
  <si>
    <t>Bwaisa</t>
  </si>
  <si>
    <t>peacebwaisa@gmail.com</t>
  </si>
  <si>
    <t>Muzakiu</t>
  </si>
  <si>
    <t>peacemuzakiu256@gmail.com</t>
  </si>
  <si>
    <t>Wanyaneze</t>
  </si>
  <si>
    <t>peacewanyaneze98@gmail.com</t>
  </si>
  <si>
    <t>peacenamataka47@gmail.com</t>
  </si>
  <si>
    <t>peacewanyenze98@gmail.com</t>
  </si>
  <si>
    <t>Phoina</t>
  </si>
  <si>
    <t>mutonyiphonia537@gmail.com</t>
  </si>
  <si>
    <t>Kasaga</t>
  </si>
  <si>
    <t>kasagaphonia2@gmail.com</t>
  </si>
  <si>
    <t>Premah</t>
  </si>
  <si>
    <t>Natakwa</t>
  </si>
  <si>
    <t>premahnatakwa@gmail.com</t>
  </si>
  <si>
    <t>primanamataka@gmail.com</t>
  </si>
  <si>
    <t>Sambazi</t>
  </si>
  <si>
    <t>rachealsambazi@gmail.com</t>
  </si>
  <si>
    <t>enambozo57@gmail.com</t>
  </si>
  <si>
    <t>Namugwere</t>
  </si>
  <si>
    <t>florencenamugwere@gmail.com</t>
  </si>
  <si>
    <t>Ganda</t>
  </si>
  <si>
    <t>Nanawon</t>
  </si>
  <si>
    <t>gandachristine@gmail.com</t>
  </si>
  <si>
    <t>Atenge</t>
  </si>
  <si>
    <t>hawaatenge@outlook.com</t>
  </si>
  <si>
    <t>Nakilya</t>
  </si>
  <si>
    <t>Namale</t>
  </si>
  <si>
    <t>hawanakilya@gmail.com</t>
  </si>
  <si>
    <t>Namukasa</t>
  </si>
  <si>
    <t>josephinenamukasa@gmail.com</t>
  </si>
  <si>
    <t>Khasfah</t>
  </si>
  <si>
    <t>khasfahamogin@outlook.com</t>
  </si>
  <si>
    <t>Acen</t>
  </si>
  <si>
    <t>lucyacen@outlook.com</t>
  </si>
  <si>
    <t>Masika</t>
  </si>
  <si>
    <t>mariammasika025@gmail.com</t>
  </si>
  <si>
    <t>maryakello12@outlook.com</t>
  </si>
  <si>
    <t>mudondoesther852@gmail.com</t>
  </si>
  <si>
    <t>Nakiransa</t>
  </si>
  <si>
    <t>Nubu</t>
  </si>
  <si>
    <t>nakiransanubu@outlook.com</t>
  </si>
  <si>
    <t>Namulindi</t>
  </si>
  <si>
    <t>Bwibere</t>
  </si>
  <si>
    <t>namulindip@gmail.com</t>
  </si>
  <si>
    <t>ritah</t>
  </si>
  <si>
    <t>hamba</t>
  </si>
  <si>
    <t>ritahhamba@outlook.com</t>
  </si>
  <si>
    <t>sharon</t>
  </si>
  <si>
    <t>imalingat</t>
  </si>
  <si>
    <t>sharonimalingat@outlook.com</t>
  </si>
  <si>
    <t>mutesi</t>
  </si>
  <si>
    <t>tabisa</t>
  </si>
  <si>
    <t>tabisimutesi@outlook.com</t>
  </si>
  <si>
    <t>Mafabi</t>
  </si>
  <si>
    <t>Mission</t>
  </si>
  <si>
    <t>univoc.orh@gmail.com</t>
  </si>
  <si>
    <t>20251212_111124-11_11_34.jpg</t>
  </si>
  <si>
    <t>https://kf.kobotoolbox.org/api/v2/assets/a9dTHTe72X7zPceKxVtSxV/data/628354877/attachments/attYpaehWx8TcadQkNZp7NC5/</t>
  </si>
  <si>
    <t>Magigeti A</t>
  </si>
  <si>
    <t>kayegibeatrice34@gmail.com</t>
  </si>
  <si>
    <t>20251205_210955-21_10_14.jpg</t>
  </si>
  <si>
    <t>https://kf.kobotoolbox.org/api/v2/assets/a9dTHTe72X7zPceKxVtSxV/data/630354768/attachments/attZxUJxV3Cx44CcZhkvdfeY/</t>
  </si>
  <si>
    <t>Namboozo</t>
  </si>
  <si>
    <t>Kikuyu</t>
  </si>
  <si>
    <t>swanyenze51@gmail.com</t>
  </si>
  <si>
    <t>Viola</t>
  </si>
  <si>
    <t>Nabudele</t>
  </si>
  <si>
    <t>violetnabudela@gmail.com</t>
  </si>
  <si>
    <t>Zemai</t>
  </si>
  <si>
    <t>nflavia553@gmail.com</t>
  </si>
  <si>
    <t>Muyama</t>
  </si>
  <si>
    <t>ganzo</t>
  </si>
  <si>
    <t>jnagudi13@gmail.com</t>
  </si>
  <si>
    <t>Nabulumbi</t>
  </si>
  <si>
    <t>Gaboyisi</t>
  </si>
  <si>
    <t>anabulumbi@gmail.com</t>
  </si>
  <si>
    <t>IGNATIUS</t>
  </si>
  <si>
    <t>Kissa</t>
  </si>
  <si>
    <t>kissaignatius@gmail.com</t>
  </si>
  <si>
    <t>Brendah</t>
  </si>
  <si>
    <t>Nakirijja</t>
  </si>
  <si>
    <t>nakirijjabrendah692@gmail.com</t>
  </si>
  <si>
    <t>akelloveronica@gmail.com</t>
  </si>
  <si>
    <t>achiengproscovia2@gmail.com</t>
  </si>
  <si>
    <t>Nyafwono</t>
  </si>
  <si>
    <t>nyafwonovictoria@gmail.com</t>
  </si>
  <si>
    <t>Alukudo</t>
  </si>
  <si>
    <t>Dorothy</t>
  </si>
  <si>
    <t>alukododorothy@gmail.com</t>
  </si>
  <si>
    <t>Bulantina</t>
  </si>
  <si>
    <t>alowobulantina@gmail.com</t>
  </si>
  <si>
    <t>Federesi</t>
  </si>
  <si>
    <t>achiengfederesi@gmail.com</t>
  </si>
  <si>
    <t>Amagoro c</t>
  </si>
  <si>
    <t>nyachwoveronica@gmail.com</t>
  </si>
  <si>
    <t>Masubi</t>
  </si>
  <si>
    <t>nasiyoannet@gmail.com</t>
  </si>
  <si>
    <t>Joseline</t>
  </si>
  <si>
    <t>Lupote</t>
  </si>
  <si>
    <t>sandraneumbe51@gmail.com</t>
  </si>
  <si>
    <t>Kevin</t>
  </si>
  <si>
    <t>Atukei</t>
  </si>
  <si>
    <t>atukeikevin799@gmail.com</t>
  </si>
  <si>
    <t>Kalalaka A</t>
  </si>
  <si>
    <t>Takali</t>
  </si>
  <si>
    <t>esthertakali69@gmail.com</t>
  </si>
  <si>
    <t>Fiona</t>
  </si>
  <si>
    <t>Aisu</t>
  </si>
  <si>
    <t>Kumuge</t>
  </si>
  <si>
    <t>fionaaisu@gmail.com</t>
  </si>
  <si>
    <t>Asekenye</t>
  </si>
  <si>
    <t>Kateki</t>
  </si>
  <si>
    <t>jasekenye0@gmail.com</t>
  </si>
  <si>
    <t>Anna Rose</t>
  </si>
  <si>
    <t>Iculet</t>
  </si>
  <si>
    <t>iculetannnarose@gmail.com</t>
  </si>
  <si>
    <t>Madiya</t>
  </si>
  <si>
    <t>Hajirah</t>
  </si>
  <si>
    <t>hadiyahaj@outlook.com</t>
  </si>
  <si>
    <t>gloriamuduwa21@gmail.com</t>
  </si>
  <si>
    <t>Aminah</t>
  </si>
  <si>
    <t>Magosi</t>
  </si>
  <si>
    <t>Lyama Town council</t>
  </si>
  <si>
    <t>Lyama ward</t>
  </si>
  <si>
    <t>magosiaminah@gmail.com</t>
  </si>
  <si>
    <t>IMG-20260203-WA0004-13_44_50.jpg</t>
  </si>
  <si>
    <t>https://kf.kobotoolbox.org/api/v2/assets/a9dTHTe72X7zPceKxVtSxV/data/662711858/attachments/attGC3Mr6dkmGbgxorCUixDS/</t>
  </si>
  <si>
    <t>Naloga</t>
  </si>
  <si>
    <t>halimanaloga@gmail.com</t>
  </si>
  <si>
    <t>IMG-20260203-WA0006-14_3_31.jpg</t>
  </si>
  <si>
    <t>https://kf.kobotoolbox.org/api/v2/assets/a9dTHTe72X7zPceKxVtSxV/data/662711858/attachments/attg4cxbyhMTCDZqwKCp7fty/</t>
  </si>
  <si>
    <t>Nakisimbi</t>
  </si>
  <si>
    <t>Noeline Jordana</t>
  </si>
  <si>
    <t>noelinejordana@gmail.com</t>
  </si>
  <si>
    <t>Namakula</t>
  </si>
  <si>
    <t>Moureen</t>
  </si>
  <si>
    <t>Kakoli B</t>
  </si>
  <si>
    <t>namakulamaureen33@gmail.com</t>
  </si>
  <si>
    <t>Kevni</t>
  </si>
  <si>
    <t>Suni B</t>
  </si>
  <si>
    <t>logosekevni@gmail.com</t>
  </si>
  <si>
    <t>Salati</t>
  </si>
  <si>
    <t>Naula</t>
  </si>
  <si>
    <t>Bugadde</t>
  </si>
  <si>
    <t>naulasalati@gmail.com</t>
  </si>
  <si>
    <t>20260204_094822-10_24_16.jpg</t>
  </si>
  <si>
    <t>https://kf.kobotoolbox.org/api/v2/assets/a9dTHTe72X7zPceKxVtSxV/data/663322784/attachments/attFGzLcNaZQhPzhPFtxyhYL/</t>
  </si>
  <si>
    <t>Gonza</t>
  </si>
  <si>
    <t>Hasifa</t>
  </si>
  <si>
    <t>Bunyole east</t>
  </si>
  <si>
    <t>Budira</t>
  </si>
  <si>
    <t>gonza@gmail.com</t>
  </si>
  <si>
    <t>20260204_102612-10_34_36.jpg</t>
  </si>
  <si>
    <t>https://kf.kobotoolbox.org/api/v2/assets/a9dTHTe72X7zPceKxVtSxV/data/663346931/attachments/attdtJUcdqK72vTePYjoh2kq/</t>
  </si>
  <si>
    <t>Munaba</t>
  </si>
  <si>
    <t>munababeatrice@gmail.com</t>
  </si>
  <si>
    <t>20260204_105233-10_56_56.jpg</t>
  </si>
  <si>
    <t>https://kf.kobotoolbox.org/api/v2/assets/a9dTHTe72X7zPceKxVtSxV/data/663356103/attachments/att7tUiomveyBUUvfHAANrWC/</t>
  </si>
  <si>
    <t>Kataike</t>
  </si>
  <si>
    <t>Madinah</t>
  </si>
  <si>
    <t>kataikemadina@gmail.com</t>
  </si>
  <si>
    <t>20260204_110537-11_11_43.jpg</t>
  </si>
  <si>
    <t>https://kf.kobotoolbox.org/api/v2/assets/a9dTHTe72X7zPceKxVtSxV/data/663374755/attachments/attgcjoVBnnroa9EPkNCcBub/</t>
  </si>
  <si>
    <t>Salama</t>
  </si>
  <si>
    <t>salamasumaya@gmail.com</t>
  </si>
  <si>
    <t>20260204_112331-11_30_33.jpg</t>
  </si>
  <si>
    <t>https://kf.kobotoolbox.org/api/v2/assets/a9dTHTe72X7zPceKxVtSxV/data/663393198/attachments/attXRL8umqNMq9Vdcj2vVuxE/</t>
  </si>
  <si>
    <t>nankomaannet@gmail.com</t>
  </si>
  <si>
    <t>Peruth</t>
  </si>
  <si>
    <t>Sabano</t>
  </si>
  <si>
    <t>Kodiri</t>
  </si>
  <si>
    <t>Bunyole</t>
  </si>
  <si>
    <t>peruthsabano08@gmail.com</t>
  </si>
  <si>
    <t>Nabutsale</t>
  </si>
  <si>
    <t>bussinessug90@gmail.com</t>
  </si>
  <si>
    <t>certificate_Uganda-Clinical-IDSR_Rebecca-Nabifo (1)-12_8_46.pdf</t>
  </si>
  <si>
    <t>https://kf.kobotoolbox.org/api/v2/assets/a9dTHTe72X7zPceKxVtSxV/data/663432684/attachments/attd4svqTt9myd6ifgFF3pMq/</t>
  </si>
  <si>
    <t>Acham</t>
  </si>
  <si>
    <t>Kaucho A</t>
  </si>
  <si>
    <t>sharonacham15@gmail.com</t>
  </si>
  <si>
    <t>20260204_105030-10_51_1.jpg</t>
  </si>
  <si>
    <t>https://kf.kobotoolbox.org/api/v2/assets/a9dTHTe72X7zPceKxVtSxV/data/663433127/attachments/att2iLgoWFgFXHfAexma4oSt/</t>
  </si>
  <si>
    <t>Kauda</t>
  </si>
  <si>
    <t>Nowelia</t>
  </si>
  <si>
    <t>kaudanowelia@gmail.com</t>
  </si>
  <si>
    <t>20260204_121735-12_25_21.jpg</t>
  </si>
  <si>
    <t>https://kf.kobotoolbox.org/api/v2/assets/a9dTHTe72X7zPceKxVtSxV/data/663459783/attachments/att4tVUQAgPyYmkVrJwwRnC4/</t>
  </si>
  <si>
    <t>Namulunde</t>
  </si>
  <si>
    <t>namulundeamina@gmail.com</t>
  </si>
  <si>
    <t>Namuzungu</t>
  </si>
  <si>
    <t>Mwajibu</t>
  </si>
  <si>
    <t>mwajibunamuzungu@gmail.com</t>
  </si>
  <si>
    <t>20260204_130042-13_5_1.jpg</t>
  </si>
  <si>
    <t>https://kf.kobotoolbox.org/api/v2/assets/a9dTHTe72X7zPceKxVtSxV/data/663474522/attachments/att9yxzrRYM3LVgYVasqoVmY/</t>
  </si>
  <si>
    <t>Galiete</t>
  </si>
  <si>
    <t>galieteagatha9@gmail.com</t>
  </si>
  <si>
    <t>20260204_125352-12_54_27.jpg</t>
  </si>
  <si>
    <t>https://kf.kobotoolbox.org/api/v2/assets/a9dTHTe72X7zPceKxVtSxV/data/663494280/attachments/attE2nhZfuP8siQynL6LMnTX/</t>
  </si>
  <si>
    <t>Nakisenye ward</t>
  </si>
  <si>
    <t>Nakisenye</t>
  </si>
  <si>
    <t>bulagemargret@gmail.com</t>
  </si>
  <si>
    <t>Namugombe</t>
  </si>
  <si>
    <t>Bukaduka</t>
  </si>
  <si>
    <t>baisha2168@gmail.com</t>
  </si>
  <si>
    <t>Anisha Miria</t>
  </si>
  <si>
    <t>Kabite</t>
  </si>
  <si>
    <t>anishamiria@gmail.com</t>
  </si>
  <si>
    <t>IMG-20260204-WA0011-14_6_52.jpg</t>
  </si>
  <si>
    <t>https://kf.kobotoolbox.org/api/v2/assets/a9dTHTe72X7zPceKxVtSxV/data/663543218/attachments/attFtM3aF6dCMYhho3r2Xcg4/</t>
  </si>
  <si>
    <t>Alima</t>
  </si>
  <si>
    <t>Lukonge B</t>
  </si>
  <si>
    <t>werehalima7@gmail.com</t>
  </si>
  <si>
    <t>20260204_150327-15_11_14.jpg</t>
  </si>
  <si>
    <t>https://kf.kobotoolbox.org/api/v2/assets/a9dTHTe72X7zPceKxVtSxV/data/663607071/attachments/attN8Dr76zGRVWuoqnRSVP4K/</t>
  </si>
  <si>
    <t>Namata</t>
  </si>
  <si>
    <t>Budondo</t>
  </si>
  <si>
    <t>Ivunamba</t>
  </si>
  <si>
    <t>namataamina@gmail.com</t>
  </si>
  <si>
    <t>IMG-20260204-WA0015-15_30_26.jpg</t>
  </si>
  <si>
    <t>https://kf.kobotoolbox.org/api/v2/assets/a9dTHTe72X7zPceKxVtSxV/data/663617810/attachments/attEZbNwjMe5pWTZp8t8E9G2/</t>
  </si>
  <si>
    <t>Sabbano</t>
  </si>
  <si>
    <t>Refugee</t>
  </si>
  <si>
    <t>N/A</t>
  </si>
  <si>
    <t>bettysabbano@gmail.com</t>
  </si>
  <si>
    <t>Kairigi</t>
  </si>
  <si>
    <t>kairigiirene@gmail.com</t>
  </si>
  <si>
    <t>IMG-20260204-WA0046-16_34_4.jpg</t>
  </si>
  <si>
    <t>https://kf.kobotoolbox.org/api/v2/assets/a9dTHTe72X7zPceKxVtSxV/data/663698485/attachments/attA6Yr9GR3aPzqD3NfC88Af/</t>
  </si>
  <si>
    <t>Baluka  helga</t>
  </si>
  <si>
    <t>Budaka  Town Council</t>
  </si>
  <si>
    <t>balukamargret123@gmail.com</t>
  </si>
  <si>
    <t>Carol</t>
  </si>
  <si>
    <t>namonocarol@gmail.com</t>
  </si>
  <si>
    <t>ROSEMARIE-17_16_6.pptx</t>
  </si>
  <si>
    <t>https://kf.kobotoolbox.org/api/v2/assets/a9dTHTe72X7zPceKxVtSxV/data/663758552/attachments/attSZrAhKiQ8Y2EufHgrz8pN/</t>
  </si>
  <si>
    <t>Kanyi</t>
  </si>
  <si>
    <t>madinakanyi@gmail.com</t>
  </si>
  <si>
    <t>Mastula</t>
  </si>
  <si>
    <t>naulamastula@gmail.com</t>
  </si>
  <si>
    <t>Kadimukoli</t>
  </si>
  <si>
    <t>monicalogose@gmail.com</t>
  </si>
  <si>
    <t>Nabifo</t>
  </si>
  <si>
    <t>rebeccanabifo@gmail.com</t>
  </si>
  <si>
    <t>id-21_53_23.pdf</t>
  </si>
  <si>
    <t>https://kf.kobotoolbox.org/api/v2/assets/a9dTHTe72X7zPceKxVtSxV/data/663960758/attachments/attz4QfBroaKVbvRGHgoosHq/</t>
  </si>
  <si>
    <t>Fatina</t>
  </si>
  <si>
    <t>Bulangila</t>
  </si>
  <si>
    <t>mugalafatina@gmail.com</t>
  </si>
  <si>
    <t>Files-22_31_25.zip</t>
  </si>
  <si>
    <t>https://kf.kobotoolbox.org/api/v2/assets/a9dTHTe72X7zPceKxVtSxV/data/663969627/attachments/attYSJXaTR4xQKiyPGLdcKW6/</t>
  </si>
  <si>
    <t>Abisagi</t>
  </si>
  <si>
    <t>Wenene</t>
  </si>
  <si>
    <t>abisagi@gmail.com</t>
  </si>
  <si>
    <t>Nampangala village</t>
  </si>
  <si>
    <t>Nakelo</t>
  </si>
  <si>
    <t>Benaleta</t>
  </si>
  <si>
    <t>nakelobenaleta@gmail.com</t>
  </si>
  <si>
    <t>Namulundi</t>
  </si>
  <si>
    <t>Sapiri A</t>
  </si>
  <si>
    <t>namulundi23@gmail.com</t>
  </si>
  <si>
    <t>Budaka Town Council</t>
  </si>
  <si>
    <t>patiencesabano@gmail.com</t>
  </si>
  <si>
    <t>Kalekwa</t>
  </si>
  <si>
    <t>Lakeri</t>
  </si>
  <si>
    <t>kalekwalakeri@gmail.com</t>
  </si>
  <si>
    <t>Kantono</t>
  </si>
  <si>
    <t>Lyama village</t>
  </si>
  <si>
    <t>kantono@gmail.com</t>
  </si>
  <si>
    <t>Sapiri village</t>
  </si>
  <si>
    <t>brenda2@gmail.com</t>
  </si>
  <si>
    <t>Kanyango</t>
  </si>
  <si>
    <t>elizabeth@gmail.com</t>
  </si>
  <si>
    <t>Cissy</t>
  </si>
  <si>
    <t>Khanzila</t>
  </si>
  <si>
    <t>cissykhanzila@gmail.com</t>
  </si>
  <si>
    <t>IMG-20260205-WA0036-8_29_16.jpg</t>
  </si>
  <si>
    <t>https://kf.kobotoolbox.org/api/v2/assets/a9dTHTe72X7zPceKxVtSxV/data/664149612/attachments/attFR2FYSW3Gh6ANB5ini6Eo/</t>
  </si>
  <si>
    <t>logoserose@gmail.com</t>
  </si>
  <si>
    <t>katookoannet@gmail.com</t>
  </si>
  <si>
    <t>IMG-20260204-WA0125-8_56_0.jpg</t>
  </si>
  <si>
    <t>https://kf.kobotoolbox.org/api/v2/assets/a9dTHTe72X7zPceKxVtSxV/data/664164937/attachments/attH8cqvQZNYL2tsovv5Pe68/</t>
  </si>
  <si>
    <t>Khabuya</t>
  </si>
  <si>
    <t>khabuyaracheal@gmail.com</t>
  </si>
  <si>
    <t>IMG20260204130643-9_11_39.jpg</t>
  </si>
  <si>
    <t>https://kf.kobotoolbox.org/api/v2/assets/a9dTHTe72X7zPceKxVtSxV/data/664181523/attachments/attjDttXDk6CyzNXPnNQY597/</t>
  </si>
  <si>
    <t>Shisa</t>
  </si>
  <si>
    <t>shisairene@gmail.com</t>
  </si>
  <si>
    <t>IMG20260204130657-9_15_41.jpg</t>
  </si>
  <si>
    <t>https://kf.kobotoolbox.org/api/v2/assets/a9dTHTe72X7zPceKxVtSxV/data/664181523/attachments/att3LhKzdVMYGerkM9AAJXFN/</t>
  </si>
  <si>
    <t>Napoloto</t>
  </si>
  <si>
    <t>napolotorobina@gmail.com</t>
  </si>
  <si>
    <t>IMG-20260204-WA0113-9_45_25.jpg</t>
  </si>
  <si>
    <t>https://kf.kobotoolbox.org/api/v2/assets/a9dTHTe72X7zPceKxVtSxV/data/664205729/attachments/attwfbjsSTfAdgFEN2HEr2Lj/</t>
  </si>
  <si>
    <t>Mpindi</t>
  </si>
  <si>
    <t>Pheryster</t>
  </si>
  <si>
    <t>mpindipheryster@gmail.com</t>
  </si>
  <si>
    <t>Namuganda</t>
  </si>
  <si>
    <t>mariamnamuganda@gmail.com</t>
  </si>
  <si>
    <t>balukajuliet@gmail.com</t>
  </si>
  <si>
    <t>IMG-20260204-WA0113-10_12_51.jpg</t>
  </si>
  <si>
    <t>https://kf.kobotoolbox.org/api/v2/assets/a9dTHTe72X7zPceKxVtSxV/data/664230883/attachments/attT2RqCwBvA8YbYXu3yCsZQ/</t>
  </si>
  <si>
    <t>Masitula</t>
  </si>
  <si>
    <t>Gwere</t>
  </si>
  <si>
    <t>masitulagwere@gmail.com</t>
  </si>
  <si>
    <t>Mugamba</t>
  </si>
  <si>
    <t>kadijamugamba@gmail.com</t>
  </si>
  <si>
    <t>esthermudondo@gmail.com</t>
  </si>
  <si>
    <t>kadondiruth@gmail.com</t>
  </si>
  <si>
    <t>Nasio</t>
  </si>
  <si>
    <t>nasioharriet@gmail.com</t>
  </si>
  <si>
    <t>IMG20260204120042-11_1_39.jpg</t>
  </si>
  <si>
    <t>https://kf.kobotoolbox.org/api/v2/assets/a9dTHTe72X7zPceKxVtSxV/data/664284217/attachments/attjBUCie3M25TYJQasbdsiE/</t>
  </si>
  <si>
    <t>Shakiro</t>
  </si>
  <si>
    <t>shakirojustine@gmail.com</t>
  </si>
  <si>
    <t>naulaalice32@gmail.com</t>
  </si>
  <si>
    <t>annetmugala@gmail.com</t>
  </si>
  <si>
    <t>Safia</t>
  </si>
  <si>
    <t>Musanyi</t>
  </si>
  <si>
    <t>safiamusanyi@gmail.com</t>
  </si>
  <si>
    <t>Scovia</t>
  </si>
  <si>
    <t>Kasakya</t>
  </si>
  <si>
    <t>scoviakasakya@gmail.com</t>
  </si>
  <si>
    <t>Hadija</t>
  </si>
  <si>
    <t>hadija@gmail.com</t>
  </si>
  <si>
    <t>balukasarah@gmail.com</t>
  </si>
  <si>
    <t>IMG20260204130657-11_58_3.jpg</t>
  </si>
  <si>
    <t>https://kf.kobotoolbox.org/api/v2/assets/a9dTHTe72X7zPceKxVtSxV/data/664351530/attachments/attCCYJxeLbQYgHUwn4xvMWf/</t>
  </si>
  <si>
    <t>Nanzala</t>
  </si>
  <si>
    <t>nanzalafatina@gmail.com</t>
  </si>
  <si>
    <t>Naibira</t>
  </si>
  <si>
    <t>naibiraruth@gmail.com</t>
  </si>
  <si>
    <t>Haawa</t>
  </si>
  <si>
    <t>Nanjala</t>
  </si>
  <si>
    <t>haawananjala@gmail.com</t>
  </si>
  <si>
    <t>Mwajuma</t>
  </si>
  <si>
    <t>balukamwajuma@gmail.com</t>
  </si>
  <si>
    <t>IMG-20260205-WA0037-12_45_6.jpg</t>
  </si>
  <si>
    <t>https://kf.kobotoolbox.org/api/v2/assets/a9dTHTe72X7zPceKxVtSxV/data/664386676/attachments/attGzYNwsmvMMpLrEQKuk8Mi/</t>
  </si>
  <si>
    <t>Frida</t>
  </si>
  <si>
    <t>nakiryafida@gmail.com</t>
  </si>
  <si>
    <t>namugwererebecca@gmail.com</t>
  </si>
  <si>
    <t>christinewenene@gmail.com</t>
  </si>
  <si>
    <t>Naisiga</t>
  </si>
  <si>
    <t>naisigamargret@gmail.com</t>
  </si>
  <si>
    <t>gracenaula@gmail.com</t>
  </si>
  <si>
    <t>Malyam</t>
  </si>
  <si>
    <t>Byowona</t>
  </si>
  <si>
    <t>malyambyowona@gmail.com</t>
  </si>
  <si>
    <t>Najwana</t>
  </si>
  <si>
    <t>najwanaesther@gmial.com</t>
  </si>
  <si>
    <t>Salimat</t>
  </si>
  <si>
    <t>salimatnabirye@gmail.com</t>
  </si>
  <si>
    <t>Namugema</t>
  </si>
  <si>
    <t>Vero</t>
  </si>
  <si>
    <t>namugemavero@gmail.com</t>
  </si>
  <si>
    <t>hellentini570@gmail.com</t>
  </si>
  <si>
    <t>Namuzika</t>
  </si>
  <si>
    <t>namuzikalydia@gmail.com</t>
  </si>
  <si>
    <t>Siliviya</t>
  </si>
  <si>
    <t>Namidila</t>
  </si>
  <si>
    <t>siliviyanamudila@gmail.com</t>
  </si>
  <si>
    <t>katookorose@gmail.com</t>
  </si>
  <si>
    <t>Namemba</t>
  </si>
  <si>
    <t>kasifanamemba@gmail.com</t>
  </si>
  <si>
    <t>Clare</t>
  </si>
  <si>
    <t>Mukhaye</t>
  </si>
  <si>
    <t>mukhayeclare@gmail.com</t>
  </si>
  <si>
    <t>IMG-20260205-WA0088-14_29_58.jpg</t>
  </si>
  <si>
    <t>https://kf.kobotoolbox.org/api/v2/assets/a9dTHTe72X7zPceKxVtSxV/data/664502740/attachments/attYK8YVqdJC6GhF6dQo9gkG/</t>
  </si>
  <si>
    <t>Masikala</t>
  </si>
  <si>
    <t>rosemasikala@gmail.com</t>
  </si>
  <si>
    <t>Safina</t>
  </si>
  <si>
    <t>Nasenyi</t>
  </si>
  <si>
    <t>logosesafina@gmail.com</t>
  </si>
  <si>
    <t>Naiso</t>
  </si>
  <si>
    <t>naisobrenda@gmail.com</t>
  </si>
  <si>
    <t>Nairomi</t>
  </si>
  <si>
    <t>annetnairomi@gmail.com</t>
  </si>
  <si>
    <t>nandututeddy@gmail.com</t>
  </si>
  <si>
    <t>IMG-20260205-WA0091-14_53_6.jpg</t>
  </si>
  <si>
    <t>https://kf.kobotoolbox.org/api/v2/assets/a9dTHTe72X7zPceKxVtSxV/data/664522041/attachments/attaXkS6eJFt4QUiHyhuWaGX/</t>
  </si>
  <si>
    <t>kataikeagnes@gmail.com</t>
  </si>
  <si>
    <t>Bitu</t>
  </si>
  <si>
    <t>bitunaula@gmail.com</t>
  </si>
  <si>
    <t>Haajira</t>
  </si>
  <si>
    <t>Mubugumya</t>
  </si>
  <si>
    <t>haajiramubugumya@gmail.com</t>
  </si>
  <si>
    <t>Sulaina</t>
  </si>
  <si>
    <t>sulainanaigaga@gmail.com</t>
  </si>
  <si>
    <t>Mary caroline</t>
  </si>
  <si>
    <t>Amenya</t>
  </si>
  <si>
    <t>marycarol@gmail.com</t>
  </si>
  <si>
    <t>IMG-20260205-WA0089-15_20_9.jpg</t>
  </si>
  <si>
    <t>https://kf.kobotoolbox.org/api/v2/assets/a9dTHTe72X7zPceKxVtSxV/data/664833924/attachments/attnKP9ekTujNnuccSPs776s/</t>
  </si>
  <si>
    <t>lukianasiyo@gmail.com</t>
  </si>
  <si>
    <t>kayendekesuzan@gmail.com</t>
  </si>
  <si>
    <t>Falida</t>
  </si>
  <si>
    <t>falidamusenero@gmail.com</t>
  </si>
  <si>
    <t>Getu</t>
  </si>
  <si>
    <t>Nyanza</t>
  </si>
  <si>
    <t>Kamaraka</t>
  </si>
  <si>
    <t>kataikegetu@gmail.com</t>
  </si>
  <si>
    <t>Colositika</t>
  </si>
  <si>
    <t>colositikagimbo@gmail.com</t>
  </si>
  <si>
    <t>Butamisi</t>
  </si>
  <si>
    <t>bitamisinabirye@gmail.com</t>
  </si>
  <si>
    <t>Namuzwala</t>
  </si>
  <si>
    <t>Risper</t>
  </si>
  <si>
    <t>justinnamu@gmail.com</t>
  </si>
  <si>
    <t>Kaanyi</t>
  </si>
  <si>
    <t>kaanyiagnes@gmail.com</t>
  </si>
  <si>
    <t>judithkayendeke@gmail.com</t>
  </si>
  <si>
    <t>sabanofarida@gmail.com</t>
  </si>
  <si>
    <t>Anasasi</t>
  </si>
  <si>
    <t>scoviaanasasi@gmail.com</t>
  </si>
  <si>
    <t>mariamnaula@gmail.com</t>
  </si>
  <si>
    <t>Muwugumya</t>
  </si>
  <si>
    <t>Kitana</t>
  </si>
  <si>
    <t>harrietmuwugumya@gmail.com</t>
  </si>
  <si>
    <t>fauzanabirye@gmail.com</t>
  </si>
  <si>
    <t>Udaya</t>
  </si>
  <si>
    <t>mpandeudayah1@gail.com</t>
  </si>
  <si>
    <t>madinagimbo@gmail.com</t>
  </si>
  <si>
    <t>Ndegemo</t>
  </si>
  <si>
    <t>ruthndegemo@gmail.com</t>
  </si>
  <si>
    <t>Jamirah</t>
  </si>
  <si>
    <t>jamilanabirye@gmail.com</t>
  </si>
  <si>
    <t>muduwagloria@outlook.com</t>
  </si>
  <si>
    <t>Zaituna</t>
  </si>
  <si>
    <t>zaitunananzala@gmail.com</t>
  </si>
  <si>
    <t>MAargaret</t>
  </si>
  <si>
    <t>kevin</t>
  </si>
  <si>
    <t>kevinlogose@gmail.com</t>
  </si>
  <si>
    <t>Nanjika</t>
  </si>
  <si>
    <t>nakjikabetty@outlook.com</t>
  </si>
  <si>
    <t>Masiata</t>
  </si>
  <si>
    <t>masiatabulage@gmail.com</t>
  </si>
  <si>
    <t>Petwa</t>
  </si>
  <si>
    <t>Namuganza</t>
  </si>
  <si>
    <t>petwanamuganza@gmail.com</t>
  </si>
  <si>
    <t>Abeja</t>
  </si>
  <si>
    <t>Jenifer</t>
  </si>
  <si>
    <t>Komolo</t>
  </si>
  <si>
    <t>abejajenifer@gmail.com</t>
  </si>
  <si>
    <t>Asiyo</t>
  </si>
  <si>
    <t>asiyomartha@outlook.com</t>
  </si>
  <si>
    <t>Zubeda</t>
  </si>
  <si>
    <t>zubedakayendeke@gmail.com</t>
  </si>
  <si>
    <t>Asio</t>
  </si>
  <si>
    <t>asiomary@outlook.com</t>
  </si>
  <si>
    <t>Pallia</t>
  </si>
  <si>
    <t>Komolo A</t>
  </si>
  <si>
    <t>asioagnes3@outlook.com</t>
  </si>
  <si>
    <t>Tiwende</t>
  </si>
  <si>
    <t>susantiwende@gmail.com</t>
  </si>
  <si>
    <t>Abigail</t>
  </si>
  <si>
    <t>Kalalaka</t>
  </si>
  <si>
    <t>abigailkay06@outlook.com</t>
  </si>
  <si>
    <t>Ashanut</t>
  </si>
  <si>
    <t>Rweta</t>
  </si>
  <si>
    <t>ashanutsylivia@outlook.com</t>
  </si>
  <si>
    <t>Asenkeye</t>
  </si>
  <si>
    <t>Lweta</t>
  </si>
  <si>
    <t>asenkeyejane176@gmail.com</t>
  </si>
  <si>
    <t>Nancy</t>
  </si>
  <si>
    <t>Catherine An</t>
  </si>
  <si>
    <t>acatherinenancy@gmail.com</t>
  </si>
  <si>
    <t>lydiakataike@gmail.com</t>
  </si>
  <si>
    <t>Achom</t>
  </si>
  <si>
    <t>Kalaaki</t>
  </si>
  <si>
    <t>achfaith1973@gmail.com</t>
  </si>
  <si>
    <t>Adego</t>
  </si>
  <si>
    <t>Jaon</t>
  </si>
  <si>
    <t>adegojaon@outlook.com</t>
  </si>
  <si>
    <t>fatinataaka@gmail.com</t>
  </si>
  <si>
    <t>Adiye</t>
  </si>
  <si>
    <t>adiyestella@outlook.com</t>
  </si>
  <si>
    <t>Zainabu</t>
  </si>
  <si>
    <t>zainabusabano@gmail.com</t>
  </si>
  <si>
    <t>Adong</t>
  </si>
  <si>
    <t>Komol B</t>
  </si>
  <si>
    <t>adongesther259@gmail.com</t>
  </si>
  <si>
    <t>adongmary12@outlook.com</t>
  </si>
  <si>
    <t>Kasakamu</t>
  </si>
  <si>
    <t>agathakasakamu@gmail.com</t>
  </si>
  <si>
    <t>Charity</t>
  </si>
  <si>
    <t>Aguti</t>
  </si>
  <si>
    <t>aguticharity7@gmail.com</t>
  </si>
  <si>
    <t>aguticharity@outlook.com</t>
  </si>
  <si>
    <t>Apolot</t>
  </si>
  <si>
    <t>Mary Winnie</t>
  </si>
  <si>
    <t>Kalaka</t>
  </si>
  <si>
    <t>apolotmarywinnie@gmail.com</t>
  </si>
  <si>
    <t>apolotjamirah@outlook.com</t>
  </si>
  <si>
    <t>Harriet Beatrice</t>
  </si>
  <si>
    <t>apolotharrietbeatrice@gmail.com</t>
  </si>
  <si>
    <t>Apollot</t>
  </si>
  <si>
    <t>apollotjamirah@outlook.com</t>
  </si>
  <si>
    <t>akellobetty92@outlook.com</t>
  </si>
  <si>
    <t>Meere</t>
  </si>
  <si>
    <t>akellomeere@outlook.com</t>
  </si>
  <si>
    <t>Akurut</t>
  </si>
  <si>
    <t>akurutstella504@gmail.com</t>
  </si>
  <si>
    <t>akumuesthermary64@gmail.com</t>
  </si>
  <si>
    <t>Chris</t>
  </si>
  <si>
    <t>Akutui</t>
  </si>
  <si>
    <t>akutuichris@outlook.com</t>
  </si>
  <si>
    <t>amagoroamina@outlook.com</t>
  </si>
  <si>
    <t>Topister</t>
  </si>
  <si>
    <t>kataiketopister@outlook.com</t>
  </si>
  <si>
    <t>Angida</t>
  </si>
  <si>
    <t>angidaannasharon@outlook.com</t>
  </si>
  <si>
    <t>Rajab</t>
  </si>
  <si>
    <t>aminarajab043@gmail.com</t>
  </si>
  <si>
    <t>Sabiiti</t>
  </si>
  <si>
    <t>zaharasabiiti@outlook.com</t>
  </si>
  <si>
    <t>Taliba</t>
  </si>
  <si>
    <t>Nzirani</t>
  </si>
  <si>
    <t>talibanzirani@outlook.com</t>
  </si>
  <si>
    <t>veronicabulage@gmail.com</t>
  </si>
  <si>
    <t>Lyam</t>
  </si>
  <si>
    <t>margretnamwenge@gmail.com</t>
  </si>
  <si>
    <t>Serena</t>
  </si>
  <si>
    <t>aluposerena@outlook.com</t>
  </si>
  <si>
    <t>fatumabulage@gmail.com</t>
  </si>
  <si>
    <t>Nawana</t>
  </si>
  <si>
    <t>nawanamary@outlook.com</t>
  </si>
  <si>
    <t>Zulaika</t>
  </si>
  <si>
    <t>zulaikakayendeke@gmail.com</t>
  </si>
  <si>
    <t>Kyazike</t>
  </si>
  <si>
    <t>kyazikejustine@outlook.com</t>
  </si>
  <si>
    <t>Joyce</t>
  </si>
  <si>
    <t>Nawawe</t>
  </si>
  <si>
    <t>joycenawawe@gmail.com</t>
  </si>
  <si>
    <t>Remmy</t>
  </si>
  <si>
    <t>Salim</t>
  </si>
  <si>
    <t>remmysalim1@outlook.com</t>
  </si>
  <si>
    <t>musenerosalama@outlook.com</t>
  </si>
  <si>
    <t>Tabajukira</t>
  </si>
  <si>
    <t>beatricetabajukira@gmail.com</t>
  </si>
  <si>
    <t>halimamuwugumya@gmail.com</t>
  </si>
  <si>
    <t>Loyce</t>
  </si>
  <si>
    <t>loycemadina@gmail.com</t>
  </si>
  <si>
    <t>Ilaboret</t>
  </si>
  <si>
    <t>ilaboretanna@outlook.com</t>
  </si>
  <si>
    <t>Stella Rose</t>
  </si>
  <si>
    <t>Saida</t>
  </si>
  <si>
    <t>Mulondo</t>
  </si>
  <si>
    <t>mulondosaida@outlook.com</t>
  </si>
  <si>
    <t>Hanitah</t>
  </si>
  <si>
    <t>Nandulu</t>
  </si>
  <si>
    <t>nanduluhanitah@outlook.com</t>
  </si>
  <si>
    <t>Bena</t>
  </si>
  <si>
    <t>Napio</t>
  </si>
  <si>
    <t>napiobena@outlook.com</t>
  </si>
  <si>
    <t>Gloria mercy</t>
  </si>
  <si>
    <t>Ayada</t>
  </si>
  <si>
    <t>ayadagloriam@outlook.com</t>
  </si>
  <si>
    <t>Jessica</t>
  </si>
  <si>
    <t>mudondojess@outlook.com</t>
  </si>
  <si>
    <t>nangobishamim1@outlook.com</t>
  </si>
  <si>
    <t>Bartala</t>
  </si>
  <si>
    <t>bartalamariam@outlook.com</t>
  </si>
  <si>
    <t>Mugaba</t>
  </si>
  <si>
    <t>alimamugaba@gmail.com</t>
  </si>
  <si>
    <t>IMG-20260220-WA0000-11_7_8.jpg</t>
  </si>
  <si>
    <t>https://kf.kobotoolbox.org/api/v2/assets/a9dTHTe72X7zPceKxVtSxV/data/676302990/attachments/attwHs8WMQZzghMXfEbxwFPF/</t>
  </si>
  <si>
    <t>Martin</t>
  </si>
  <si>
    <t>Olia</t>
  </si>
  <si>
    <t>Bunwali</t>
  </si>
  <si>
    <t>Masere</t>
  </si>
  <si>
    <t>oliamartin@gmail.com</t>
  </si>
  <si>
    <t>neumbealice@gmail.com</t>
  </si>
  <si>
    <t>info@sisiyacoffee.com</t>
  </si>
  <si>
    <t>IMG-20260220-WA0109-16_3_55.jpg</t>
  </si>
  <si>
    <t>https://kf.kobotoolbox.org/api/v2/assets/a9dTHTe72X7zPceKxVtSxV/data/677184418/attachments/attx5x7xDrwSC2sfzvkkjRsS/</t>
  </si>
  <si>
    <t>Gowozi</t>
  </si>
  <si>
    <t>nadungacaroline@gmail.com</t>
  </si>
  <si>
    <t>IMG-20260220-WA0005-22_59_59.jpg</t>
  </si>
  <si>
    <t>https://kf.kobotoolbox.org/api/v2/assets/a9dTHTe72X7zPceKxVtSxV/data/677192011/attachments/attNm49w9LwZURWq9AwRP5AB/</t>
  </si>
  <si>
    <t>nabulumbianna@gmail.com</t>
  </si>
  <si>
    <t>IMG-20260220-WA0021-23_4_59.jpg</t>
  </si>
  <si>
    <t>https://kf.kobotoolbox.org/api/v2/assets/a9dTHTe72X7zPceKxVtSxV/data/677192011/attachments/attLvXQ53xX9xnVJrVumQusX/</t>
  </si>
  <si>
    <t>namakltakajackline@gmail.com</t>
  </si>
  <si>
    <t>IMG-20260220-WA0019-23_10_17.jpg</t>
  </si>
  <si>
    <t>https://kf.kobotoolbox.org/api/v2/assets/a9dTHTe72X7zPceKxVtSxV/data/677192011/attachments/attVgziP8gxmCFnyhwZ9nfgD/</t>
  </si>
  <si>
    <t>nambozojenifer@gmail.com</t>
  </si>
  <si>
    <t>IMG-20260220-WA0008-23_14_56.jpg</t>
  </si>
  <si>
    <t>https://kf.kobotoolbox.org/api/v2/assets/a9dTHTe72X7zPceKxVtSxV/data/677192011/attachments/attBgDfTP5yvVmWCbaEN9Tbq/</t>
  </si>
  <si>
    <t>Frederick</t>
  </si>
  <si>
    <t>fredrickkishero@gmail.com</t>
  </si>
  <si>
    <t>Nagudi Joseline</t>
  </si>
  <si>
    <t>nagudijoaelone@gmail.com</t>
  </si>
  <si>
    <t>oliviascoffee256@gmail.com</t>
  </si>
  <si>
    <t>neumbesandra@gmail.com</t>
  </si>
  <si>
    <t>buginyanyaplatinum@gmail.com</t>
  </si>
  <si>
    <t>nakayimab@gmail.com</t>
  </si>
  <si>
    <t>Natangwa</t>
  </si>
  <si>
    <t>primanatangwa@gmail.com</t>
  </si>
  <si>
    <t>Evelyn</t>
  </si>
  <si>
    <t>wasagalievelyn@gmail.com</t>
  </si>
  <si>
    <t>rechealnegesa@gmail.com</t>
  </si>
  <si>
    <t>Phiona</t>
  </si>
  <si>
    <t>phionanamataka@gmail.com</t>
  </si>
  <si>
    <t>cmuzaki70@gmail.com</t>
  </si>
  <si>
    <t>jnadunga3@gmail.com</t>
  </si>
  <si>
    <t>nanduduconstance@gmail.com</t>
  </si>
  <si>
    <t>Annah</t>
  </si>
  <si>
    <t>nadungaanna@gmail.com</t>
  </si>
  <si>
    <t>phionahmuduwa@gmail.com</t>
  </si>
  <si>
    <t>kettymuduwa@gmail.com</t>
  </si>
  <si>
    <t>peacewanyenze@gmail.com</t>
  </si>
  <si>
    <t>Bisia</t>
  </si>
  <si>
    <t>wanyenzebisia@gmail.com</t>
  </si>
  <si>
    <t>maryzaina4@gmail.com</t>
  </si>
  <si>
    <t>Nabuduwa</t>
  </si>
  <si>
    <t>Kilwali</t>
  </si>
  <si>
    <t>jackline@gmail.com</t>
  </si>
  <si>
    <t>Nabduwa</t>
  </si>
  <si>
    <t>Nabudiwa</t>
  </si>
  <si>
    <t>mugalaagatha@gmail.com</t>
  </si>
  <si>
    <t>nadungagloria7@gmail.com</t>
  </si>
  <si>
    <t>roseisiki@gmail.com</t>
  </si>
  <si>
    <t>Iki iki</t>
  </si>
  <si>
    <t>gandamilly@gmail.com</t>
  </si>
  <si>
    <t>Naizuli</t>
  </si>
  <si>
    <t>Nyanzia</t>
  </si>
  <si>
    <t>naizulibetty@gmail.com</t>
  </si>
  <si>
    <t>Bangibasa</t>
  </si>
  <si>
    <t>Koloni</t>
  </si>
  <si>
    <t>bangibasajackie@gmail.com</t>
  </si>
  <si>
    <t>saudanambozo@gmail.com</t>
  </si>
  <si>
    <t>Zainbu</t>
  </si>
  <si>
    <t>Nabukonde</t>
  </si>
  <si>
    <t>zaibunabukonde@gmail.com</t>
  </si>
  <si>
    <t>Chelangat</t>
  </si>
  <si>
    <t>chelangat93lucy@gmail.com</t>
  </si>
  <si>
    <t>Mwambu</t>
  </si>
  <si>
    <t>masiranetworkfamers@gmail.com</t>
  </si>
  <si>
    <t>oliver</t>
  </si>
  <si>
    <t>Katek</t>
  </si>
  <si>
    <t>yotacoffee2050@gmail.com</t>
  </si>
  <si>
    <t>Fuorr</t>
  </si>
  <si>
    <t>Amagoro A Central</t>
  </si>
  <si>
    <t>lucyfuorr22@gmail.com</t>
  </si>
  <si>
    <t>Chanelle</t>
  </si>
  <si>
    <t>Atwan</t>
  </si>
  <si>
    <t>chanelleatwan@gmail.com</t>
  </si>
  <si>
    <t>Resty</t>
  </si>
  <si>
    <t>Hospital road</t>
  </si>
  <si>
    <t>Hospital</t>
  </si>
  <si>
    <t>restyhappy9@gmail.com</t>
  </si>
  <si>
    <t>Anna Hope</t>
  </si>
  <si>
    <t>Nanjika Anna Hope</t>
  </si>
  <si>
    <t>nanjikaanna@gmail.com</t>
  </si>
  <si>
    <t>IMG-20260301-WA0003-18_11_7.jpg</t>
  </si>
  <si>
    <t>https://kf.kobotoolbox.org/api/v2/assets/a9dTHTe72X7zPceKxVtSxV/data/684118635/attachments/attSFMtCMGJdUrB7GVtpZnfC/</t>
  </si>
  <si>
    <t>Careen</t>
  </si>
  <si>
    <t>nabwirecarren578@gmail.com</t>
  </si>
  <si>
    <t>IMG_20251203_113414_706-23_12_33.jpg</t>
  </si>
  <si>
    <t>https://kf.kobotoolbox.org/api/v2/assets/a9dTHTe72X7zPceKxVtSxV/data/685275307/attachments/attfmJByTxp8QkTKeUew3cJa/</t>
  </si>
  <si>
    <t>Nandera Irene barasa</t>
  </si>
  <si>
    <t>Kalunji</t>
  </si>
  <si>
    <t>Shillah</t>
  </si>
  <si>
    <t>kalungishillah2@gmail.com</t>
  </si>
  <si>
    <t>nekesaclare@gmail.com</t>
  </si>
  <si>
    <t>Lyaka</t>
  </si>
  <si>
    <t>Mawero east A</t>
  </si>
  <si>
    <t>lyakaoliver@gmail.com</t>
  </si>
  <si>
    <t>Nanono</t>
  </si>
  <si>
    <t>nanonosarah@gmail.com</t>
  </si>
  <si>
    <t>Nasirumbi</t>
  </si>
  <si>
    <t>nasirumbijoan@gmail.com</t>
  </si>
  <si>
    <t>Nalubega</t>
  </si>
  <si>
    <t>nalubegachristian6@gmail.com</t>
  </si>
  <si>
    <t>Byobanabo</t>
  </si>
  <si>
    <t>Rita</t>
  </si>
  <si>
    <t>byobanaborota2@gmail.com</t>
  </si>
  <si>
    <t>Omolo</t>
  </si>
  <si>
    <t>brendaomolo@gmail.com</t>
  </si>
  <si>
    <t>Nabatanzi</t>
  </si>
  <si>
    <t>Hatia</t>
  </si>
  <si>
    <t>Arubaine B</t>
  </si>
  <si>
    <t>phibeahatia@gmail.com</t>
  </si>
  <si>
    <t>Angeline</t>
  </si>
  <si>
    <t>Mawero east</t>
  </si>
  <si>
    <t>brejinhillary4@gmail.com</t>
  </si>
  <si>
    <t>Primary</t>
  </si>
  <si>
    <t>negesasylvia@gmail.com</t>
  </si>
  <si>
    <t>tibiwafatina@gmail.com</t>
  </si>
  <si>
    <t>Silivia</t>
  </si>
  <si>
    <t>Suni A</t>
  </si>
  <si>
    <t>tibiwasiliva@gmail.com</t>
  </si>
  <si>
    <t>sabanoannet@gmail.com</t>
  </si>
  <si>
    <t>eunicejoan970@gmail.com</t>
  </si>
  <si>
    <t>Benna</t>
  </si>
  <si>
    <t>Imal</t>
  </si>
  <si>
    <t>imalbenna@gmail.com</t>
  </si>
  <si>
    <t>Nelly</t>
  </si>
  <si>
    <t>Acwero</t>
  </si>
  <si>
    <t>nellyblessed782@gmail.com</t>
  </si>
  <si>
    <t>Doreen</t>
  </si>
  <si>
    <t>doreen114@gmail.com</t>
  </si>
  <si>
    <t>Kamida</t>
  </si>
  <si>
    <t>mubale564@gmail.com</t>
  </si>
  <si>
    <t>Alimo</t>
  </si>
  <si>
    <t>alimofaithpatricia90@gmail.com</t>
  </si>
  <si>
    <t>Mudenya</t>
  </si>
  <si>
    <t>Osukuru A</t>
  </si>
  <si>
    <t>Coner</t>
  </si>
  <si>
    <t>mwajumamudenya@gmail.com</t>
  </si>
  <si>
    <t>Nakiriija</t>
  </si>
  <si>
    <t>nyawerejudith3@gmail.com</t>
  </si>
  <si>
    <t>naksphiona372@gmail.com</t>
  </si>
  <si>
    <t>bettyauma@gmail.com</t>
  </si>
  <si>
    <t>hadijanafula@gmail.com</t>
  </si>
  <si>
    <t>namonoclare24@gmail.com</t>
  </si>
  <si>
    <t>Musibika</t>
  </si>
  <si>
    <t>Sauba</t>
  </si>
  <si>
    <t>musibikasauba@gmail.com</t>
  </si>
  <si>
    <t>nabwirehellen@gmail.com</t>
  </si>
  <si>
    <t>Nalubowa</t>
  </si>
  <si>
    <t>zubeda113@gmail.com</t>
  </si>
  <si>
    <t>Lukayah</t>
  </si>
  <si>
    <t>Northeast</t>
  </si>
  <si>
    <t>lukayahkays@gmail.com</t>
  </si>
  <si>
    <t>North c</t>
  </si>
  <si>
    <t>browser_photo-13_2_45.jpg</t>
  </si>
  <si>
    <t>https://kf.kobotoolbox.org/api/v2/assets/a9dTHTe72X7zPceKxVtSxV/data/689515189/attachments/att2rdwE6k8tTzecB5PFKdLC/</t>
  </si>
  <si>
    <t>Namwikombe</t>
  </si>
  <si>
    <t>Bulago</t>
  </si>
  <si>
    <t>namwikombamasitula@gmail.com</t>
  </si>
  <si>
    <t>Aisha Miria</t>
  </si>
  <si>
    <t>Naboa</t>
  </si>
  <si>
    <t>kabiteanishamiria@gmail.com</t>
  </si>
  <si>
    <t>Sociva</t>
  </si>
  <si>
    <t>kaudascovia@gmail.com</t>
  </si>
  <si>
    <t>fte_number</t>
  </si>
  <si>
    <t>Please enter the first name of Full Time Employee #${fte_number}.</t>
  </si>
  <si>
    <t>Is ${first_name_fte} a founder?</t>
  </si>
  <si>
    <t>Please enter ${first_name_fte}'s last name.</t>
  </si>
  <si>
    <t>Please enter ${first_name_fte}'s Date of Birth.</t>
  </si>
  <si>
    <t>Please select ${first_name_fte}'s Gender.</t>
  </si>
  <si>
    <t>What is the role of ${first_name_fte} in the Business/Enterprise?</t>
  </si>
  <si>
    <t>What is the monthly gross salary or stipend (In Uganda Shillings) for ${first_name_fte}.</t>
  </si>
  <si>
    <t>Is ${first_name_fte} a person with disabilities?</t>
  </si>
  <si>
    <t>Please select the disability that ${first_name_fte} has from the options below.</t>
  </si>
  <si>
    <t>Please select the disability that ${first_name_fte} has from the options below./Visual disability</t>
  </si>
  <si>
    <t>Please select the disability that ${first_name_fte} has from the options below./Mental disability</t>
  </si>
  <si>
    <t>Please select the disability that ${first_name_fte} has from the options below./Hearing disability</t>
  </si>
  <si>
    <t>Please select the disability that ${first_name_fte} has from the options below./Intellectual disability</t>
  </si>
  <si>
    <t xml:space="preserve">Please select the disability that ${first_name_fte} has from the options below./Dwarfism </t>
  </si>
  <si>
    <t>Please select the disability that ${first_name_fte} has from the options below./Autism Spectrum Disorder</t>
  </si>
  <si>
    <t>Please select the disability that ${first_name_fte} has from the options below./Physical Disability</t>
  </si>
  <si>
    <t>Please select the disability that ${first_name_fte} has from the options below./Others</t>
  </si>
  <si>
    <t>What is ${first_name_fte}'s citizenship?</t>
  </si>
  <si>
    <t>If refugee, name the country</t>
  </si>
  <si>
    <t>What is ${first_name_fte}'s home district?</t>
  </si>
  <si>
    <t>What is ${first_name_fte}'s subcounty?</t>
  </si>
  <si>
    <t>What is ${first_name_fte}'s Parish?</t>
  </si>
  <si>
    <t>What is ${first_name_fte}'s Village?</t>
  </si>
  <si>
    <t>What is ${first_name_fte}'s primary phone number?</t>
  </si>
  <si>
    <t>What is ${first_name_fte}'s primary email address?</t>
  </si>
  <si>
    <t>What is ${first_name_fte}'s highest level of education?</t>
  </si>
  <si>
    <t>What is ${first_name_fte}'s National Identification Number (NIN) as shown on the National ID?</t>
  </si>
  <si>
    <t>Kisakye Deborah</t>
  </si>
  <si>
    <t>Irene Nagino</t>
  </si>
  <si>
    <t>Akello Alice</t>
  </si>
  <si>
    <t>Awor Sylvia</t>
  </si>
  <si>
    <t>Okurut Samuel</t>
  </si>
  <si>
    <t>Okee Brenda</t>
  </si>
  <si>
    <t>Nangede Esther</t>
  </si>
  <si>
    <t>Nafuna sylivia</t>
  </si>
  <si>
    <t>Mudanga Bashira</t>
  </si>
  <si>
    <t>Namono Joan</t>
  </si>
  <si>
    <t>Operations</t>
  </si>
  <si>
    <t>Gowoosi</t>
  </si>
  <si>
    <t>jocelynkwaga@gmail.com</t>
  </si>
  <si>
    <t>Diploma</t>
  </si>
  <si>
    <t>Cf234556790</t>
  </si>
  <si>
    <t>Godfrey wobulo</t>
  </si>
  <si>
    <t>Wobulo</t>
  </si>
  <si>
    <t>Buying clerk</t>
  </si>
  <si>
    <t>Kikibero</t>
  </si>
  <si>
    <t>Certificate</t>
  </si>
  <si>
    <t>688990</t>
  </si>
  <si>
    <t>Barbra</t>
  </si>
  <si>
    <t>Quality assurance</t>
  </si>
  <si>
    <t>A level</t>
  </si>
  <si>
    <t>7299292910</t>
  </si>
  <si>
    <t>Peace zemei</t>
  </si>
  <si>
    <t>bugosi joan</t>
  </si>
  <si>
    <t>joan</t>
  </si>
  <si>
    <t>production manager</t>
  </si>
  <si>
    <t>busulani</t>
  </si>
  <si>
    <t>bugube</t>
  </si>
  <si>
    <t>budeda</t>
  </si>
  <si>
    <t>joanbugosi@gamai.com</t>
  </si>
  <si>
    <t>A'level</t>
  </si>
  <si>
    <t>CF02051109E7XC</t>
  </si>
  <si>
    <t>JABI MARK</t>
  </si>
  <si>
    <t>MARK</t>
  </si>
  <si>
    <t>MARKETIER</t>
  </si>
  <si>
    <t>INDUSTRIAL BOROUTH</t>
  </si>
  <si>
    <t>NAMATALA</t>
  </si>
  <si>
    <t>SOMERO</t>
  </si>
  <si>
    <t>jabimark2@gmail.com</t>
  </si>
  <si>
    <t>jabijay5@gmail.com</t>
  </si>
  <si>
    <t>CM040511081CLC</t>
  </si>
  <si>
    <t>Namataka babra</t>
  </si>
  <si>
    <t>To market the product</t>
  </si>
  <si>
    <t>S6</t>
  </si>
  <si>
    <t>CF940511052LUE</t>
  </si>
  <si>
    <t>Khawola Agatha</t>
  </si>
  <si>
    <t>Masaka</t>
  </si>
  <si>
    <t>Katwe</t>
  </si>
  <si>
    <t>Bata</t>
  </si>
  <si>
    <t>sylivianagudi82@gmail.com</t>
  </si>
  <si>
    <t>Cf840511030y5A</t>
  </si>
  <si>
    <t>Kituyi</t>
  </si>
  <si>
    <t>Food and safety officer</t>
  </si>
  <si>
    <t>Buyonjo</t>
  </si>
  <si>
    <t>estherkityng16@gmail.com</t>
  </si>
  <si>
    <t>Cf930511046KAA</t>
  </si>
  <si>
    <t>Anita Lord</t>
  </si>
  <si>
    <t>Kiconco</t>
  </si>
  <si>
    <t>Nsangi</t>
  </si>
  <si>
    <t>Nanziga</t>
  </si>
  <si>
    <t>Katulaga</t>
  </si>
  <si>
    <t>anitahlordkiconco@gmail.com</t>
  </si>
  <si>
    <t>Bachelor</t>
  </si>
  <si>
    <t>Cf95034105pmuJ</t>
  </si>
  <si>
    <t>buhule</t>
  </si>
  <si>
    <t>violet</t>
  </si>
  <si>
    <t>secretary</t>
  </si>
  <si>
    <t>namezi</t>
  </si>
  <si>
    <t>kikuyu</t>
  </si>
  <si>
    <t>buhuleviolet41@gmail.com</t>
  </si>
  <si>
    <t>certificate</t>
  </si>
  <si>
    <t>bwairisa</t>
  </si>
  <si>
    <t>first choice poultry</t>
  </si>
  <si>
    <t>nagudi</t>
  </si>
  <si>
    <t>farmer</t>
  </si>
  <si>
    <t>goazi</t>
  </si>
  <si>
    <t>kikiyu</t>
  </si>
  <si>
    <t>enagudi16@gmail.com</t>
  </si>
  <si>
    <t>nafuna</t>
  </si>
  <si>
    <t>gabogi</t>
  </si>
  <si>
    <t>wanyenze</t>
  </si>
  <si>
    <t>gohozi</t>
  </si>
  <si>
    <t>BIRUNGI</t>
  </si>
  <si>
    <t>ENARNEST</t>
  </si>
  <si>
    <t>Worker</t>
  </si>
  <si>
    <t>North East B</t>
  </si>
  <si>
    <t>Customs road B</t>
  </si>
  <si>
    <t>birungienarnest@gmail.com</t>
  </si>
  <si>
    <t>CF02042108A45L</t>
  </si>
  <si>
    <t>APIO</t>
  </si>
  <si>
    <t>MUSA</t>
  </si>
  <si>
    <t>VULUMBI</t>
  </si>
  <si>
    <t>Buhobe</t>
  </si>
  <si>
    <t>Businywa</t>
  </si>
  <si>
    <t>Secondary</t>
  </si>
  <si>
    <t>CFO304219TR5</t>
  </si>
  <si>
    <t>kongai Frances</t>
  </si>
  <si>
    <t>water village</t>
  </si>
  <si>
    <t>Awino Mary</t>
  </si>
  <si>
    <t>hairdresser</t>
  </si>
  <si>
    <t>kona</t>
  </si>
  <si>
    <t>judematicoketcho@gmail.com</t>
  </si>
  <si>
    <t>secondary Education</t>
  </si>
  <si>
    <t>in process</t>
  </si>
  <si>
    <t>......</t>
  </si>
  <si>
    <t>CM82026101G6VJ</t>
  </si>
  <si>
    <t>Agururu B2</t>
  </si>
  <si>
    <t>Jadida</t>
  </si>
  <si>
    <t>Mobilizer</t>
  </si>
  <si>
    <t>Northern Borough</t>
  </si>
  <si>
    <t>Iu-iu</t>
  </si>
  <si>
    <t>Northern</t>
  </si>
  <si>
    <t>nagudijadida@gmail.com</t>
  </si>
  <si>
    <t>CF00026109THXF</t>
  </si>
  <si>
    <t>Fianance</t>
  </si>
  <si>
    <t>Northern borough</t>
  </si>
  <si>
    <t>Nabunyoga</t>
  </si>
  <si>
    <t>irenenafuna059@gmail.com</t>
  </si>
  <si>
    <t>CF0405110DA99G</t>
  </si>
  <si>
    <t>Fridaus</t>
  </si>
  <si>
    <t>Speaker</t>
  </si>
  <si>
    <t>fridausnambuya@gmail.cim</t>
  </si>
  <si>
    <t>CF03026108N79A</t>
  </si>
  <si>
    <t>Hairat</t>
  </si>
  <si>
    <t>Masawi</t>
  </si>
  <si>
    <t>Coordinator</t>
  </si>
  <si>
    <t>Bukasakya</t>
  </si>
  <si>
    <t>Mutoto</t>
  </si>
  <si>
    <t>hairatmasawi@gmail.com</t>
  </si>
  <si>
    <t>CF0402610CXQPK</t>
  </si>
  <si>
    <t>Publicity</t>
  </si>
  <si>
    <t>mnambozo96@gmail.com</t>
  </si>
  <si>
    <t>CF880261067UWJ</t>
  </si>
  <si>
    <t>Wanale Borough</t>
  </si>
  <si>
    <t>Busamaga west</t>
  </si>
  <si>
    <t>zainanandudu9@gmail.com</t>
  </si>
  <si>
    <t>CF860511065G1F</t>
  </si>
  <si>
    <t>Jane catherine</t>
  </si>
  <si>
    <t>Secretary</t>
  </si>
  <si>
    <t>Busiu</t>
  </si>
  <si>
    <t>Buwalasi toma</t>
  </si>
  <si>
    <t>janemutonyi256@gmail.com</t>
  </si>
  <si>
    <t>CF8102610448HK</t>
  </si>
  <si>
    <t>Margret oware</t>
  </si>
  <si>
    <t>To transact money</t>
  </si>
  <si>
    <t>Secondary education</t>
  </si>
  <si>
    <t>CF85039103Y80D</t>
  </si>
  <si>
    <t>CF97039109LVHD</t>
  </si>
  <si>
    <t>To hair dress customers</t>
  </si>
  <si>
    <t>Agururu A3</t>
  </si>
  <si>
    <t>Primary education</t>
  </si>
  <si>
    <t>CF7305210CDR3A</t>
  </si>
  <si>
    <t>Agwang Joyce</t>
  </si>
  <si>
    <t>Selling</t>
  </si>
  <si>
    <t>Nangwe Madibira</t>
  </si>
  <si>
    <t>Linnet</t>
  </si>
  <si>
    <t>Agwang joyce</t>
  </si>
  <si>
    <t>Agwang</t>
  </si>
  <si>
    <t>EASTERN DIVISION</t>
  </si>
  <si>
    <t>Not educated</t>
  </si>
  <si>
    <t>NA</t>
  </si>
  <si>
    <t>Abbo</t>
  </si>
  <si>
    <t>Farm causual worker</t>
  </si>
  <si>
    <t>Nangogera</t>
  </si>
  <si>
    <t>Katajula</t>
  </si>
  <si>
    <t>Matindi</t>
  </si>
  <si>
    <t>Sinior two</t>
  </si>
  <si>
    <t>Setting up table</t>
  </si>
  <si>
    <t>S.3</t>
  </si>
  <si>
    <t>Decorating tents</t>
  </si>
  <si>
    <t>S 4</t>
  </si>
  <si>
    <t>IMUKULO Marion Mishel</t>
  </si>
  <si>
    <t>Esther Rose</t>
  </si>
  <si>
    <t>Kongunga</t>
  </si>
  <si>
    <t>estherrosewenene@gmail.com</t>
  </si>
  <si>
    <t>CF91079100ZDLE</t>
  </si>
  <si>
    <t>Jemimah Mercy</t>
  </si>
  <si>
    <t>Okitoi</t>
  </si>
  <si>
    <t>Treasurer</t>
  </si>
  <si>
    <t>Aligoi</t>
  </si>
  <si>
    <t>jemimahokitoi@gmail.com</t>
  </si>
  <si>
    <t>CF97079102HJ9J</t>
  </si>
  <si>
    <t>Kapaang</t>
  </si>
  <si>
    <t>joycetino56@gmail.com</t>
  </si>
  <si>
    <t>CF9507910273YD</t>
  </si>
  <si>
    <t>Desi</t>
  </si>
  <si>
    <t>Mebo claire</t>
  </si>
  <si>
    <t>Record keeping</t>
  </si>
  <si>
    <t>S4</t>
  </si>
  <si>
    <t>Mukuju Central</t>
  </si>
  <si>
    <t>Nakuti Metulesi</t>
  </si>
  <si>
    <t>Nyaketcho Hellen</t>
  </si>
  <si>
    <t>Nabulo cate</t>
  </si>
  <si>
    <t>Juma seif</t>
  </si>
  <si>
    <t>Trevor</t>
  </si>
  <si>
    <t>Attendant</t>
  </si>
  <si>
    <t>Mawero B</t>
  </si>
  <si>
    <t>Acam</t>
  </si>
  <si>
    <t>100,000</t>
  </si>
  <si>
    <t>Katakwan South Cell</t>
  </si>
  <si>
    <t>annetacam10@gmail.com</t>
  </si>
  <si>
    <t>CF93079102ED5H</t>
  </si>
  <si>
    <t>Goreti</t>
  </si>
  <si>
    <t>Cleaners</t>
  </si>
  <si>
    <t>asiogoreti252@gmail.com</t>
  </si>
  <si>
    <t>CF940791013H4A</t>
  </si>
  <si>
    <t>Namukose Rebecca</t>
  </si>
  <si>
    <t>Auma rosette</t>
  </si>
  <si>
    <t>NEKESA</t>
  </si>
  <si>
    <t>CLARE KIFARO</t>
  </si>
  <si>
    <t>An attendant</t>
  </si>
  <si>
    <t>BULUGUYI</t>
  </si>
  <si>
    <t>MUWAYO</t>
  </si>
  <si>
    <t>BUDUMA 'A'</t>
  </si>
  <si>
    <t>'O' level</t>
  </si>
  <si>
    <t>CF99041105RWNF</t>
  </si>
  <si>
    <t>Carolyn</t>
  </si>
  <si>
    <t>Agola village</t>
  </si>
  <si>
    <t>Nabwire marriam</t>
  </si>
  <si>
    <t>Mbabazi sofi</t>
  </si>
  <si>
    <t>Clarence</t>
  </si>
  <si>
    <t>Namudoto</t>
  </si>
  <si>
    <t>Feeds the chicken and cleans the poultry house</t>
  </si>
  <si>
    <t>S. 2</t>
  </si>
  <si>
    <t>Anthony</t>
  </si>
  <si>
    <t>Mazune</t>
  </si>
  <si>
    <t>Collects eggs and sells them</t>
  </si>
  <si>
    <t>S. 4</t>
  </si>
  <si>
    <t>Magona Alex</t>
  </si>
  <si>
    <t>Alex</t>
  </si>
  <si>
    <t>Offloader</t>
  </si>
  <si>
    <t>S2</t>
  </si>
  <si>
    <t>Cheremedi</t>
  </si>
  <si>
    <t>Nairuba Harriet</t>
  </si>
  <si>
    <t>Logose mary</t>
  </si>
  <si>
    <t>Wejuli</t>
  </si>
  <si>
    <t>Trevis</t>
  </si>
  <si>
    <t>Namuli Aisha Maureen</t>
  </si>
  <si>
    <t>Eleanor</t>
  </si>
  <si>
    <t>Makwasi</t>
  </si>
  <si>
    <t>To feed and ensure the pigs are in good condition</t>
  </si>
  <si>
    <t>eleanormakwasi78@gmail.com</t>
  </si>
  <si>
    <t>Bachelor's degree</t>
  </si>
  <si>
    <t>CF0005110A55ZL</t>
  </si>
  <si>
    <t>Namukuta</t>
  </si>
  <si>
    <t>Stores keeper of the little feeds we have</t>
  </si>
  <si>
    <t>namukutalilian@gmail.com</t>
  </si>
  <si>
    <t>Senior 6</t>
  </si>
  <si>
    <t>CF03089104K66A</t>
  </si>
  <si>
    <t>Nabuzaale</t>
  </si>
  <si>
    <t>Ensuring the pigs are healthy</t>
  </si>
  <si>
    <t>Somi</t>
  </si>
  <si>
    <t>nabuzaaleviolent@gmail.com</t>
  </si>
  <si>
    <t>Degree</t>
  </si>
  <si>
    <t>CF90089102WJ4L</t>
  </si>
  <si>
    <t>Nabwire Olivia</t>
  </si>
  <si>
    <t>Namayunju</t>
  </si>
  <si>
    <t>Kaasa</t>
  </si>
  <si>
    <t>Porter</t>
  </si>
  <si>
    <t>Kabwangasi</t>
  </si>
  <si>
    <t>Kaloja</t>
  </si>
  <si>
    <t>womenprotectionsociety@gmail.com</t>
  </si>
  <si>
    <t>CF7803510459RF</t>
  </si>
  <si>
    <t>Amunot</t>
  </si>
  <si>
    <t>Accountant</t>
  </si>
  <si>
    <t>Namatala Zone</t>
  </si>
  <si>
    <t>ruthamunotbennette@gmail.com</t>
  </si>
  <si>
    <t>CF05035108MRLC</t>
  </si>
  <si>
    <t>Namatala parish</t>
  </si>
  <si>
    <t>rsmpallisa@yahoo.com</t>
  </si>
  <si>
    <t>CF060261098UUJJ</t>
  </si>
  <si>
    <t>Hanifa</t>
  </si>
  <si>
    <t>Atunguza</t>
  </si>
  <si>
    <t>Butebo</t>
  </si>
  <si>
    <t>otukeiambrose7@gmail.com</t>
  </si>
  <si>
    <t>CF0202610JE52L</t>
  </si>
  <si>
    <t>Cynthia</t>
  </si>
  <si>
    <t>Namuhenge</t>
  </si>
  <si>
    <t>Plaiting</t>
  </si>
  <si>
    <t>CF0303910D823J</t>
  </si>
  <si>
    <t>Nyamwenge Faibe</t>
  </si>
  <si>
    <t>Butaawa</t>
  </si>
  <si>
    <t>Nafuna suzan</t>
  </si>
  <si>
    <t>Kutosi</t>
  </si>
  <si>
    <t>Packaging</t>
  </si>
  <si>
    <t>Busamaga ward</t>
  </si>
  <si>
    <t>Health Centre Cell</t>
  </si>
  <si>
    <t>kutosiirene@gmail.com</t>
  </si>
  <si>
    <t>CF71078101Q7XD</t>
  </si>
  <si>
    <t>Nyaburu Immaculate</t>
  </si>
  <si>
    <t>Amulen</t>
  </si>
  <si>
    <t>Kimaka/mpumudde</t>
  </si>
  <si>
    <t>Lubaga</t>
  </si>
  <si>
    <t>Rubaga</t>
  </si>
  <si>
    <t>amulen1995@gmail.com</t>
  </si>
  <si>
    <t>CF950211020JZE</t>
  </si>
  <si>
    <t>Buluma Mercy</t>
  </si>
  <si>
    <t>Solo. c</t>
  </si>
  <si>
    <t>Apopong</t>
  </si>
  <si>
    <t>Katukei</t>
  </si>
  <si>
    <t>Kasabyo</t>
  </si>
  <si>
    <t>zainanafuna256@gmail.com</t>
  </si>
  <si>
    <t>South ward B</t>
  </si>
  <si>
    <t>Athieno</t>
  </si>
  <si>
    <t>Selling the produce</t>
  </si>
  <si>
    <t>Chawolo</t>
  </si>
  <si>
    <t>Sirongo B</t>
  </si>
  <si>
    <t>marthaathiono77@gmail.com</t>
  </si>
  <si>
    <t>Balikisi nankya</t>
  </si>
  <si>
    <t>Akongo lucy</t>
  </si>
  <si>
    <t>Namayinde janet</t>
  </si>
  <si>
    <t>Bukaye</t>
  </si>
  <si>
    <t>Akello joan</t>
  </si>
  <si>
    <t>Anusu</t>
  </si>
  <si>
    <t>Apungureei</t>
  </si>
  <si>
    <t>grace2567@gmail.com</t>
  </si>
  <si>
    <t>CF68079101D28K</t>
  </si>
  <si>
    <t>Atieno Sharon</t>
  </si>
  <si>
    <t>Maweo west</t>
  </si>
  <si>
    <t>Angorom</t>
  </si>
  <si>
    <t>Nali Nasabu</t>
  </si>
  <si>
    <t>Nandera Hajira</t>
  </si>
  <si>
    <t>Misanya Monica</t>
  </si>
  <si>
    <t>Weika Gerald</t>
  </si>
  <si>
    <t>Gerald</t>
  </si>
  <si>
    <t>High school</t>
  </si>
  <si>
    <t>Kezia</t>
  </si>
  <si>
    <t>NANTAMBI</t>
  </si>
  <si>
    <t>SAIDA</t>
  </si>
  <si>
    <t>Sfaff</t>
  </si>
  <si>
    <t>nantambisaida21@gmail.com</t>
  </si>
  <si>
    <t>CF840411044TZE</t>
  </si>
  <si>
    <t>Auma Florence</t>
  </si>
  <si>
    <t>Esther sanyu</t>
  </si>
  <si>
    <t>Nyakecho Mary Agnes</t>
  </si>
  <si>
    <t>Nakaroko swaiba</t>
  </si>
  <si>
    <t>Sam</t>
  </si>
  <si>
    <t>Monitoring</t>
  </si>
  <si>
    <t>gidudusam@gmail.com</t>
  </si>
  <si>
    <t>Primary seven</t>
  </si>
  <si>
    <t>She offers mobile services and inquiries from customers</t>
  </si>
  <si>
    <t>Buwumba</t>
  </si>
  <si>
    <t>ajambosharon62@gmail.com</t>
  </si>
  <si>
    <t>Uce</t>
  </si>
  <si>
    <t>CF0004210E9J7E</t>
  </si>
  <si>
    <t>Habiba</t>
  </si>
  <si>
    <t>Namulungo</t>
  </si>
  <si>
    <t>Hair Dresser</t>
  </si>
  <si>
    <t>Lumumba</t>
  </si>
  <si>
    <t>gumball.com@gmail.com</t>
  </si>
  <si>
    <t>CF880261043PTG</t>
  </si>
  <si>
    <t>Nabwire careen</t>
  </si>
  <si>
    <t>Khairat</t>
  </si>
  <si>
    <t>Feeding</t>
  </si>
  <si>
    <t>namatakakhairat@gmail.com</t>
  </si>
  <si>
    <t>Senior 4</t>
  </si>
  <si>
    <t>Watsemwa</t>
  </si>
  <si>
    <t>Attendant and Taylor</t>
  </si>
  <si>
    <t>Bulago Cell</t>
  </si>
  <si>
    <t>carolinewwatsemwa6@gmail.com</t>
  </si>
  <si>
    <t>Buwuma</t>
  </si>
  <si>
    <t>UCE</t>
  </si>
  <si>
    <t>Medicical quarters</t>
  </si>
  <si>
    <t>Agururu A 3</t>
  </si>
  <si>
    <t>CF0503910MYQHF</t>
  </si>
  <si>
    <t>KINTU ARAFAT</t>
  </si>
  <si>
    <t>ARAFAT002</t>
  </si>
  <si>
    <t>Business  man</t>
  </si>
  <si>
    <t>Central jinja</t>
  </si>
  <si>
    <t>MAIN STREET WEST</t>
  </si>
  <si>
    <t>arafatkintu692@gmail.com</t>
  </si>
  <si>
    <t>O'level</t>
  </si>
  <si>
    <t>CM0001310JH68C</t>
  </si>
  <si>
    <t>Nambozo Rehema</t>
  </si>
  <si>
    <t>Ndaguliro Diana</t>
  </si>
  <si>
    <t>Nandudu Juliet</t>
  </si>
  <si>
    <t>Nowerinah Mary</t>
  </si>
  <si>
    <t>Apio Rosemary</t>
  </si>
  <si>
    <t>Hajjar</t>
  </si>
  <si>
    <t>Lwaga</t>
  </si>
  <si>
    <t>hajjarl256@gmail.com</t>
  </si>
  <si>
    <t>Nambufu</t>
  </si>
  <si>
    <t>nambufucone@gmail.com</t>
  </si>
  <si>
    <t>Arakit</t>
  </si>
  <si>
    <t>Akadot</t>
  </si>
  <si>
    <t>Modiyo</t>
  </si>
  <si>
    <t>Joseph</t>
  </si>
  <si>
    <t>Certificate in plumbing</t>
  </si>
  <si>
    <t>Muzaki Caroline</t>
  </si>
  <si>
    <t>Abbey</t>
  </si>
  <si>
    <t>Yawe</t>
  </si>
  <si>
    <t>Bulago cell cell</t>
  </si>
  <si>
    <t>wanyenze256@gmail.com</t>
  </si>
  <si>
    <t>CF970511011L7TD</t>
  </si>
  <si>
    <t>Matama</t>
  </si>
  <si>
    <t>Mwajoma</t>
  </si>
  <si>
    <t>Management</t>
  </si>
  <si>
    <t>BukotoA</t>
  </si>
  <si>
    <t>Buteme</t>
  </si>
  <si>
    <t>Nurse</t>
  </si>
  <si>
    <t>rachelb32@gmail.com</t>
  </si>
  <si>
    <t>CF93026104PN9G</t>
  </si>
  <si>
    <t>Ashipa</t>
  </si>
  <si>
    <t>Cashier</t>
  </si>
  <si>
    <t>apolotbrenda@gmail.com</t>
  </si>
  <si>
    <t>Kyankwanzi</t>
  </si>
  <si>
    <t>Nkandwa</t>
  </si>
  <si>
    <t>Nakalama</t>
  </si>
  <si>
    <t>aminawenene20@gmail.com</t>
  </si>
  <si>
    <t>Iduga01752218711cf690721018agg</t>
  </si>
  <si>
    <t>Nkoma A</t>
  </si>
  <si>
    <t>marionakello068@gmail.com</t>
  </si>
  <si>
    <t>Banggibase</t>
  </si>
  <si>
    <t>Tailor</t>
  </si>
  <si>
    <t>jackie789@gmail.com</t>
  </si>
  <si>
    <t>nandudu45@gmail.com</t>
  </si>
  <si>
    <t>Sumaya karungi</t>
  </si>
  <si>
    <t>Flavia</t>
  </si>
  <si>
    <t>Llogose</t>
  </si>
  <si>
    <t>logosajessica@gmail.com</t>
  </si>
  <si>
    <t>Kasana Madina</t>
  </si>
  <si>
    <t>Kasifa nangobi</t>
  </si>
  <si>
    <t>Katoko</t>
  </si>
  <si>
    <t>nagwanyid1@gmail.com</t>
  </si>
  <si>
    <t>Zeulensi</t>
  </si>
  <si>
    <t>nagwanyid2@gmail.com</t>
  </si>
  <si>
    <t>CF93102102FJ1F</t>
  </si>
  <si>
    <t>Store keeper</t>
  </si>
  <si>
    <t>Kasodo</t>
  </si>
  <si>
    <t>Nakibuya</t>
  </si>
  <si>
    <t>sabanograce233@gmail.com</t>
  </si>
  <si>
    <t>CF90102102WFXF</t>
  </si>
  <si>
    <t>namaromesylivia8@gmail.com</t>
  </si>
  <si>
    <t>Namulalo</t>
  </si>
  <si>
    <t>Salesman</t>
  </si>
  <si>
    <t>Bulangira</t>
  </si>
  <si>
    <t>makiyat94@gmail.com</t>
  </si>
  <si>
    <t>Iduga0163554352cf107910rt2j</t>
  </si>
  <si>
    <t>olivianamisis2015@gmail.com</t>
  </si>
  <si>
    <t>Nakero</t>
  </si>
  <si>
    <t>Bujjasi</t>
  </si>
  <si>
    <t>amina12@gmail.com</t>
  </si>
  <si>
    <t>Iduga0560325476cf55072102hqng</t>
  </si>
  <si>
    <t>Kwaga Rinna</t>
  </si>
  <si>
    <t>Kawagala</t>
  </si>
  <si>
    <t>John Esther</t>
  </si>
  <si>
    <t>Parenting hair</t>
  </si>
  <si>
    <t>Namengo ward</t>
  </si>
  <si>
    <t>Namengo</t>
  </si>
  <si>
    <t>kanyagofrida2@yahoo.com</t>
  </si>
  <si>
    <t>CF95102103ZN0D</t>
  </si>
  <si>
    <t>Prenting hair</t>
  </si>
  <si>
    <t>kanyagofrida3@yahoo.com</t>
  </si>
  <si>
    <t>CF0407210A511F</t>
  </si>
  <si>
    <t>Panyagasi A</t>
  </si>
  <si>
    <t>Nambozo Doreen</t>
  </si>
  <si>
    <t>betty</t>
  </si>
  <si>
    <t>Kabuna</t>
  </si>
  <si>
    <t>Kaperi</t>
  </si>
  <si>
    <t>Kadoto</t>
  </si>
  <si>
    <t>logosebetty@gmail.com</t>
  </si>
  <si>
    <t>CF99072107XNHG</t>
  </si>
  <si>
    <t>Mukisa</t>
  </si>
  <si>
    <t>Manafwa</t>
  </si>
  <si>
    <t>Bunabwana</t>
  </si>
  <si>
    <t>Nanderema</t>
  </si>
  <si>
    <t>Bumutili</t>
  </si>
  <si>
    <t>mukisafaibe@gmail.com</t>
  </si>
  <si>
    <t>CF0006710ALWW8K</t>
  </si>
  <si>
    <t>Edinansi</t>
  </si>
  <si>
    <t>Budaka ward</t>
  </si>
  <si>
    <t>Naigumia</t>
  </si>
  <si>
    <t>edinansi23@gmail.com</t>
  </si>
  <si>
    <t>Iduga0168053643cf6910210025ej</t>
  </si>
  <si>
    <t>KABASIITA MABLE</t>
  </si>
  <si>
    <t>Zesiro winnie</t>
  </si>
  <si>
    <t>Nyewa</t>
  </si>
  <si>
    <t>Salume</t>
  </si>
  <si>
    <t>Kokolotum</t>
  </si>
  <si>
    <t>Omoneik</t>
  </si>
  <si>
    <t>atukei35@gmail.com</t>
  </si>
  <si>
    <t>Atim</t>
  </si>
  <si>
    <t>atimjanet@gmail.com</t>
  </si>
  <si>
    <t>Kawo A</t>
  </si>
  <si>
    <t>akellchrist@gmail.com</t>
  </si>
  <si>
    <t>Pallosa</t>
  </si>
  <si>
    <t>Hairdressers</t>
  </si>
  <si>
    <t>nambozosarah@gmail.com</t>
  </si>
  <si>
    <t>Aluka</t>
  </si>
  <si>
    <t>aluka256@gmail.com</t>
  </si>
  <si>
    <t>Akiror</t>
  </si>
  <si>
    <t>jescca256@gmail.com</t>
  </si>
  <si>
    <t>Bumaski</t>
  </si>
  <si>
    <t>Bumasiki</t>
  </si>
  <si>
    <t>Bumasiki B</t>
  </si>
  <si>
    <t>ruthnama12@gmail.com</t>
  </si>
  <si>
    <t>Nuru</t>
  </si>
  <si>
    <t>Musiya</t>
  </si>
  <si>
    <t>musiyanuru2@gmail.com</t>
  </si>
  <si>
    <t>nambozo@gmail.com</t>
  </si>
  <si>
    <t>Mangalita</t>
  </si>
  <si>
    <t>CF0606010CG70L</t>
  </si>
  <si>
    <t>kituyib@gmail.com</t>
  </si>
  <si>
    <t>Village</t>
  </si>
  <si>
    <t>Namasopo</t>
  </si>
  <si>
    <t>namasopojoygce4@gmail.com</t>
  </si>
  <si>
    <t>Cleaning</t>
  </si>
  <si>
    <t>SuniA</t>
  </si>
  <si>
    <t>halimagimbo@gmail.com</t>
  </si>
  <si>
    <t>Wazemba</t>
  </si>
  <si>
    <t>wazemba256@gmail.com</t>
  </si>
  <si>
    <t>Namataka mary</t>
  </si>
  <si>
    <t>Wewuza Christine</t>
  </si>
  <si>
    <t>Taking care of the poultry farm</t>
  </si>
  <si>
    <t>Senior three</t>
  </si>
  <si>
    <t>CF69089100X50H</t>
  </si>
  <si>
    <t>asihanadunga@gmail.com</t>
  </si>
  <si>
    <t>annanambozo21@gmail.com</t>
  </si>
  <si>
    <t>Senior four</t>
  </si>
  <si>
    <t>Cairo</t>
  </si>
  <si>
    <t>Production</t>
  </si>
  <si>
    <t>Zema</t>
  </si>
  <si>
    <t>cairozema1@gmail.com</t>
  </si>
  <si>
    <t>P7</t>
  </si>
  <si>
    <t>Magomu</t>
  </si>
  <si>
    <t>Supervision</t>
  </si>
  <si>
    <t>charlesmagomu2@gmail.com</t>
  </si>
  <si>
    <t>Okoth</t>
  </si>
  <si>
    <t>Raimond</t>
  </si>
  <si>
    <t>Casual worker</t>
  </si>
  <si>
    <t>raimondokoth3@gmail.com</t>
  </si>
  <si>
    <t>Mutebi</t>
  </si>
  <si>
    <t>Kenneth</t>
  </si>
  <si>
    <t>kennethmutebi3@gmail.com</t>
  </si>
  <si>
    <t>Wanyenzw</t>
  </si>
  <si>
    <t>Nabusuti</t>
  </si>
  <si>
    <t>Nabuya</t>
  </si>
  <si>
    <t>Lease</t>
  </si>
  <si>
    <t>leasenabuya4@gmail.com</t>
  </si>
  <si>
    <t>violetbuhule</t>
  </si>
  <si>
    <t>S5</t>
  </si>
  <si>
    <t>Kakaai</t>
  </si>
  <si>
    <t>Kiduda cell</t>
  </si>
  <si>
    <t>kakailukia2@gmail.com</t>
  </si>
  <si>
    <t>Khainza</t>
  </si>
  <si>
    <t>Busamaga A</t>
  </si>
  <si>
    <t>khainzamoreen86@gmail.com</t>
  </si>
  <si>
    <t>olivia256@gmail.com</t>
  </si>
  <si>
    <t>Amina Weere</t>
  </si>
  <si>
    <t>Agnes Muhindo</t>
  </si>
  <si>
    <t>Angela goret nyamera</t>
  </si>
  <si>
    <t>ANNA MARGRET AMONGIN</t>
  </si>
  <si>
    <t>dianah alupot</t>
  </si>
  <si>
    <t>Cathrine</t>
  </si>
  <si>
    <t>Manufacturing</t>
  </si>
  <si>
    <t>Primary school</t>
  </si>
  <si>
    <t>bettynamataka325@gmail.com</t>
  </si>
  <si>
    <t>mutonyiwinnie33@gmail.com</t>
  </si>
  <si>
    <t>naabukobderose@gmail.com</t>
  </si>
  <si>
    <t>Faridha</t>
  </si>
  <si>
    <t>Wakoto</t>
  </si>
  <si>
    <t>fwakoto@gmail.com</t>
  </si>
  <si>
    <t>Joweria</t>
  </si>
  <si>
    <t>Nanyonga</t>
  </si>
  <si>
    <t>jowerianayonga8@gmail.com</t>
  </si>
  <si>
    <t>Kakai</t>
  </si>
  <si>
    <t>kakailukia@gmail.com</t>
  </si>
  <si>
    <t>Narukege</t>
  </si>
  <si>
    <t>habibanalukenya@gmail.com</t>
  </si>
  <si>
    <t>Nabuzale</t>
  </si>
  <si>
    <t>Attendant at the shop</t>
  </si>
  <si>
    <t>nabuzalecatherine26@gmail.com</t>
  </si>
  <si>
    <t>Kykimpa</t>
  </si>
  <si>
    <t>CF880391076D5J</t>
  </si>
  <si>
    <t>Naome</t>
  </si>
  <si>
    <t>Alweny</t>
  </si>
  <si>
    <t>Abinger A</t>
  </si>
  <si>
    <t>CFO50910DH2AJ</t>
  </si>
  <si>
    <t>AMAGORO CENTRAL</t>
  </si>
  <si>
    <t>juliet@gmail.com</t>
  </si>
  <si>
    <t>Nambafu</t>
  </si>
  <si>
    <t>esthernambafu43@gmail.com</t>
  </si>
  <si>
    <t>Food Seller</t>
  </si>
  <si>
    <t>sylvianasiyo@gmail.com</t>
  </si>
  <si>
    <t>halimanambozo@gmail.com</t>
  </si>
  <si>
    <t>Jamira</t>
  </si>
  <si>
    <t>jamira256@gmail.com</t>
  </si>
  <si>
    <t>Namaghemba</t>
  </si>
  <si>
    <t>namaghemba@gmail.com</t>
  </si>
  <si>
    <t>Erusa</t>
  </si>
  <si>
    <t>assist me during selling</t>
  </si>
  <si>
    <t>S.2</t>
  </si>
  <si>
    <t>Cf02102108jl2c</t>
  </si>
  <si>
    <t>zemivicky10@gmail.com</t>
  </si>
  <si>
    <t>Premea</t>
  </si>
  <si>
    <t>rachel567@gmail.com</t>
  </si>
  <si>
    <t>Sulati</t>
  </si>
  <si>
    <t>Cleaner</t>
  </si>
  <si>
    <t>sulatimwajibu@gmail.com</t>
  </si>
  <si>
    <t>Wobugoya</t>
  </si>
  <si>
    <t>ATTENDANT</t>
  </si>
  <si>
    <t>irenenaafuna@gmail.com</t>
  </si>
  <si>
    <t>Busamaga  A</t>
  </si>
  <si>
    <t>suzan678@gmail.com</t>
  </si>
  <si>
    <t>phoniawasagali363@gmail.com</t>
  </si>
  <si>
    <t>wasagalievelyne@gmail.com</t>
  </si>
  <si>
    <t>Kakosi</t>
  </si>
  <si>
    <t>aisha45@gmail.com</t>
  </si>
  <si>
    <t>Immy</t>
  </si>
  <si>
    <t>Administrator</t>
  </si>
  <si>
    <t>namataka34@gmail.com</t>
  </si>
  <si>
    <t>Kishers</t>
  </si>
  <si>
    <t>nelimaoliver7@gmail.com</t>
  </si>
  <si>
    <t>olivianamisi126@gmail.com</t>
  </si>
  <si>
    <t>peacenakayenze98@gmail.com</t>
  </si>
  <si>
    <t>rachealsamabazi@gmail.com</t>
  </si>
  <si>
    <t>Namulindi  Prossy</t>
  </si>
  <si>
    <t>nubu nakiransa</t>
  </si>
  <si>
    <t>Ritah Hamba</t>
  </si>
  <si>
    <t>sharon imalingat</t>
  </si>
  <si>
    <t>mutesi tabisa</t>
  </si>
  <si>
    <t>Nabalayo</t>
  </si>
  <si>
    <t>Banda</t>
  </si>
  <si>
    <t>B3_Kawooya Channel</t>
  </si>
  <si>
    <t>nabalayoflorence@gmail.com</t>
  </si>
  <si>
    <t>CF91026102JMZA</t>
  </si>
  <si>
    <t>Mutuwa</t>
  </si>
  <si>
    <t>Nabitiri</t>
  </si>
  <si>
    <t>Makhumbo</t>
  </si>
  <si>
    <t>mutuwajuliet@gmail.com</t>
  </si>
  <si>
    <t>CF93026102PQGE</t>
  </si>
  <si>
    <t>Kayegi Beatrice</t>
  </si>
  <si>
    <t>Line</t>
  </si>
  <si>
    <t>swanyenze@gmail.com</t>
  </si>
  <si>
    <t>CF98089102RPXL</t>
  </si>
  <si>
    <t>Feeding the birds</t>
  </si>
  <si>
    <t>selling</t>
  </si>
  <si>
    <t>CF9105110AAWQF</t>
  </si>
  <si>
    <t>Ignatius</t>
  </si>
  <si>
    <t>Overseas the companies operation</t>
  </si>
  <si>
    <t>National certificate in agricultural production</t>
  </si>
  <si>
    <t>CM02089105k36k</t>
  </si>
  <si>
    <t>Selling coffee seedlings</t>
  </si>
  <si>
    <t>nabukwasioliver@gmail.com</t>
  </si>
  <si>
    <t>S.4</t>
  </si>
  <si>
    <t>CF40511046ZXC</t>
  </si>
  <si>
    <t>The cashier</t>
  </si>
  <si>
    <t>nabukondechristine398@gmail.xom</t>
  </si>
  <si>
    <t>CF02089105XMHD</t>
  </si>
  <si>
    <t>Fahim</t>
  </si>
  <si>
    <t>Kafeero</t>
  </si>
  <si>
    <t>Moblizer</t>
  </si>
  <si>
    <t>kafeerofahim@gmail.com</t>
  </si>
  <si>
    <t>Olevel certificate</t>
  </si>
  <si>
    <t>Cm07044104XPVE</t>
  </si>
  <si>
    <t>Atenge Federika</t>
  </si>
  <si>
    <t>Federika</t>
  </si>
  <si>
    <t>Weeding</t>
  </si>
  <si>
    <t>atengefedrika@gmail.com</t>
  </si>
  <si>
    <t>In the process</t>
  </si>
  <si>
    <t>Akello Rose</t>
  </si>
  <si>
    <t>akellorose2@gmail.com</t>
  </si>
  <si>
    <t>Akello Christine</t>
  </si>
  <si>
    <t>akellochristine2@gmail.com</t>
  </si>
  <si>
    <t>Akumu Rose</t>
  </si>
  <si>
    <t>O</t>
  </si>
  <si>
    <t>akumurosemary2@gmail.com</t>
  </si>
  <si>
    <t>Ekasilon Marion</t>
  </si>
  <si>
    <t>ekasilonmarion@gmail.com</t>
  </si>
  <si>
    <t>nabiryeeunice@gmail.com</t>
  </si>
  <si>
    <t>Achari</t>
  </si>
  <si>
    <t>Janifer</t>
  </si>
  <si>
    <t>achaijenifer@gmail.com</t>
  </si>
  <si>
    <t>SIKUMBILI</t>
  </si>
  <si>
    <t>sikumbilimargret@gmail.com</t>
  </si>
  <si>
    <t>Musoke</t>
  </si>
  <si>
    <t>musokeproscovia@gmail.com</t>
  </si>
  <si>
    <t>Sylivia Grace</t>
  </si>
  <si>
    <t>Atie</t>
  </si>
  <si>
    <t>atieelizabeth@gmail.com</t>
  </si>
  <si>
    <t>Kevin SYLIVIA</t>
  </si>
  <si>
    <t>athienokevin@gmail.com</t>
  </si>
  <si>
    <t>IRENE</t>
  </si>
  <si>
    <t>adikinrene@gmail.com</t>
  </si>
  <si>
    <t>Aooy</t>
  </si>
  <si>
    <t>aooydoreen@gmail.com</t>
  </si>
  <si>
    <t>Awolo</t>
  </si>
  <si>
    <t>Boke A</t>
  </si>
  <si>
    <t>awoloshron@gmail.com</t>
  </si>
  <si>
    <t>Akelle</t>
  </si>
  <si>
    <t>akellelakeri@gmail.com</t>
  </si>
  <si>
    <t>aworililian@gmaio.com</t>
  </si>
  <si>
    <t>nyafwonojudith@gmail.com</t>
  </si>
  <si>
    <t>Amagoro nyafwonojudith@gmail.com</t>
  </si>
  <si>
    <t>akongoimmaculate@gmail.com</t>
  </si>
  <si>
    <t>alowogloria@gmail.com</t>
  </si>
  <si>
    <t>Nydoria</t>
  </si>
  <si>
    <t>Flow</t>
  </si>
  <si>
    <t>nyadoirakflow@gmail.com</t>
  </si>
  <si>
    <t>Awie</t>
  </si>
  <si>
    <t>awiecatherine@gmail.com</t>
  </si>
  <si>
    <t>akothcatherine@gmail.com</t>
  </si>
  <si>
    <t>adikinidoreen@gmail.com</t>
  </si>
  <si>
    <t>Aketch</t>
  </si>
  <si>
    <t>Amagoro C</t>
  </si>
  <si>
    <t>Amella</t>
  </si>
  <si>
    <t>amellairene@gmail.com</t>
  </si>
  <si>
    <t>Bogerwa</t>
  </si>
  <si>
    <t>Agatha Suzan</t>
  </si>
  <si>
    <t>bogerwaagatha@gmail.com</t>
  </si>
  <si>
    <t>To plant bananas</t>
  </si>
  <si>
    <t>CF97089102F3MJ</t>
  </si>
  <si>
    <t>Kalalak A</t>
  </si>
  <si>
    <t>Asha</t>
  </si>
  <si>
    <t>Accounts</t>
  </si>
  <si>
    <t>ashamagosi@gmail.com</t>
  </si>
  <si>
    <t>University</t>
  </si>
  <si>
    <t>CF94072102HTEL</t>
  </si>
  <si>
    <t>gonzahasifa@gmail.com</t>
  </si>
  <si>
    <t>CF80060104KRHA</t>
  </si>
  <si>
    <t>Kato</t>
  </si>
  <si>
    <t>To manage the business</t>
  </si>
  <si>
    <t>katoannanyait@gmail.com</t>
  </si>
  <si>
    <t>CF84072104HLTD</t>
  </si>
  <si>
    <t>Sophia</t>
  </si>
  <si>
    <t>Shop attendant</t>
  </si>
  <si>
    <t>Nyemera</t>
  </si>
  <si>
    <t>CF92072101ED5E</t>
  </si>
  <si>
    <t>hawalogose@gmail.com</t>
  </si>
  <si>
    <t>jackiebaluka@gmail.com</t>
  </si>
  <si>
    <t>naulaharriet@gmail.com</t>
  </si>
  <si>
    <t>Norah</t>
  </si>
  <si>
    <t>bulagenorah@gmail.com</t>
  </si>
  <si>
    <t>Katakie</t>
  </si>
  <si>
    <t>sarahkatakie@gmail.com</t>
  </si>
  <si>
    <t>Nalwoga</t>
  </si>
  <si>
    <t>Kamuyati</t>
  </si>
  <si>
    <t>CF99072107MGUH</t>
  </si>
  <si>
    <t>Namulumba</t>
  </si>
  <si>
    <t>Buying fish from the lake</t>
  </si>
  <si>
    <t>namulundafazila@gmail.com</t>
  </si>
  <si>
    <t>Lubongo</t>
  </si>
  <si>
    <t>Ssawiya</t>
  </si>
  <si>
    <t>lubongossawiya@gmail.com</t>
  </si>
  <si>
    <t>logosenajiwa@gmail.com</t>
  </si>
  <si>
    <t>Yiga</t>
  </si>
  <si>
    <t>yigahellen@gmail.com</t>
  </si>
  <si>
    <t>Volite</t>
  </si>
  <si>
    <t>Kaire</t>
  </si>
  <si>
    <t>kairevolite@gmail.com</t>
  </si>
  <si>
    <t>Sheila</t>
  </si>
  <si>
    <t>Student</t>
  </si>
  <si>
    <t>sheilaasio23@gmail.com</t>
  </si>
  <si>
    <t>Na</t>
  </si>
  <si>
    <t>peaceachom6@gmail.com</t>
  </si>
  <si>
    <t>CF0403510FMZMK</t>
  </si>
  <si>
    <t>Amullen</t>
  </si>
  <si>
    <t>Waitress</t>
  </si>
  <si>
    <t>amullenpriscilla@gmail.com</t>
  </si>
  <si>
    <t>Achola</t>
  </si>
  <si>
    <t>Deliver</t>
  </si>
  <si>
    <t>Daaki</t>
  </si>
  <si>
    <t>To manage the bhsiness</t>
  </si>
  <si>
    <t>daakilukyia@gmail.com</t>
  </si>
  <si>
    <t>Namugambe</t>
  </si>
  <si>
    <t>Sulpha</t>
  </si>
  <si>
    <t>Poultry house attendant</t>
  </si>
  <si>
    <t>Soig8</t>
  </si>
  <si>
    <t>Amusala B</t>
  </si>
  <si>
    <t>agnessoigo@gmail.com</t>
  </si>
  <si>
    <t>CF02035108NEDE</t>
  </si>
  <si>
    <t>Zain</t>
  </si>
  <si>
    <t>Namwase</t>
  </si>
  <si>
    <t>namwaswzain@gmail.com</t>
  </si>
  <si>
    <t>namugwereflorence@gmail.com</t>
  </si>
  <si>
    <t>nambozomary@gmail.com</t>
  </si>
  <si>
    <t>Naziwa</t>
  </si>
  <si>
    <t>Servicing customers and keeps the shop</t>
  </si>
  <si>
    <t>naziwahasifa@gmail.com</t>
  </si>
  <si>
    <t>Secondary school</t>
  </si>
  <si>
    <t>CF02721061DTK</t>
  </si>
  <si>
    <t>Attendant to customers</t>
  </si>
  <si>
    <t>Lukonge</t>
  </si>
  <si>
    <t>Primary 5</t>
  </si>
  <si>
    <t>CF97102102WV7J</t>
  </si>
  <si>
    <t>CF06072106USGF</t>
  </si>
  <si>
    <t>Macholi</t>
  </si>
  <si>
    <t>nawaweelizabeth@gmail.com</t>
  </si>
  <si>
    <t>103445004F29</t>
  </si>
  <si>
    <t>zubedanamataka@gmail.com</t>
  </si>
  <si>
    <t>Philomena</t>
  </si>
  <si>
    <t>Soroti</t>
  </si>
  <si>
    <t>akellophilo@gmail.com</t>
  </si>
  <si>
    <t>Mwanamoiza</t>
  </si>
  <si>
    <t>Sales person</t>
  </si>
  <si>
    <t>scoviamoiza@gmail.com</t>
  </si>
  <si>
    <t>Assistant woeker</t>
  </si>
  <si>
    <t>Nalwanza</t>
  </si>
  <si>
    <t>Buwakiyu</t>
  </si>
  <si>
    <t>nabutsalehellen@gmail.com</t>
  </si>
  <si>
    <t>To mobilise the business</t>
  </si>
  <si>
    <t>agutiruth@gamil.com</t>
  </si>
  <si>
    <t>Nabasirye</t>
  </si>
  <si>
    <t>Hair dresser</t>
  </si>
  <si>
    <t>nabasiryesophia@gmail.com</t>
  </si>
  <si>
    <t>Namayanja</t>
  </si>
  <si>
    <t>namayanjapeace@gmail.com</t>
  </si>
  <si>
    <t>Nasenye</t>
  </si>
  <si>
    <t>bbetty@gmail.com</t>
  </si>
  <si>
    <t>Elishama</t>
  </si>
  <si>
    <t>Helps in attending the shop</t>
  </si>
  <si>
    <t>Busoba</t>
  </si>
  <si>
    <t>Bumasikye</t>
  </si>
  <si>
    <t>Lubaanga</t>
  </si>
  <si>
    <t>elishamaagatha@gmail.com</t>
  </si>
  <si>
    <t>Fatina mugala</t>
  </si>
  <si>
    <t>Biribawa</t>
  </si>
  <si>
    <t>Linet</t>
  </si>
  <si>
    <t>Katami</t>
  </si>
  <si>
    <t>Member</t>
  </si>
  <si>
    <t>linetkatami@gmail.com</t>
  </si>
  <si>
    <t>Secondary level</t>
  </si>
  <si>
    <t>Assistant</t>
  </si>
  <si>
    <t>gracenamono@gmail.com</t>
  </si>
  <si>
    <t>Tailor clothes</t>
  </si>
  <si>
    <t>brendatino@gmail.com</t>
  </si>
  <si>
    <t>Treasure</t>
  </si>
  <si>
    <t>Nasaba</t>
  </si>
  <si>
    <t>Sales attendant</t>
  </si>
  <si>
    <t>nasabaaharon@gmail.com</t>
  </si>
  <si>
    <t>Katooko Annet</t>
  </si>
  <si>
    <t>mwajumakadondi@gmail.com</t>
  </si>
  <si>
    <t>Mingi</t>
  </si>
  <si>
    <t>sarahmingi@gmail.com</t>
  </si>
  <si>
    <t>mwagalemadina@gmail.com</t>
  </si>
  <si>
    <t>Laziya</t>
  </si>
  <si>
    <t>Nadanganya</t>
  </si>
  <si>
    <t>laziyanadanganya@gmail.com</t>
  </si>
  <si>
    <t>Malyamu</t>
  </si>
  <si>
    <t>Kasulanyi</t>
  </si>
  <si>
    <t>malyamakasulanyi@gmail.com</t>
  </si>
  <si>
    <t>Sempa</t>
  </si>
  <si>
    <t>getu</t>
  </si>
  <si>
    <t>Nyafono</t>
  </si>
  <si>
    <t>fatumalogose@gmail.com</t>
  </si>
  <si>
    <t>Napia</t>
  </si>
  <si>
    <t>sumayanapia@gmail.com</t>
  </si>
  <si>
    <t>Zabina</t>
  </si>
  <si>
    <t>Namusabi</t>
  </si>
  <si>
    <t>zabinanamusabi@gmail.com</t>
  </si>
  <si>
    <t>Lynda</t>
  </si>
  <si>
    <t>Anisha</t>
  </si>
  <si>
    <t>Nakabya</t>
  </si>
  <si>
    <t>zainanakabya@gmail.com</t>
  </si>
  <si>
    <t>Leila</t>
  </si>
  <si>
    <t>Nakiyemba</t>
  </si>
  <si>
    <t>sumayanakiyemba@gmail.com</t>
  </si>
  <si>
    <t>judithbulage@gmail.com</t>
  </si>
  <si>
    <t>lydianambafu@gmail.com</t>
  </si>
  <si>
    <t>Rashida</t>
  </si>
  <si>
    <t>Sale goods</t>
  </si>
  <si>
    <t>rashidaasio@gmail.com</t>
  </si>
  <si>
    <t>beatricebaluka@gmail.com</t>
  </si>
  <si>
    <t>Nakulu</t>
  </si>
  <si>
    <t>kadijagimbo@gmail.com</t>
  </si>
  <si>
    <t>Manage the poultry  house</t>
  </si>
  <si>
    <t>Nansenyi</t>
  </si>
  <si>
    <t>caronamono@gmail.co</t>
  </si>
  <si>
    <t>Tibagerwa</t>
  </si>
  <si>
    <t>Namulodi</t>
  </si>
  <si>
    <t>fatumanamulodi@gmail.com</t>
  </si>
  <si>
    <t>Muserina</t>
  </si>
  <si>
    <t>Magoba</t>
  </si>
  <si>
    <t>muserinamagoba@gmail.com</t>
  </si>
  <si>
    <t>jamilagimbo@gmail.com</t>
  </si>
  <si>
    <t>suzankagoya@gmail.com</t>
  </si>
  <si>
    <t>Marycarol</t>
  </si>
  <si>
    <t>kasifataliba@gmail.com</t>
  </si>
  <si>
    <t>Bibah</t>
  </si>
  <si>
    <t>bibakadondi@gmail.com</t>
  </si>
  <si>
    <t>geturida</t>
  </si>
  <si>
    <t>Nagendi</t>
  </si>
  <si>
    <t>geturidanagendi@gmail.com</t>
  </si>
  <si>
    <t>Kabesa</t>
  </si>
  <si>
    <t>aishakabesa@gmail.com</t>
  </si>
  <si>
    <t>Mwiino</t>
  </si>
  <si>
    <t>florencemwiino@gmail.com</t>
  </si>
  <si>
    <t>Hawah</t>
  </si>
  <si>
    <t>Kateme</t>
  </si>
  <si>
    <t>hawahkateme@gmail.com</t>
  </si>
  <si>
    <t>Asia</t>
  </si>
  <si>
    <t>asianasio@gmail.com</t>
  </si>
  <si>
    <t>Damali</t>
  </si>
  <si>
    <t>Burungi</t>
  </si>
  <si>
    <t>damalibirungi@gmail.com</t>
  </si>
  <si>
    <t>Lusimbo</t>
  </si>
  <si>
    <t>rosemarylusimbo@gmail.com</t>
  </si>
  <si>
    <t>Afuwa</t>
  </si>
  <si>
    <t>afuwabulage@gmail.com</t>
  </si>
  <si>
    <t>janemisibika@gmail.com</t>
  </si>
  <si>
    <t>Kitba</t>
  </si>
  <si>
    <t>zainabunamwase@gmail.com</t>
  </si>
  <si>
    <t>florencenamajja@gmail.com</t>
  </si>
  <si>
    <t>edinansikatooko@gmail.com</t>
  </si>
  <si>
    <t>Zipola</t>
  </si>
  <si>
    <t>Namusimbu</t>
  </si>
  <si>
    <t>zipolanamusimbu@gmail.com</t>
  </si>
  <si>
    <t>Okiror</t>
  </si>
  <si>
    <t>Helper</t>
  </si>
  <si>
    <t>okirorsam@gmail.com</t>
  </si>
  <si>
    <t>Asiyo Martha</t>
  </si>
  <si>
    <t>assistant</t>
  </si>
  <si>
    <t>julietlogose@gmail.com</t>
  </si>
  <si>
    <t>Kalaka A</t>
  </si>
  <si>
    <t>Mwalamusa</t>
  </si>
  <si>
    <t>zaitunamwalamusa@gmail.com</t>
  </si>
  <si>
    <t>kayendekebetty05@gmail.com</t>
  </si>
  <si>
    <t>Obatia</t>
  </si>
  <si>
    <t>Eric</t>
  </si>
  <si>
    <t>obatiaeric07@gmail.com</t>
  </si>
  <si>
    <t>restytabingwa@gmail.com</t>
  </si>
  <si>
    <t>Benard</t>
  </si>
  <si>
    <t>okurutben34@gmail.com</t>
  </si>
  <si>
    <t>Okiria</t>
  </si>
  <si>
    <t>George</t>
  </si>
  <si>
    <t>okiriageorge@gmail.com</t>
  </si>
  <si>
    <t>syliviakadondi@gmail.com</t>
  </si>
  <si>
    <t>Oputa</t>
  </si>
  <si>
    <t>John</t>
  </si>
  <si>
    <t>oputajohn67@gmail.com</t>
  </si>
  <si>
    <t>Namugangu</t>
  </si>
  <si>
    <t>Ldia</t>
  </si>
  <si>
    <t>lydianamugangu@gmail.com</t>
  </si>
  <si>
    <t>Onangoria</t>
  </si>
  <si>
    <t>onangoriaemma@gmail.com</t>
  </si>
  <si>
    <t>samueloki@gmail.com</t>
  </si>
  <si>
    <t>beatriceagwang@outlook.com</t>
  </si>
  <si>
    <t>Peter</t>
  </si>
  <si>
    <t>Okiring</t>
  </si>
  <si>
    <t>peter0997@gmail.com</t>
  </si>
  <si>
    <t>Ederson</t>
  </si>
  <si>
    <t>okiringederson@gmail.com</t>
  </si>
  <si>
    <t>okirorpeter@outlook.com</t>
  </si>
  <si>
    <t>Simon</t>
  </si>
  <si>
    <t>simonokiria@gmail.com</t>
  </si>
  <si>
    <t>Eflanse</t>
  </si>
  <si>
    <t>Musede</t>
  </si>
  <si>
    <t>eflansegimbo@gmail.com</t>
  </si>
  <si>
    <t>lukiyanankoma@gmail.com</t>
  </si>
  <si>
    <t>Mukebezi</t>
  </si>
  <si>
    <t>esthermukebezi@gmail.com</t>
  </si>
  <si>
    <t>Kabili</t>
  </si>
  <si>
    <t>ruthkabili@gmail.com</t>
  </si>
  <si>
    <t>Petalina</t>
  </si>
  <si>
    <t>petalinabaluka@gmail.com</t>
  </si>
  <si>
    <t>merab</t>
  </si>
  <si>
    <t>Kakoo</t>
  </si>
  <si>
    <t>merabkakoo@gmail.com</t>
  </si>
  <si>
    <t>julietkadondi@gmail.com</t>
  </si>
  <si>
    <t>Nabugede</t>
  </si>
  <si>
    <t>florencenabugede@gmail.com</t>
  </si>
  <si>
    <t>alicenemwa@gmail.com</t>
  </si>
  <si>
    <t>Pauline joy</t>
  </si>
  <si>
    <t>She makes pieces of clothes</t>
  </si>
  <si>
    <t>Buginyanya o</t>
  </si>
  <si>
    <t>nakusipauline168@gmail.com</t>
  </si>
  <si>
    <t>CF00089105REGG</t>
  </si>
  <si>
    <t>Vivian</t>
  </si>
  <si>
    <t>Salesperson</t>
  </si>
  <si>
    <t>viviankayegi672@gmail.com</t>
  </si>
  <si>
    <t>zemeisandra@gmail.com</t>
  </si>
  <si>
    <t>CF99089105HCWJ</t>
  </si>
  <si>
    <t>Edith Clare</t>
  </si>
  <si>
    <t>Employee</t>
  </si>
  <si>
    <t>edithclarenambozo@gmail.com</t>
  </si>
  <si>
    <t>CF970891008M7H</t>
  </si>
  <si>
    <t>Suguta</t>
  </si>
  <si>
    <t>Masegese</t>
  </si>
  <si>
    <t>nelimaevaline@gmail.com</t>
  </si>
  <si>
    <t>CF96089102U9C</t>
  </si>
  <si>
    <t>Bunatajje</t>
  </si>
  <si>
    <t>Gabogi</t>
  </si>
  <si>
    <t>namatakasara@gmail.com</t>
  </si>
  <si>
    <t>CF98089100DRHE</t>
  </si>
  <si>
    <t>harietnasio@gmail.com</t>
  </si>
  <si>
    <t>CF86035102HD8F</t>
  </si>
  <si>
    <t>carolynmuzaki@gmail.com</t>
  </si>
  <si>
    <t>CF03089100FD6H</t>
  </si>
  <si>
    <t>namatakamary@gmail.com</t>
  </si>
  <si>
    <t>Sisiya</t>
  </si>
  <si>
    <t>barbiewegosasa@gmail.com</t>
  </si>
  <si>
    <t>CF05089100JRAK</t>
  </si>
  <si>
    <t>kwagajoselyn@gmail.com</t>
  </si>
  <si>
    <t>Nakiganda</t>
  </si>
  <si>
    <t>nakigandaflavia@gmail.com</t>
  </si>
  <si>
    <t>mariamkishero@gmail.com</t>
  </si>
  <si>
    <t>Rossette</t>
  </si>
  <si>
    <t>rosettekishero@gmail.com</t>
  </si>
  <si>
    <t>Kishero Nafuna</t>
  </si>
  <si>
    <t>mariamkisheronafuna@gmail.com</t>
  </si>
  <si>
    <t>Kyle Darbra</t>
  </si>
  <si>
    <t>Kainza</t>
  </si>
  <si>
    <t>kainzakyle@gmail.com</t>
  </si>
  <si>
    <t>immaculatenagudi@gmail.com</t>
  </si>
  <si>
    <t>CF93089102RC8H</t>
  </si>
  <si>
    <t>CF0208910482JF</t>
  </si>
  <si>
    <t>CF920891007TCA</t>
  </si>
  <si>
    <t>CF9608910277KJ</t>
  </si>
  <si>
    <t>Wanyenya</t>
  </si>
  <si>
    <t>wanyesharon@gmail.com</t>
  </si>
  <si>
    <t>nasiyomaliza@gmail.com</t>
  </si>
  <si>
    <t>nabudeleviolet@gmail.com</t>
  </si>
  <si>
    <t>namatakasandra@gmail.com</t>
  </si>
  <si>
    <t>Edith clare</t>
  </si>
  <si>
    <t>nambozoe@gmail.com</t>
  </si>
  <si>
    <t>sarahpiggeryfarm@gmail.com</t>
  </si>
  <si>
    <t>harrietnasiyo@gmail.com</t>
  </si>
  <si>
    <t>Nabuduwa Jackline</t>
  </si>
  <si>
    <t>To control the business benefits</t>
  </si>
  <si>
    <t>Nambozo Mary</t>
  </si>
  <si>
    <t>Nadunga Sandra</t>
  </si>
  <si>
    <t>Khamlaw</t>
  </si>
  <si>
    <t>Lelema</t>
  </si>
  <si>
    <t>Nauiala</t>
  </si>
  <si>
    <t>Kiteso cell</t>
  </si>
  <si>
    <t>logose23@gmail.com</t>
  </si>
  <si>
    <t>Topisatia</t>
  </si>
  <si>
    <t>Balukia</t>
  </si>
  <si>
    <t>balukiatopi@gmail.com</t>
  </si>
  <si>
    <t>sarahakurut@gmail.com</t>
  </si>
  <si>
    <t>Mudodo</t>
  </si>
  <si>
    <t>mudodoesthet@gmail.com</t>
  </si>
  <si>
    <t>neumbe@gmail.com</t>
  </si>
  <si>
    <t>Shop Attendant</t>
  </si>
  <si>
    <t>nambozoharriet@gmail.com</t>
  </si>
  <si>
    <t>Gidogo</t>
  </si>
  <si>
    <t>Namakeke Upper</t>
  </si>
  <si>
    <t>gidogoamina@gmail.com</t>
  </si>
  <si>
    <t>Nalubage</t>
  </si>
  <si>
    <t>Tarilor</t>
  </si>
  <si>
    <t>nalubageedith@gmail.com</t>
  </si>
  <si>
    <t>Institution</t>
  </si>
  <si>
    <t>nandudumary@gmail.com</t>
  </si>
  <si>
    <t>Neumse</t>
  </si>
  <si>
    <t>Chebet</t>
  </si>
  <si>
    <t>Nambuli</t>
  </si>
  <si>
    <t>Butaleja</t>
  </si>
  <si>
    <t>Himutu</t>
  </si>
  <si>
    <t>nambulisandra@gmail.com</t>
  </si>
  <si>
    <t>Jami A</t>
  </si>
  <si>
    <t>gimboannet@gmail.com</t>
  </si>
  <si>
    <t>namatakabreda@gmail.com</t>
  </si>
  <si>
    <t>namonobrenda@gmail.com</t>
  </si>
  <si>
    <t>Nuriat</t>
  </si>
  <si>
    <t>Hamaba</t>
  </si>
  <si>
    <t>Gardener</t>
  </si>
  <si>
    <t>hambanuriat@gmail.com</t>
  </si>
  <si>
    <t>museneroshamim@gmail.com</t>
  </si>
  <si>
    <t>Juice vendor</t>
  </si>
  <si>
    <t>nalubugasarah@gmail.com</t>
  </si>
  <si>
    <t>neumbesafina@gmail.com</t>
  </si>
  <si>
    <t>logosebrenda@gmail.com</t>
  </si>
  <si>
    <t>Eva</t>
  </si>
  <si>
    <t>Kapchorwa</t>
  </si>
  <si>
    <t>chemutaieva@gmail.com</t>
  </si>
  <si>
    <t>Cherop</t>
  </si>
  <si>
    <t>cheropsarah@gmail.comm</t>
  </si>
  <si>
    <t>Wesesa</t>
  </si>
  <si>
    <t>Collect coffee seeds</t>
  </si>
  <si>
    <t>judithwesesa@gmail.com</t>
  </si>
  <si>
    <t>Winny</t>
  </si>
  <si>
    <t>winnynambozo@gmail.com</t>
  </si>
  <si>
    <t>Nabududa</t>
  </si>
  <si>
    <t>Sorting the coffee seeds</t>
  </si>
  <si>
    <t>glorianabuduwa@gmail.com</t>
  </si>
  <si>
    <t>Catherine Rose8</t>
  </si>
  <si>
    <t>rosecatherinen@gmail.com</t>
  </si>
  <si>
    <t>Koni</t>
  </si>
  <si>
    <t>Nebulou</t>
  </si>
  <si>
    <t>koninebulou@gmail.com</t>
  </si>
  <si>
    <t>Tertiary</t>
  </si>
  <si>
    <t>Katek B</t>
  </si>
  <si>
    <t>Lucy Fuorr</t>
  </si>
  <si>
    <t>nambulinuru@gmail.com</t>
  </si>
  <si>
    <t>Nantabo</t>
  </si>
  <si>
    <t>nantabolukia@gmail.com</t>
  </si>
  <si>
    <t>Robinah</t>
  </si>
  <si>
    <t>namonorobinah@gmail.com</t>
  </si>
  <si>
    <t>Caretaker</t>
  </si>
  <si>
    <t>Southeast Ward</t>
  </si>
  <si>
    <t>Marachi D</t>
  </si>
  <si>
    <t>talibagrace@gmail.com</t>
  </si>
  <si>
    <t>Nabwire Carren</t>
  </si>
  <si>
    <t>Nabwire irene</t>
  </si>
  <si>
    <t>Kalunji shillah</t>
  </si>
  <si>
    <t>Nekesa clare</t>
  </si>
  <si>
    <t>Lyaka oliver</t>
  </si>
  <si>
    <t>Nanono Sarah</t>
  </si>
  <si>
    <t>Nasirumbi Joan</t>
  </si>
  <si>
    <t>Nalubega christian</t>
  </si>
  <si>
    <t>Byobanabo rita</t>
  </si>
  <si>
    <t>Omolo brenda</t>
  </si>
  <si>
    <t>Nabatanzi hatia</t>
  </si>
  <si>
    <t>Nekesa angeline</t>
  </si>
  <si>
    <t>Nakazibwa</t>
  </si>
  <si>
    <t>nakazibwebrenda@gmail.com</t>
  </si>
  <si>
    <t>Okuro</t>
  </si>
  <si>
    <t>Nyanzi</t>
  </si>
  <si>
    <t>okuroharriet@gmail.com</t>
  </si>
  <si>
    <t>talibamercy@gmail.com</t>
  </si>
  <si>
    <t>sabanoruth@gmail.com</t>
  </si>
  <si>
    <t>mugalaflavia@gmail.com</t>
  </si>
  <si>
    <t>balukajane@gmail.com</t>
  </si>
  <si>
    <t>logosehawa@gmail.com</t>
  </si>
  <si>
    <t>Katike</t>
  </si>
  <si>
    <t>katijejane@gmail.com</t>
  </si>
  <si>
    <t>naulaesther@gmail.com</t>
  </si>
  <si>
    <t>Nakoma</t>
  </si>
  <si>
    <t>Bul5</t>
  </si>
  <si>
    <t>nakomaannet@gmail.com</t>
  </si>
  <si>
    <t>Faith Patricia</t>
  </si>
  <si>
    <t>Auma betty</t>
  </si>
  <si>
    <t>Nafula hadijah</t>
  </si>
  <si>
    <t>Namono clare</t>
  </si>
  <si>
    <t>Musibika sauba</t>
  </si>
  <si>
    <t>Nabwire Hellen</t>
  </si>
  <si>
    <t>Nalubowa zubeda</t>
  </si>
  <si>
    <t>Nabirye lukayah</t>
  </si>
  <si>
    <t>Vocational training</t>
  </si>
  <si>
    <t>CF0004210D3PTK</t>
  </si>
  <si>
    <t>Nakazibwe</t>
  </si>
  <si>
    <t>Cook</t>
  </si>
  <si>
    <t>nakazibwehasifa@gmail.com</t>
  </si>
  <si>
    <t>Serving food</t>
  </si>
  <si>
    <t>mutesiaisha@gmail.com</t>
  </si>
  <si>
    <t>Balugo</t>
  </si>
  <si>
    <t>balukanuru@gmail.com</t>
  </si>
  <si>
    <t>Hajarh</t>
  </si>
  <si>
    <t>Severing food</t>
  </si>
  <si>
    <t>logosehajarh@gmail.com</t>
  </si>
  <si>
    <t>Bulaga</t>
  </si>
  <si>
    <t>bulagajane@gmail.com</t>
  </si>
  <si>
    <t>kandondiruth@gmail.com</t>
  </si>
  <si>
    <t>neumbeirene@gmail.com</t>
  </si>
  <si>
    <t>namutosimarium@gmail.com</t>
  </si>
  <si>
    <t>pte_number</t>
  </si>
  <si>
    <t>Please enter the first name of Part Time Employee #${pte_number}.</t>
  </si>
  <si>
    <t>Please enter ${first_name_pte}'s last name.</t>
  </si>
  <si>
    <t>Please enter ${first_name_pte}'s Date of Birth.</t>
  </si>
  <si>
    <t>Please select ${first_name_pte}'s Gender.</t>
  </si>
  <si>
    <t>What is the role of ${first_name_pte} in the company?</t>
  </si>
  <si>
    <t>What is the monthly gross salary or stipend (In Uganda Shillings) for ${first_name_pte}.</t>
  </si>
  <si>
    <t>Is ${first_name_pte} a person with disabilities?</t>
  </si>
  <si>
    <t>Please select the disability that ${first_name_pte} has from the options below.</t>
  </si>
  <si>
    <t>Please select the disability that ${first_name_pte} has from the options below./Visual disability</t>
  </si>
  <si>
    <t>Please select the disability that ${first_name_pte} has from the options below./Mental disability</t>
  </si>
  <si>
    <t>Please select the disability that ${first_name_pte} has from the options below./Hearing disability</t>
  </si>
  <si>
    <t>Please select the disability that ${first_name_pte} has from the options below./Intellectual disability</t>
  </si>
  <si>
    <t xml:space="preserve">Please select the disability that ${first_name_pte} has from the options below./Dwarfism </t>
  </si>
  <si>
    <t>Please select the disability that ${first_name_pte} has from the options below./Autism Spectrum Disorder</t>
  </si>
  <si>
    <t>Please select the disability that ${first_name_pte} has from the options below./Physical Disability</t>
  </si>
  <si>
    <t>Please select the disability that ${first_name_pte} has from the options below./Others</t>
  </si>
  <si>
    <t>What is ${first_name_pte}'s citizenship?</t>
  </si>
  <si>
    <t>What is ${first_name_pte}'s home district?</t>
  </si>
  <si>
    <t>What is ${first_name_pte}'s subcounty?</t>
  </si>
  <si>
    <t>What is ${first_name_pte}'s Parish?</t>
  </si>
  <si>
    <t>What is ${first_name_pte}'s Village?</t>
  </si>
  <si>
    <t>What is ${first_name_pte}'s primary phone number?</t>
  </si>
  <si>
    <t>What is ${first_name_pte}'s primary email address?</t>
  </si>
  <si>
    <t>What is ${first_name_pte}'s National Identification Number (NIN) as shown on the National ID?</t>
  </si>
  <si>
    <t>I don't have any</t>
  </si>
  <si>
    <t>I don't have</t>
  </si>
  <si>
    <t>kisakyedeborah360@gmail.com</t>
  </si>
  <si>
    <t>don't have a national I'd</t>
  </si>
  <si>
    <t>Founder</t>
  </si>
  <si>
    <t>CF0001210DEVDD</t>
  </si>
  <si>
    <t>Olowo</t>
  </si>
  <si>
    <t>Stephen</t>
  </si>
  <si>
    <t>Packing</t>
  </si>
  <si>
    <t>Magola</t>
  </si>
  <si>
    <t>Papada</t>
  </si>
  <si>
    <t>CM9903910CAV7G</t>
  </si>
  <si>
    <t>Asiru</t>
  </si>
  <si>
    <t>Molo</t>
  </si>
  <si>
    <t>CF75039109FURJ</t>
  </si>
  <si>
    <t>Logistics officer</t>
  </si>
  <si>
    <t>Budadiri Town Council</t>
  </si>
  <si>
    <t>Bugiwumi</t>
  </si>
  <si>
    <t>Bukabwombwe B</t>
  </si>
  <si>
    <t>negesacarolyn2020@gmail.com</t>
  </si>
  <si>
    <t>CF76051105QTWL</t>
  </si>
  <si>
    <t>Gagai</t>
  </si>
  <si>
    <t>sorting and cleaning</t>
  </si>
  <si>
    <t>scoviagagai@gmail.com</t>
  </si>
  <si>
    <t>CF86051105FGKA</t>
  </si>
  <si>
    <t>Massa</t>
  </si>
  <si>
    <t>Nabigyo</t>
  </si>
  <si>
    <t>mariammassa1991@gmail.com</t>
  </si>
  <si>
    <t>CF91026101AA5F</t>
  </si>
  <si>
    <t>Wanambwa</t>
  </si>
  <si>
    <t>nambozojesca6@gmail.com</t>
  </si>
  <si>
    <t>CF770511002GXE</t>
  </si>
  <si>
    <t>Zesui</t>
  </si>
  <si>
    <t>Bukibooli</t>
  </si>
  <si>
    <t>Bumjeme</t>
  </si>
  <si>
    <t>nagudijustine2@gmail.com</t>
  </si>
  <si>
    <t>CF9505110372LL</t>
  </si>
  <si>
    <t>6</t>
  </si>
  <si>
    <t>Jenepher</t>
  </si>
  <si>
    <t>Mukono</t>
  </si>
  <si>
    <t>NAMA</t>
  </si>
  <si>
    <t>Namawajjolo</t>
  </si>
  <si>
    <t>Namawajjolo West</t>
  </si>
  <si>
    <t>janajanipher@gmail.com</t>
  </si>
  <si>
    <t>CF90051104L8DE</t>
  </si>
  <si>
    <t>Victoria Agnes</t>
  </si>
  <si>
    <t>Sewing and marketing</t>
  </si>
  <si>
    <t>North central</t>
  </si>
  <si>
    <t>nagudivictoria@gmail.com</t>
  </si>
  <si>
    <t>CF0002610DV5PA</t>
  </si>
  <si>
    <t>NAGUDI</t>
  </si>
  <si>
    <t>BARBRA</t>
  </si>
  <si>
    <t>SORTER</t>
  </si>
  <si>
    <t>nagudi12@gmail.com</t>
  </si>
  <si>
    <t>CF910511013LNK</t>
  </si>
  <si>
    <t>NAFUNA</t>
  </si>
  <si>
    <t>SCOVIA</t>
  </si>
  <si>
    <t>NABIDOKO</t>
  </si>
  <si>
    <t>scovianafuna@gmail.com</t>
  </si>
  <si>
    <t>CF940511013AK</t>
  </si>
  <si>
    <t>NAMBOZO</t>
  </si>
  <si>
    <t>RACHAEL</t>
  </si>
  <si>
    <t>NORTH BOROUTH</t>
  </si>
  <si>
    <t>NKOMA</t>
  </si>
  <si>
    <t>BUYONJO</t>
  </si>
  <si>
    <t>namboz01998@gmail.com</t>
  </si>
  <si>
    <t>CF98026104H1XD</t>
  </si>
  <si>
    <t>WANYENZE</t>
  </si>
  <si>
    <t>CONSTANCE</t>
  </si>
  <si>
    <t>scovia1990@gmail.com</t>
  </si>
  <si>
    <t>CF67051104E5NG</t>
  </si>
  <si>
    <t>EVARLINE</t>
  </si>
  <si>
    <t>BUMUGWEDI</t>
  </si>
  <si>
    <t>BUKYAPE</t>
  </si>
  <si>
    <t>nafunaa@gmai.com</t>
  </si>
  <si>
    <t>CF94051104E5H</t>
  </si>
  <si>
    <t>Marketing and sales</t>
  </si>
  <si>
    <t>branamataka43@gmail.com</t>
  </si>
  <si>
    <t>Nakumiza</t>
  </si>
  <si>
    <t>Support staff</t>
  </si>
  <si>
    <t>nakumizagloria8@gmail.com</t>
  </si>
  <si>
    <t>CF93026104GXID</t>
  </si>
  <si>
    <t>Bukise</t>
  </si>
  <si>
    <t>Nalugugu</t>
  </si>
  <si>
    <t>Namirembe</t>
  </si>
  <si>
    <t>mutuwasharon@gmail.com</t>
  </si>
  <si>
    <t>CF9605110134VD</t>
  </si>
  <si>
    <t>William</t>
  </si>
  <si>
    <t>Banga</t>
  </si>
  <si>
    <t>Masaba</t>
  </si>
  <si>
    <t>williambanga276@gmail.com</t>
  </si>
  <si>
    <t>CM84051102D7LK</t>
  </si>
  <si>
    <t>Namayonyi</t>
  </si>
  <si>
    <t>Elgon</t>
  </si>
  <si>
    <t>kwagarose@gmail.com</t>
  </si>
  <si>
    <t>CF920261024NGJ</t>
  </si>
  <si>
    <t>anna</t>
  </si>
  <si>
    <t>manager</t>
  </si>
  <si>
    <t>cf040891044k3d</t>
  </si>
  <si>
    <t>wanyenye</t>
  </si>
  <si>
    <t>hokiki</t>
  </si>
  <si>
    <t>annawanyenze7@gmail.com</t>
  </si>
  <si>
    <t>organise</t>
  </si>
  <si>
    <t>lukuyu</t>
  </si>
  <si>
    <t>bwairisaanna75@gmail.com</t>
  </si>
  <si>
    <t>chebet</t>
  </si>
  <si>
    <t>scovia</t>
  </si>
  <si>
    <t>mombolizer</t>
  </si>
  <si>
    <t>nakifumbuko</t>
  </si>
  <si>
    <t>chebetscovia383@gmail.com</t>
  </si>
  <si>
    <t>evaline</t>
  </si>
  <si>
    <t>employee</t>
  </si>
  <si>
    <t>namatakaevaline46@gmail.com</t>
  </si>
  <si>
    <t>cff0500885166k5d</t>
  </si>
  <si>
    <t>marion</t>
  </si>
  <si>
    <t>supervisor</t>
  </si>
  <si>
    <t>kidodo</t>
  </si>
  <si>
    <t>mawaya</t>
  </si>
  <si>
    <t>marionnamataka7@gmail.com</t>
  </si>
  <si>
    <t>cf020146671h4m</t>
  </si>
  <si>
    <t>nambozo</t>
  </si>
  <si>
    <t>winnie</t>
  </si>
  <si>
    <t>gibanyi</t>
  </si>
  <si>
    <t>kola</t>
  </si>
  <si>
    <t>winnienambozo40@gmail.com</t>
  </si>
  <si>
    <t>cf040</t>
  </si>
  <si>
    <t>chelangant</t>
  </si>
  <si>
    <t>mary</t>
  </si>
  <si>
    <t>director</t>
  </si>
  <si>
    <t>kikuya</t>
  </si>
  <si>
    <t>namaye</t>
  </si>
  <si>
    <t>marychelangant@gmail.com</t>
  </si>
  <si>
    <t>CF92039107KOXC</t>
  </si>
  <si>
    <t>WANDERA</t>
  </si>
  <si>
    <t>MASABA</t>
  </si>
  <si>
    <t>Butangasi</t>
  </si>
  <si>
    <t>Sabba</t>
  </si>
  <si>
    <t>wmusa@gmail.com</t>
  </si>
  <si>
    <t>Naduga</t>
  </si>
  <si>
    <t>Asst mobliser</t>
  </si>
  <si>
    <t>glorianaduga7@gmail.com</t>
  </si>
  <si>
    <t>CF9802610H1JWH</t>
  </si>
  <si>
    <t>Nabukera</t>
  </si>
  <si>
    <t>Asst speaker</t>
  </si>
  <si>
    <t>Industrial borough</t>
  </si>
  <si>
    <t>sumayan504@gmail.com</t>
  </si>
  <si>
    <t>CF980511062QQG</t>
  </si>
  <si>
    <t>Asst publicity</t>
  </si>
  <si>
    <t>Busano</t>
  </si>
  <si>
    <t>Bwikhonje</t>
  </si>
  <si>
    <t>Shango</t>
  </si>
  <si>
    <t>nambuyasarah256@gmail.com</t>
  </si>
  <si>
    <t>CF78026106N5QJ</t>
  </si>
  <si>
    <t>Jowelia</t>
  </si>
  <si>
    <t>Nakanda</t>
  </si>
  <si>
    <t>Asst finance</t>
  </si>
  <si>
    <t>Marale</t>
  </si>
  <si>
    <t>nakandajowelia@gmail.com</t>
  </si>
  <si>
    <t>CF69026105U0AA</t>
  </si>
  <si>
    <t>To sell and sew clothes</t>
  </si>
  <si>
    <t>nanderasaumu048@gamil.com</t>
  </si>
  <si>
    <t>Ademun</t>
  </si>
  <si>
    <t>babraademun@gmail.com</t>
  </si>
  <si>
    <t>CF94079102DL2J</t>
  </si>
  <si>
    <t>Everline</t>
  </si>
  <si>
    <t>Imuceri</t>
  </si>
  <si>
    <t>imucerieve19@gmail.com</t>
  </si>
  <si>
    <t>CF92079102TPDD</t>
  </si>
  <si>
    <t>Imaa</t>
  </si>
  <si>
    <t>suzanimaa@gmail.com</t>
  </si>
  <si>
    <t>CF97079102HQYL</t>
  </si>
  <si>
    <t>Scolastika</t>
  </si>
  <si>
    <t>Kongoidi</t>
  </si>
  <si>
    <t>Komuriakere</t>
  </si>
  <si>
    <t>scolastika@gmail.com</t>
  </si>
  <si>
    <t>CF970791031ENL</t>
  </si>
  <si>
    <t>nagudiharriet826@gmail.com</t>
  </si>
  <si>
    <t>Cf79051105fdaj</t>
  </si>
  <si>
    <t>Book keeper</t>
  </si>
  <si>
    <t>mariam222@gmail.com</t>
  </si>
  <si>
    <t>CF90079102E8QJ</t>
  </si>
  <si>
    <t>Amutosi</t>
  </si>
  <si>
    <t>amutosijesca@gmail.com</t>
  </si>
  <si>
    <t>CF88079100A74C</t>
  </si>
  <si>
    <t>Store keeping</t>
  </si>
  <si>
    <t>christinemukebezi@gmail.com</t>
  </si>
  <si>
    <t>CF95079102G6ZL</t>
  </si>
  <si>
    <t>cnamuzwala@gmail.com</t>
  </si>
  <si>
    <t>CF9702610EAHRK</t>
  </si>
  <si>
    <t>Anastazia</t>
  </si>
  <si>
    <t>Nyadoi</t>
  </si>
  <si>
    <t>Mobizer</t>
  </si>
  <si>
    <t>Nagogora</t>
  </si>
  <si>
    <t>Maudo</t>
  </si>
  <si>
    <t>Maude Central</t>
  </si>
  <si>
    <t>nyadoianastazia@gmail.com</t>
  </si>
  <si>
    <t>CF0303910L0FPH</t>
  </si>
  <si>
    <t>Employer</t>
  </si>
  <si>
    <t>CF00042109YRAD</t>
  </si>
  <si>
    <t>Buyobo</t>
  </si>
  <si>
    <t>Bukimenya</t>
  </si>
  <si>
    <t>Bunabahala</t>
  </si>
  <si>
    <t>nafunaesther@gmail.com</t>
  </si>
  <si>
    <t>CF98051102V13K</t>
  </si>
  <si>
    <t>Sarah Jacinta</t>
  </si>
  <si>
    <t>Somero</t>
  </si>
  <si>
    <t>CF04026108JQ3F</t>
  </si>
  <si>
    <t>Anna Damali</t>
  </si>
  <si>
    <t>Ikwaput</t>
  </si>
  <si>
    <t>Mvule</t>
  </si>
  <si>
    <t>tukeiemmanuelyer@gmail.com</t>
  </si>
  <si>
    <t>CF020431083LRH</t>
  </si>
  <si>
    <t>Miria</t>
  </si>
  <si>
    <t>Muvle</t>
  </si>
  <si>
    <t>rsmcaa@gmail.com</t>
  </si>
  <si>
    <t>CF990511081NVG</t>
  </si>
  <si>
    <t>Kintu</t>
  </si>
  <si>
    <t>Arafat</t>
  </si>
  <si>
    <t>Manager</t>
  </si>
  <si>
    <t>Bubyuyu</t>
  </si>
  <si>
    <t>Cm0001310JH68C</t>
  </si>
  <si>
    <t>She sells</t>
  </si>
  <si>
    <t>clyn02919@gmail.com</t>
  </si>
  <si>
    <t>Cf97089102FJTD</t>
  </si>
  <si>
    <t>kanyagoj57@gmail.com</t>
  </si>
  <si>
    <t>Cf58072102w8kd</t>
  </si>
  <si>
    <t>Abiba</t>
  </si>
  <si>
    <t>kataikeabiba@gmail.com</t>
  </si>
  <si>
    <t>Iduga0167466709cf72102ojh</t>
  </si>
  <si>
    <t>CF940131034E6A</t>
  </si>
  <si>
    <t>Awokonomungu</t>
  </si>
  <si>
    <t>Market research</t>
  </si>
  <si>
    <t>oliveraweko256@gmail.com</t>
  </si>
  <si>
    <t>CF99033100UC2H</t>
  </si>
  <si>
    <t>Maliyat</t>
  </si>
  <si>
    <t>Nyenga</t>
  </si>
  <si>
    <t>Tongolo</t>
  </si>
  <si>
    <t>Tongolo1</t>
  </si>
  <si>
    <t>maliyat94@gmail.com</t>
  </si>
  <si>
    <t>Iduga005059316cf620821066g3c</t>
  </si>
  <si>
    <t>Consultant</t>
  </si>
  <si>
    <t>Nabkone</t>
  </si>
  <si>
    <t>janez256@gmail.com</t>
  </si>
  <si>
    <t>CF891021038JKF</t>
  </si>
  <si>
    <t>Lovisa</t>
  </si>
  <si>
    <t>Sumbatala</t>
  </si>
  <si>
    <t>lovisa15@gmail.com</t>
  </si>
  <si>
    <t>Cf7907210454vj</t>
  </si>
  <si>
    <t>Rinah</t>
  </si>
  <si>
    <t>She is a seller</t>
  </si>
  <si>
    <t>kwagarinah3@gmail.com</t>
  </si>
  <si>
    <t>CF9808910244GA</t>
  </si>
  <si>
    <t>Feeds the animals</t>
  </si>
  <si>
    <t>nambozodoreen68@gmail.com</t>
  </si>
  <si>
    <t>CF81089100EXXF</t>
  </si>
  <si>
    <t>Nafamba</t>
  </si>
  <si>
    <t>Kaderuna</t>
  </si>
  <si>
    <t>gracenafamba@gmail.com</t>
  </si>
  <si>
    <t>CF93035102KTNF</t>
  </si>
  <si>
    <t>kadondimary@gmail.com</t>
  </si>
  <si>
    <t>CF92072102KR7H</t>
  </si>
  <si>
    <t>Shariwa</t>
  </si>
  <si>
    <t>Bugoko</t>
  </si>
  <si>
    <t>Bukasaha</t>
  </si>
  <si>
    <t>Kawa</t>
  </si>
  <si>
    <t>kawa55@gmail.com</t>
  </si>
  <si>
    <t>Cf92102103n2vc</t>
  </si>
  <si>
    <t>Seller</t>
  </si>
  <si>
    <t>CF87026106THCE</t>
  </si>
  <si>
    <t>CF0101010ETRGF</t>
  </si>
  <si>
    <t>Francis</t>
  </si>
  <si>
    <t>He helps in measuring and transporting coffee</t>
  </si>
  <si>
    <t>samfrancis@gmail.com</t>
  </si>
  <si>
    <t>Saving costumers</t>
  </si>
  <si>
    <t>zesirostella@gmail.com</t>
  </si>
  <si>
    <t>CF93089101YD5A</t>
  </si>
  <si>
    <t>She do the feeding of pigs</t>
  </si>
  <si>
    <t>nambozoesther703@gmail.com</t>
  </si>
  <si>
    <t>CF00089106KZ2F</t>
  </si>
  <si>
    <t>CFO603910FQNYF</t>
  </si>
  <si>
    <t>Amagoro Central</t>
  </si>
  <si>
    <t>assist me in selling</t>
  </si>
  <si>
    <t>merusa@gmail.com</t>
  </si>
  <si>
    <t>She works on the farm</t>
  </si>
  <si>
    <t>Chuma</t>
  </si>
  <si>
    <t>nadundubridget094@gmail.com</t>
  </si>
  <si>
    <t>CF58089101HRME</t>
  </si>
  <si>
    <t>muduwaloyce@gmail.com</t>
  </si>
  <si>
    <t>CF048450004YFY</t>
  </si>
  <si>
    <t>Magigeti</t>
  </si>
  <si>
    <t>Shilla</t>
  </si>
  <si>
    <t>To grow serials</t>
  </si>
  <si>
    <t>nasiyoannet52@gmail.com</t>
  </si>
  <si>
    <t>Nyaiti</t>
  </si>
  <si>
    <t>Emma</t>
  </si>
  <si>
    <t>To stock the business goods needed</t>
  </si>
  <si>
    <t>nyaitiemma8@gmail.com</t>
  </si>
  <si>
    <t>CM07118101H26F</t>
  </si>
  <si>
    <t>anita</t>
  </si>
  <si>
    <t>nambafuanita@gmail.com</t>
  </si>
  <si>
    <t>To mobile the bhsiness</t>
  </si>
  <si>
    <t>mugalagrace@gmail.com</t>
  </si>
  <si>
    <t>Namuya</t>
  </si>
  <si>
    <t>Emmanuella</t>
  </si>
  <si>
    <t>To mobilise customers</t>
  </si>
  <si>
    <t>Moroto</t>
  </si>
  <si>
    <t>namuyaemmanuella@gmail.com</t>
  </si>
  <si>
    <t>nabukomdeanisha@gmail.com</t>
  </si>
  <si>
    <t>Adila</t>
  </si>
  <si>
    <t>adilamagosi@gmail.com</t>
  </si>
  <si>
    <t>sarahbulage@gmail.com</t>
  </si>
  <si>
    <t>Byewona</t>
  </si>
  <si>
    <t>zainabubyewona@gmail.com</t>
  </si>
  <si>
    <t>Zauja</t>
  </si>
  <si>
    <t>zaujamwagale@gmail.com</t>
  </si>
  <si>
    <t>Bwaye</t>
  </si>
  <si>
    <t>zaitunabwaye@gmail.com</t>
  </si>
  <si>
    <t>balukajamila@gmail.com</t>
  </si>
  <si>
    <t>Molin</t>
  </si>
  <si>
    <t>Najuma</t>
  </si>
  <si>
    <t>molinnajuma@gmail.com</t>
  </si>
  <si>
    <t>hasifagonza@gmail.com</t>
  </si>
  <si>
    <t>Dikinyi</t>
  </si>
  <si>
    <t>rosedikinyi@gmail.com</t>
  </si>
  <si>
    <t>Besi</t>
  </si>
  <si>
    <t>Namuduwa</t>
  </si>
  <si>
    <t>besinamuduwa@gmail.com</t>
  </si>
  <si>
    <t>mariamkataike@gmail.com</t>
  </si>
  <si>
    <t>Nanya</t>
  </si>
  <si>
    <t>florencenanya@gmail.com</t>
  </si>
  <si>
    <t>Kavuma</t>
  </si>
  <si>
    <t>sarahkavuma@gmail.com</t>
  </si>
  <si>
    <t>alicebaluka@gmail.com</t>
  </si>
  <si>
    <t>Safuyana</t>
  </si>
  <si>
    <t>safuyanasabano@gmail.com</t>
  </si>
  <si>
    <t>safinagimbo@gmail.com</t>
  </si>
  <si>
    <t>Kosulanta</t>
  </si>
  <si>
    <t>Mwamula</t>
  </si>
  <si>
    <t>Assisstant</t>
  </si>
  <si>
    <t>kosulantamwamula@gmail.com</t>
  </si>
  <si>
    <t>winniegimbo@gmail.com</t>
  </si>
  <si>
    <t>Kabeja</t>
  </si>
  <si>
    <t>zainakabeja@gmail.com</t>
  </si>
  <si>
    <t>deborahsabano@gmail.com</t>
  </si>
  <si>
    <t>Emanuel</t>
  </si>
  <si>
    <t>Okello</t>
  </si>
  <si>
    <t>emmanuel6899@outlook.com</t>
  </si>
  <si>
    <t>Namuge</t>
  </si>
  <si>
    <t>malyamunamuge@gmail.com</t>
  </si>
  <si>
    <t>saubatakali@gmail.com</t>
  </si>
  <si>
    <t>saidakataike@gmail.com</t>
  </si>
  <si>
    <t>peacekalekwa@gmail.com</t>
  </si>
  <si>
    <t>magrettino@gmail.com</t>
  </si>
  <si>
    <t>Mwima</t>
  </si>
  <si>
    <t>agnessmwima@gmail.com</t>
  </si>
  <si>
    <t>nagudijoanne@gmail.com</t>
  </si>
  <si>
    <t>CF95089101GYTL</t>
  </si>
  <si>
    <t>Kyle</t>
  </si>
  <si>
    <t>Khainza Darbra</t>
  </si>
  <si>
    <t>kyledarbra@gmail.com</t>
  </si>
  <si>
    <t>Banyangiya</t>
  </si>
  <si>
    <t>To control the company benefits</t>
  </si>
  <si>
    <t>nadungasandra@gmail.com</t>
  </si>
  <si>
    <t>To manage the sales</t>
  </si>
  <si>
    <t>justine@gmail.com</t>
  </si>
  <si>
    <t>Jane Winnie</t>
  </si>
  <si>
    <t>To manage sells</t>
  </si>
  <si>
    <t>nabukondejane@gmail.com</t>
  </si>
  <si>
    <t>janewinnie@gmail.com</t>
  </si>
  <si>
    <t>To manage the business profits</t>
  </si>
  <si>
    <t>nandudusuzan@gmail.com</t>
  </si>
  <si>
    <t>To manage funds</t>
  </si>
  <si>
    <t>nakusijuliet@gmail.com</t>
  </si>
  <si>
    <t>To manage the company</t>
  </si>
  <si>
    <t>rebecca@gmail.com</t>
  </si>
  <si>
    <t>nauialarebrcca@gmail.com</t>
  </si>
  <si>
    <t>Sharon peace</t>
  </si>
  <si>
    <t>peace@gmail.com</t>
  </si>
  <si>
    <t>chebetscovia@gmail.com</t>
  </si>
  <si>
    <t>Lorna</t>
  </si>
  <si>
    <t>lornanakusi@gmail.com</t>
  </si>
  <si>
    <t>Prudance</t>
  </si>
  <si>
    <t>To manage sales</t>
  </si>
  <si>
    <t>wegosasaprudance@gmail.com</t>
  </si>
  <si>
    <t>Owner</t>
  </si>
  <si>
    <t>Owns</t>
  </si>
  <si>
    <t>Serving food to customer</t>
  </si>
  <si>
    <t>Arubaine</t>
  </si>
  <si>
    <t>Sells domestic product</t>
  </si>
  <si>
    <t>CF0404210FLRWJ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</si>
</sst>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kf.kobotoolbox.org/api/v2/assets/a9dTHTe72X7zPceKxVtSxV/data/615276342/attachments/att8yroG3SM6bmmiWZAmbtn8/" TargetMode="External"/><Relationship Id="rId18" Type="http://schemas.openxmlformats.org/officeDocument/2006/relationships/hyperlink" Target="https://kf.kobotoolbox.org/api/v2/assets/a9dTHTe72X7zPceKxVtSxV/data/619174038/attachments/attA5boqNpa2cx5LzaQbdyhs/" TargetMode="External"/><Relationship Id="rId26" Type="http://schemas.openxmlformats.org/officeDocument/2006/relationships/hyperlink" Target="https://kf.kobotoolbox.org/api/v2/assets/a9dTHTe72X7zPceKxVtSxV/data/619980651/attachments/attnjdmfqsscUJZAxP4iuZ73/" TargetMode="External"/><Relationship Id="rId39" Type="http://schemas.openxmlformats.org/officeDocument/2006/relationships/hyperlink" Target="https://kf.kobotoolbox.org/api/v2/assets/a9dTHTe72X7zPceKxVtSxV/data/621920437/attachments/attwyevP3YBL8GidR8J5LPxQ/" TargetMode="External"/><Relationship Id="rId21" Type="http://schemas.openxmlformats.org/officeDocument/2006/relationships/hyperlink" Target="https://kf.kobotoolbox.org/api/v2/assets/a9dTHTe72X7zPceKxVtSxV/data/619308685/attachments/attVpDaxZHTGqysYivQ5WoeD/" TargetMode="External"/><Relationship Id="rId34" Type="http://schemas.openxmlformats.org/officeDocument/2006/relationships/hyperlink" Target="https://kf.kobotoolbox.org/api/v2/assets/a9dTHTe72X7zPceKxVtSxV/data/620950378/attachments/attN6aCrAp8rVnYn6vSAqAi2/" TargetMode="External"/><Relationship Id="rId42" Type="http://schemas.openxmlformats.org/officeDocument/2006/relationships/hyperlink" Target="https://kf.kobotoolbox.org/api/v2/assets/a9dTHTe72X7zPceKxVtSxV/data/622845485/attachments/attcAhfiMCPfyaCMuggU3Nfx/" TargetMode="External"/><Relationship Id="rId7" Type="http://schemas.openxmlformats.org/officeDocument/2006/relationships/hyperlink" Target="https://kf.kobotoolbox.org/api/v2/assets/a9dTHTe72X7zPceKxVtSxV/data/612158952/attachments/attrpZxoCa5mkXFMdLFSZcVT/" TargetMode="External"/><Relationship Id="rId2" Type="http://schemas.openxmlformats.org/officeDocument/2006/relationships/hyperlink" Target="https://kf.kobotoolbox.org/api/v2/assets/a9dTHTe72X7zPceKxVtSxV/data/608675877/attachments/attyaAwQEJBRmsGA97imcFAM/" TargetMode="External"/><Relationship Id="rId16" Type="http://schemas.openxmlformats.org/officeDocument/2006/relationships/hyperlink" Target="https://kf.kobotoolbox.org/api/v2/assets/a9dTHTe72X7zPceKxVtSxV/data/616415951/attachments/attkHMwEaKkibshYVRJoeNC6/" TargetMode="External"/><Relationship Id="rId20" Type="http://schemas.openxmlformats.org/officeDocument/2006/relationships/hyperlink" Target="https://kf.kobotoolbox.org/api/v2/assets/a9dTHTe72X7zPceKxVtSxV/data/619279176/attachments/attDD34Qw5MVNVexQk7tAQr6/" TargetMode="External"/><Relationship Id="rId29" Type="http://schemas.openxmlformats.org/officeDocument/2006/relationships/hyperlink" Target="https://kf.kobotoolbox.org/api/v2/assets/a9dTHTe72X7zPceKxVtSxV/data/620329880/attachments/attq77fawcgU9Q27tu4FswyK/" TargetMode="External"/><Relationship Id="rId41" Type="http://schemas.openxmlformats.org/officeDocument/2006/relationships/hyperlink" Target="https://kf.kobotoolbox.org/api/v2/assets/a9dTHTe72X7zPceKxVtSxV/data/622163460/attachments/attszSHv4zNzzhMZFEDd3Dsh/" TargetMode="External"/><Relationship Id="rId1" Type="http://schemas.openxmlformats.org/officeDocument/2006/relationships/hyperlink" Target="https://kf.kobotoolbox.org/api/v2/assets/a9dTHTe72X7zPceKxVtSxV/data/608355005/attachments/att6paSRNZDUDdbMFM2MEjuA/" TargetMode="External"/><Relationship Id="rId6" Type="http://schemas.openxmlformats.org/officeDocument/2006/relationships/hyperlink" Target="https://kf.kobotoolbox.org/api/v2/assets/a9dTHTe72X7zPceKxVtSxV/data/611632404/attachments/attPTjqA9CoykmbjGfQ3r2cb/" TargetMode="External"/><Relationship Id="rId11" Type="http://schemas.openxmlformats.org/officeDocument/2006/relationships/hyperlink" Target="https://kf.kobotoolbox.org/api/v2/assets/a9dTHTe72X7zPceKxVtSxV/data/613653497/attachments/att3eCtxnXDytf2mk2qrNykm/" TargetMode="External"/><Relationship Id="rId24" Type="http://schemas.openxmlformats.org/officeDocument/2006/relationships/hyperlink" Target="https://kf.kobotoolbox.org/api/v2/assets/a9dTHTe72X7zPceKxVtSxV/data/619911150/attachments/attd7FACpfezNj4RNPeDbo22/" TargetMode="External"/><Relationship Id="rId32" Type="http://schemas.openxmlformats.org/officeDocument/2006/relationships/hyperlink" Target="https://kf.kobotoolbox.org/api/v2/assets/a9dTHTe72X7zPceKxVtSxV/data/620852290/attachments/attxbaKwZkSazCJPkxWScUqh/" TargetMode="External"/><Relationship Id="rId37" Type="http://schemas.openxmlformats.org/officeDocument/2006/relationships/hyperlink" Target="https://kf.kobotoolbox.org/api/v2/assets/a9dTHTe72X7zPceKxVtSxV/data/621075033/attachments/attUnzaySpzw3WGT3M8dC8cs/" TargetMode="External"/><Relationship Id="rId40" Type="http://schemas.openxmlformats.org/officeDocument/2006/relationships/hyperlink" Target="https://kf.kobotoolbox.org/api/v2/assets/a9dTHTe72X7zPceKxVtSxV/data/622035077/attachments/attWvYGgHNFUskFZRRjaKTHy/" TargetMode="External"/><Relationship Id="rId5" Type="http://schemas.openxmlformats.org/officeDocument/2006/relationships/hyperlink" Target="https://kf.kobotoolbox.org/api/v2/assets/a9dTHTe72X7zPceKxVtSxV/data/610512677/attachments/attV5PrDc2ymB8sA8FriFrwf/" TargetMode="External"/><Relationship Id="rId15" Type="http://schemas.openxmlformats.org/officeDocument/2006/relationships/hyperlink" Target="https://kf.kobotoolbox.org/api/v2/assets/a9dTHTe72X7zPceKxVtSxV/data/616222161/attachments/attH8W8vvVozViigihwKjQ9m/" TargetMode="External"/><Relationship Id="rId23" Type="http://schemas.openxmlformats.org/officeDocument/2006/relationships/hyperlink" Target="https://kf.kobotoolbox.org/api/v2/assets/a9dTHTe72X7zPceKxVtSxV/data/619340739/attachments/attmryjMgZRYqsx87ehZzJ95/" TargetMode="External"/><Relationship Id="rId28" Type="http://schemas.openxmlformats.org/officeDocument/2006/relationships/hyperlink" Target="https://kf.kobotoolbox.org/api/v2/assets/a9dTHTe72X7zPceKxVtSxV/data/620138818/attachments/attBKB73u3kqUkBMjtQknvBK/" TargetMode="External"/><Relationship Id="rId36" Type="http://schemas.openxmlformats.org/officeDocument/2006/relationships/hyperlink" Target="https://kf.kobotoolbox.org/api/v2/assets/a9dTHTe72X7zPceKxVtSxV/data/621024434/attachments/att6kxiJRU2zVyoqptWdV3A9/" TargetMode="External"/><Relationship Id="rId10" Type="http://schemas.openxmlformats.org/officeDocument/2006/relationships/hyperlink" Target="https://kf.kobotoolbox.org/api/v2/assets/a9dTHTe72X7zPceKxVtSxV/data/613586293/attachments/attTbzHoctJpdLC8XeYqoCtV/" TargetMode="External"/><Relationship Id="rId19" Type="http://schemas.openxmlformats.org/officeDocument/2006/relationships/hyperlink" Target="https://kf.kobotoolbox.org/api/v2/assets/a9dTHTe72X7zPceKxVtSxV/data/619259163/attachments/attvV6GkBLNDYVz3yMRLEz9w/" TargetMode="External"/><Relationship Id="rId31" Type="http://schemas.openxmlformats.org/officeDocument/2006/relationships/hyperlink" Target="https://kf.kobotoolbox.org/api/v2/assets/a9dTHTe72X7zPceKxVtSxV/data/620792463/attachments/attMnZkD2gCJvoMkRBXFjEN5/" TargetMode="External"/><Relationship Id="rId44" Type="http://schemas.openxmlformats.org/officeDocument/2006/relationships/hyperlink" Target="https://kf.kobotoolbox.org/api/v2/assets/a9dTHTe72X7zPceKxVtSxV/data/628354877/attachments/attgY8e2wDkb3yqeCrSzWqtb/" TargetMode="External"/><Relationship Id="rId4" Type="http://schemas.openxmlformats.org/officeDocument/2006/relationships/hyperlink" Target="https://kf.kobotoolbox.org/api/v2/assets/a9dTHTe72X7zPceKxVtSxV/data/610036514/attachments/attMB4bvxCNosdNgGvkWh97Q/" TargetMode="External"/><Relationship Id="rId9" Type="http://schemas.openxmlformats.org/officeDocument/2006/relationships/hyperlink" Target="https://kf.kobotoolbox.org/api/v2/assets/a9dTHTe72X7zPceKxVtSxV/data/613516250/attachments/attg9Ei3Vf55Vpt2HmJvoUxU/" TargetMode="External"/><Relationship Id="rId14" Type="http://schemas.openxmlformats.org/officeDocument/2006/relationships/hyperlink" Target="https://kf.kobotoolbox.org/api/v2/assets/a9dTHTe72X7zPceKxVtSxV/data/615533798/attachments/attZgi5SKASd33kGei8WbdZy/" TargetMode="External"/><Relationship Id="rId22" Type="http://schemas.openxmlformats.org/officeDocument/2006/relationships/hyperlink" Target="https://kf.kobotoolbox.org/api/v2/assets/a9dTHTe72X7zPceKxVtSxV/data/619327416/attachments/att2MtHGZRitpBqPqwVoZqSR/" TargetMode="External"/><Relationship Id="rId27" Type="http://schemas.openxmlformats.org/officeDocument/2006/relationships/hyperlink" Target="https://kf.kobotoolbox.org/api/v2/assets/a9dTHTe72X7zPceKxVtSxV/data/620071251/attachments/attJ8eDgcfF49F4AFpnJXr7e/" TargetMode="External"/><Relationship Id="rId30" Type="http://schemas.openxmlformats.org/officeDocument/2006/relationships/hyperlink" Target="https://kf.kobotoolbox.org/api/v2/assets/a9dTHTe72X7zPceKxVtSxV/data/620346643/attachments/att7Wwr3x7xT2bp3mDka3Jxi/" TargetMode="External"/><Relationship Id="rId35" Type="http://schemas.openxmlformats.org/officeDocument/2006/relationships/hyperlink" Target="https://kf.kobotoolbox.org/api/v2/assets/a9dTHTe72X7zPceKxVtSxV/data/620958285/attachments/attwUSjdegcumSanDvH8eoV8/" TargetMode="External"/><Relationship Id="rId43" Type="http://schemas.openxmlformats.org/officeDocument/2006/relationships/hyperlink" Target="https://kf.kobotoolbox.org/api/v2/assets/a9dTHTe72X7zPceKxVtSxV/data/624950288/attachments/attrNSW3oebn62YvPfWZuKPD/" TargetMode="External"/><Relationship Id="rId8" Type="http://schemas.openxmlformats.org/officeDocument/2006/relationships/hyperlink" Target="https://kf.kobotoolbox.org/api/v2/assets/a9dTHTe72X7zPceKxVtSxV/data/612338415/attachments/attQQskAtQp6rFkqi4DsUK5s/" TargetMode="External"/><Relationship Id="rId3" Type="http://schemas.openxmlformats.org/officeDocument/2006/relationships/hyperlink" Target="https://kf.kobotoolbox.org/api/v2/assets/a9dTHTe72X7zPceKxVtSxV/data/609698980/attachments/attyPADipX8PsXBnA4VLgNMT/" TargetMode="External"/><Relationship Id="rId12" Type="http://schemas.openxmlformats.org/officeDocument/2006/relationships/hyperlink" Target="https://kf.kobotoolbox.org/api/v2/assets/a9dTHTe72X7zPceKxVtSxV/data/614549355/attachments/attzUuavttRSg5Ljs9vEFpDP/" TargetMode="External"/><Relationship Id="rId17" Type="http://schemas.openxmlformats.org/officeDocument/2006/relationships/hyperlink" Target="https://kf.kobotoolbox.org/api/v2/assets/a9dTHTe72X7zPceKxVtSxV/data/616449085/attachments/attmFt3RWLAjhxw6ET9zJyQA/" TargetMode="External"/><Relationship Id="rId25" Type="http://schemas.openxmlformats.org/officeDocument/2006/relationships/hyperlink" Target="https://kf.kobotoolbox.org/api/v2/assets/a9dTHTe72X7zPceKxVtSxV/data/619941166/attachments/attjtnjG6TitznmKVYLByvk3/" TargetMode="External"/><Relationship Id="rId33" Type="http://schemas.openxmlformats.org/officeDocument/2006/relationships/hyperlink" Target="https://kf.kobotoolbox.org/api/v2/assets/a9dTHTe72X7zPceKxVtSxV/data/620946133/attachments/atthRUhsCdV5yyzx466cXEki/" TargetMode="External"/><Relationship Id="rId38" Type="http://schemas.openxmlformats.org/officeDocument/2006/relationships/hyperlink" Target="https://kf.kobotoolbox.org/api/v2/assets/a9dTHTe72X7zPceKxVtSxV/data/621092404/attachments/attznq6kqD4M2br9HNW6kbbj/"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kf.kobotoolbox.org/api/v2/assets/a9dTHTe72X7zPceKxVtSxV/data/620328697/attachments/attMAiFk2KpYkkkhMFriXHZq/" TargetMode="External"/><Relationship Id="rId21" Type="http://schemas.openxmlformats.org/officeDocument/2006/relationships/hyperlink" Target="https://kf.kobotoolbox.org/api/v2/assets/a9dTHTe72X7zPceKxVtSxV/data/611632404/attachments/attry8s7npJfXYLvozSzixWa/" TargetMode="External"/><Relationship Id="rId63" Type="http://schemas.openxmlformats.org/officeDocument/2006/relationships/hyperlink" Target="https://kf.kobotoolbox.org/api/v2/assets/a9dTHTe72X7zPceKxVtSxV/data/619360450/attachments/attsvvPyjLiK8xENxF34sxj8/" TargetMode="External"/><Relationship Id="rId159" Type="http://schemas.openxmlformats.org/officeDocument/2006/relationships/hyperlink" Target="https://kf.kobotoolbox.org/api/v2/assets/a9dTHTe72X7zPceKxVtSxV/data/621229755/attachments/attMURHuFqZYKxfZCxWwPmV9/" TargetMode="External"/><Relationship Id="rId170" Type="http://schemas.openxmlformats.org/officeDocument/2006/relationships/hyperlink" Target="https://kf.kobotoolbox.org/api/v2/assets/a9dTHTe72X7zPceKxVtSxV/data/621810573/attachments/attZWFKA44EPSRtNoppZXf5P/" TargetMode="External"/><Relationship Id="rId191" Type="http://schemas.openxmlformats.org/officeDocument/2006/relationships/hyperlink" Target="https://kf.kobotoolbox.org/api/v2/assets/a9dTHTe72X7zPceKxVtSxV/data/622105533/attachments/att9JZkVKzKGSRpJsrvhqxWz/" TargetMode="External"/><Relationship Id="rId205" Type="http://schemas.openxmlformats.org/officeDocument/2006/relationships/hyperlink" Target="https://kf.kobotoolbox.org/api/v2/assets/a9dTHTe72X7zPceKxVtSxV/data/622234858/attachments/attW2fEnXuDAJ5dcaLPvCeze/" TargetMode="External"/><Relationship Id="rId226" Type="http://schemas.openxmlformats.org/officeDocument/2006/relationships/hyperlink" Target="https://kf.kobotoolbox.org/api/v2/assets/a9dTHTe72X7zPceKxVtSxV/data/663346931/attachments/attdtJUcdqK72vTePYjoh2kq/" TargetMode="External"/><Relationship Id="rId247" Type="http://schemas.openxmlformats.org/officeDocument/2006/relationships/hyperlink" Target="https://kf.kobotoolbox.org/api/v2/assets/a9dTHTe72X7zPceKxVtSxV/data/664230883/attachments/attT2RqCwBvA8YbYXu3yCsZQ/" TargetMode="External"/><Relationship Id="rId107" Type="http://schemas.openxmlformats.org/officeDocument/2006/relationships/hyperlink" Target="https://kf.kobotoolbox.org/api/v2/assets/a9dTHTe72X7zPceKxVtSxV/data/620187165/attachments/attKwquGGNMYXfdQBoXXweAq/" TargetMode="External"/><Relationship Id="rId11" Type="http://schemas.openxmlformats.org/officeDocument/2006/relationships/hyperlink" Target="https://kf.kobotoolbox.org/api/v2/assets/a9dTHTe72X7zPceKxVtSxV/data/608675877/attachments/atts54e7b8tvXkwB2pBFSZ6D/" TargetMode="External"/><Relationship Id="rId32" Type="http://schemas.openxmlformats.org/officeDocument/2006/relationships/hyperlink" Target="https://kf.kobotoolbox.org/api/v2/assets/a9dTHTe72X7zPceKxVtSxV/data/613749141/attachments/attH9bs2XXtip5NjsvEixFut/" TargetMode="External"/><Relationship Id="rId53" Type="http://schemas.openxmlformats.org/officeDocument/2006/relationships/hyperlink" Target="https://kf.kobotoolbox.org/api/v2/assets/a9dTHTe72X7zPceKxVtSxV/data/619303891/attachments/attqc7NDdHHEz9RYcc4X2gbT/" TargetMode="External"/><Relationship Id="rId74" Type="http://schemas.openxmlformats.org/officeDocument/2006/relationships/hyperlink" Target="https://kf.kobotoolbox.org/api/v2/assets/a9dTHTe72X7zPceKxVtSxV/data/619911150/attachments/att9s9bn5ohZvkqrDLSn4dij/" TargetMode="External"/><Relationship Id="rId128" Type="http://schemas.openxmlformats.org/officeDocument/2006/relationships/hyperlink" Target="https://kf.kobotoolbox.org/api/v2/assets/a9dTHTe72X7zPceKxVtSxV/data/620938347/attachments/attppQ4jLPL53GMg7YXXRdfT/" TargetMode="External"/><Relationship Id="rId149" Type="http://schemas.openxmlformats.org/officeDocument/2006/relationships/hyperlink" Target="https://kf.kobotoolbox.org/api/v2/assets/a9dTHTe72X7zPceKxVtSxV/data/621125143/attachments/attqgeQPSuiMHt3HdTPEQs4S/" TargetMode="External"/><Relationship Id="rId5" Type="http://schemas.openxmlformats.org/officeDocument/2006/relationships/hyperlink" Target="https://kf.kobotoolbox.org/api/v2/assets/a9dTHTe72X7zPceKxVtSxV/data/608355005/attachments/attCnNWL2NMdzZenfnM8Ffu9/" TargetMode="External"/><Relationship Id="rId95" Type="http://schemas.openxmlformats.org/officeDocument/2006/relationships/hyperlink" Target="https://kf.kobotoolbox.org/api/v2/assets/a9dTHTe72X7zPceKxVtSxV/data/620079690/attachments/attBLwq9gP2LMnvZxpeBa52A/" TargetMode="External"/><Relationship Id="rId160" Type="http://schemas.openxmlformats.org/officeDocument/2006/relationships/hyperlink" Target="https://kf.kobotoolbox.org/api/v2/assets/a9dTHTe72X7zPceKxVtSxV/data/621252622/attachments/attahjwQY7ZAAzxX3QsJDmAB/" TargetMode="External"/><Relationship Id="rId181" Type="http://schemas.openxmlformats.org/officeDocument/2006/relationships/hyperlink" Target="https://kf.kobotoolbox.org/api/v2/assets/a9dTHTe72X7zPceKxVtSxV/data/621920437/attachments/attpLt84gYYzuud4EsDJCFQr/" TargetMode="External"/><Relationship Id="rId216" Type="http://schemas.openxmlformats.org/officeDocument/2006/relationships/hyperlink" Target="https://kf.kobotoolbox.org/api/v2/assets/a9dTHTe72X7zPceKxVtSxV/data/622845485/attachments/attwoU9QjvY8WJYNLcsMBYmE/" TargetMode="External"/><Relationship Id="rId237" Type="http://schemas.openxmlformats.org/officeDocument/2006/relationships/hyperlink" Target="https://kf.kobotoolbox.org/api/v2/assets/a9dTHTe72X7zPceKxVtSxV/data/663617810/attachments/attEZbNwjMe5pWTZp8t8E9G2/" TargetMode="External"/><Relationship Id="rId258" Type="http://schemas.openxmlformats.org/officeDocument/2006/relationships/hyperlink" Target="https://kf.kobotoolbox.org/api/v2/assets/a9dTHTe72X7zPceKxVtSxV/data/677192011/attachments/attVgziP8gxmCFnyhwZ9nfgD/" TargetMode="External"/><Relationship Id="rId22" Type="http://schemas.openxmlformats.org/officeDocument/2006/relationships/hyperlink" Target="https://kf.kobotoolbox.org/api/v2/assets/a9dTHTe72X7zPceKxVtSxV/data/612158952/attachments/attxtE32huZbhc7bBL7432Zm/" TargetMode="External"/><Relationship Id="rId43" Type="http://schemas.openxmlformats.org/officeDocument/2006/relationships/hyperlink" Target="https://kf.kobotoolbox.org/api/v2/assets/a9dTHTe72X7zPceKxVtSxV/data/616449085/attachments/attAHWohFt9rYnFAiwgJNQ7C/" TargetMode="External"/><Relationship Id="rId64" Type="http://schemas.openxmlformats.org/officeDocument/2006/relationships/hyperlink" Target="https://kf.kobotoolbox.org/api/v2/assets/a9dTHTe72X7zPceKxVtSxV/data/619595357/attachments/attzTaBed8KuyGG8RQNwpNDK/" TargetMode="External"/><Relationship Id="rId118" Type="http://schemas.openxmlformats.org/officeDocument/2006/relationships/hyperlink" Target="https://kf.kobotoolbox.org/api/v2/assets/a9dTHTe72X7zPceKxVtSxV/data/620329880/attachments/attDAMayo7P28J52xLyJ4AYh/" TargetMode="External"/><Relationship Id="rId139" Type="http://schemas.openxmlformats.org/officeDocument/2006/relationships/hyperlink" Target="https://kf.kobotoolbox.org/api/v2/assets/a9dTHTe72X7zPceKxVtSxV/data/621024434/attachments/attcgJhF2sgxLWDYonGDG3My/" TargetMode="External"/><Relationship Id="rId85" Type="http://schemas.openxmlformats.org/officeDocument/2006/relationships/hyperlink" Target="https://kf.kobotoolbox.org/api/v2/assets/a9dTHTe72X7zPceKxVtSxV/data/620019889/attachments/attGNbDYeVfdCY4ivq7B4WkD/" TargetMode="External"/><Relationship Id="rId150" Type="http://schemas.openxmlformats.org/officeDocument/2006/relationships/hyperlink" Target="https://kf.kobotoolbox.org/api/v2/assets/a9dTHTe72X7zPceKxVtSxV/data/621134702/attachments/att7yLjUhXnHmVy8kQHJDPU5/" TargetMode="External"/><Relationship Id="rId171" Type="http://schemas.openxmlformats.org/officeDocument/2006/relationships/hyperlink" Target="https://kf.kobotoolbox.org/api/v2/assets/a9dTHTe72X7zPceKxVtSxV/data/621810588/attachments/attcPmnScrfijpkcds8ETmBv/" TargetMode="External"/><Relationship Id="rId192" Type="http://schemas.openxmlformats.org/officeDocument/2006/relationships/hyperlink" Target="https://kf.kobotoolbox.org/api/v2/assets/a9dTHTe72X7zPceKxVtSxV/data/622119382/attachments/attoTKavmS7yPWZavaYAUpRB/" TargetMode="External"/><Relationship Id="rId206" Type="http://schemas.openxmlformats.org/officeDocument/2006/relationships/hyperlink" Target="https://kf.kobotoolbox.org/api/v2/assets/a9dTHTe72X7zPceKxVtSxV/data/622262018/attachments/attHkqNbruqyxWWENBxTiMVb/" TargetMode="External"/><Relationship Id="rId227" Type="http://schemas.openxmlformats.org/officeDocument/2006/relationships/hyperlink" Target="https://kf.kobotoolbox.org/api/v2/assets/a9dTHTe72X7zPceKxVtSxV/data/663356103/attachments/att7tUiomveyBUUvfHAANrWC/" TargetMode="External"/><Relationship Id="rId248" Type="http://schemas.openxmlformats.org/officeDocument/2006/relationships/hyperlink" Target="https://kf.kobotoolbox.org/api/v2/assets/a9dTHTe72X7zPceKxVtSxV/data/664284217/attachments/attjBUCie3M25TYJQasbdsiE/" TargetMode="External"/><Relationship Id="rId12" Type="http://schemas.openxmlformats.org/officeDocument/2006/relationships/hyperlink" Target="https://kf.kobotoolbox.org/api/v2/assets/a9dTHTe72X7zPceKxVtSxV/data/609698980/attachments/attJZu4hVBEoug8g3gpkfyXr/" TargetMode="External"/><Relationship Id="rId33" Type="http://schemas.openxmlformats.org/officeDocument/2006/relationships/hyperlink" Target="https://kf.kobotoolbox.org/api/v2/assets/a9dTHTe72X7zPceKxVtSxV/data/614549355/attachments/att2HZgZbSDLzC9SjkFQJyUS/" TargetMode="External"/><Relationship Id="rId108" Type="http://schemas.openxmlformats.org/officeDocument/2006/relationships/hyperlink" Target="https://kf.kobotoolbox.org/api/v2/assets/a9dTHTe72X7zPceKxVtSxV/data/620194695/attachments/atteJZnLV6ApRaXEzFKnmaXM/" TargetMode="External"/><Relationship Id="rId129" Type="http://schemas.openxmlformats.org/officeDocument/2006/relationships/hyperlink" Target="https://kf.kobotoolbox.org/api/v2/assets/a9dTHTe72X7zPceKxVtSxV/data/620946133/attachments/attsUqkW8HjgH6juBsoxVjrt/" TargetMode="External"/><Relationship Id="rId54" Type="http://schemas.openxmlformats.org/officeDocument/2006/relationships/hyperlink" Target="https://kf.kobotoolbox.org/api/v2/assets/a9dTHTe72X7zPceKxVtSxV/data/619307277/attachments/attjfUtqBqp97t4NdHmFHVzD/" TargetMode="External"/><Relationship Id="rId75" Type="http://schemas.openxmlformats.org/officeDocument/2006/relationships/hyperlink" Target="https://kf.kobotoolbox.org/api/v2/assets/a9dTHTe72X7zPceKxVtSxV/data/619919561/attachments/att859QJhkUrKzVdLRf4m8uu/" TargetMode="External"/><Relationship Id="rId96" Type="http://schemas.openxmlformats.org/officeDocument/2006/relationships/hyperlink" Target="https://kf.kobotoolbox.org/api/v2/assets/a9dTHTe72X7zPceKxVtSxV/data/620087805/attachments/attedPhC8patGAfDHuv4eomu/" TargetMode="External"/><Relationship Id="rId140" Type="http://schemas.openxmlformats.org/officeDocument/2006/relationships/hyperlink" Target="https://kf.kobotoolbox.org/api/v2/assets/a9dTHTe72X7zPceKxVtSxV/data/621024434/attachments/attV5NZC5MRK3F2yn6uCYKQJ/" TargetMode="External"/><Relationship Id="rId161" Type="http://schemas.openxmlformats.org/officeDocument/2006/relationships/hyperlink" Target="https://kf.kobotoolbox.org/api/v2/assets/a9dTHTe72X7zPceKxVtSxV/data/621252669/attachments/attri7mLL79rHF8RNCV9YpN3/" TargetMode="External"/><Relationship Id="rId182" Type="http://schemas.openxmlformats.org/officeDocument/2006/relationships/hyperlink" Target="https://kf.kobotoolbox.org/api/v2/assets/a9dTHTe72X7zPceKxVtSxV/data/621934102/attachments/attENELFRW7M5KT9eKBsQxaY/" TargetMode="External"/><Relationship Id="rId217" Type="http://schemas.openxmlformats.org/officeDocument/2006/relationships/hyperlink" Target="https://kf.kobotoolbox.org/api/v2/assets/a9dTHTe72X7zPceKxVtSxV/data/622922715/attachments/attHgKsVDf3FrC9MyU72yP6T/" TargetMode="External"/><Relationship Id="rId6" Type="http://schemas.openxmlformats.org/officeDocument/2006/relationships/hyperlink" Target="https://kf.kobotoolbox.org/api/v2/assets/a9dTHTe72X7zPceKxVtSxV/data/608355005/attachments/attKcay52FzJtEpwsBN3CwYe/" TargetMode="External"/><Relationship Id="rId238" Type="http://schemas.openxmlformats.org/officeDocument/2006/relationships/hyperlink" Target="https://kf.kobotoolbox.org/api/v2/assets/a9dTHTe72X7zPceKxVtSxV/data/663698485/attachments/attA6Yr9GR3aPzqD3NfC88Af/" TargetMode="External"/><Relationship Id="rId259" Type="http://schemas.openxmlformats.org/officeDocument/2006/relationships/hyperlink" Target="https://kf.kobotoolbox.org/api/v2/assets/a9dTHTe72X7zPceKxVtSxV/data/677192011/attachments/attBgDfTP5yvVmWCbaEN9Tbq/" TargetMode="External"/><Relationship Id="rId23" Type="http://schemas.openxmlformats.org/officeDocument/2006/relationships/hyperlink" Target="https://kf.kobotoolbox.org/api/v2/assets/a9dTHTe72X7zPceKxVtSxV/data/612312081/attachments/att22ue2T4gei4hQZep3mYvr/" TargetMode="External"/><Relationship Id="rId119" Type="http://schemas.openxmlformats.org/officeDocument/2006/relationships/hyperlink" Target="https://kf.kobotoolbox.org/api/v2/assets/a9dTHTe72X7zPceKxVtSxV/data/620346643/attachments/atttE3CnrXM9fLi3S4iJBKGX/" TargetMode="External"/><Relationship Id="rId44" Type="http://schemas.openxmlformats.org/officeDocument/2006/relationships/hyperlink" Target="https://kf.kobotoolbox.org/api/v2/assets/a9dTHTe72X7zPceKxVtSxV/data/619174038/attachments/attsqnjpnMWDL7WYTGBerb3G/" TargetMode="External"/><Relationship Id="rId65" Type="http://schemas.openxmlformats.org/officeDocument/2006/relationships/hyperlink" Target="https://kf.kobotoolbox.org/api/v2/assets/a9dTHTe72X7zPceKxVtSxV/data/619601425/attachments/attozLp8MuQwv429UN5vLfVL/" TargetMode="External"/><Relationship Id="rId86" Type="http://schemas.openxmlformats.org/officeDocument/2006/relationships/hyperlink" Target="https://kf.kobotoolbox.org/api/v2/assets/a9dTHTe72X7zPceKxVtSxV/data/620027338/attachments/attx3psubRbXa8RDs3nKKdor/" TargetMode="External"/><Relationship Id="rId130" Type="http://schemas.openxmlformats.org/officeDocument/2006/relationships/hyperlink" Target="https://kf.kobotoolbox.org/api/v2/assets/a9dTHTe72X7zPceKxVtSxV/data/620950378/attachments/attszYckzE6svhZfVUaAwUyP/" TargetMode="External"/><Relationship Id="rId151" Type="http://schemas.openxmlformats.org/officeDocument/2006/relationships/hyperlink" Target="https://kf.kobotoolbox.org/api/v2/assets/a9dTHTe72X7zPceKxVtSxV/data/621141015/attachments/attMnGbvUGxzV5xkZKuD4LFA/" TargetMode="External"/><Relationship Id="rId172" Type="http://schemas.openxmlformats.org/officeDocument/2006/relationships/hyperlink" Target="https://kf.kobotoolbox.org/api/v2/assets/a9dTHTe72X7zPceKxVtSxV/data/621821533/attachments/attvkaducriKwswtgTScqdfk/" TargetMode="External"/><Relationship Id="rId193" Type="http://schemas.openxmlformats.org/officeDocument/2006/relationships/hyperlink" Target="https://kf.kobotoolbox.org/api/v2/assets/a9dTHTe72X7zPceKxVtSxV/data/622134243/attachments/attKFmmQypNL8tM4vX27cMb4/" TargetMode="External"/><Relationship Id="rId207" Type="http://schemas.openxmlformats.org/officeDocument/2006/relationships/hyperlink" Target="https://kf.kobotoolbox.org/api/v2/assets/a9dTHTe72X7zPceKxVtSxV/data/622308464/attachments/attxZ6AKjr6sra8Ty5sKRqhJ/" TargetMode="External"/><Relationship Id="rId228" Type="http://schemas.openxmlformats.org/officeDocument/2006/relationships/hyperlink" Target="https://kf.kobotoolbox.org/api/v2/assets/a9dTHTe72X7zPceKxVtSxV/data/663374755/attachments/attgcjoVBnnroa9EPkNCcBub/" TargetMode="External"/><Relationship Id="rId249" Type="http://schemas.openxmlformats.org/officeDocument/2006/relationships/hyperlink" Target="https://kf.kobotoolbox.org/api/v2/assets/a9dTHTe72X7zPceKxVtSxV/data/664351530/attachments/attCCYJxeLbQYgHUwn4xvMWf/" TargetMode="External"/><Relationship Id="rId13" Type="http://schemas.openxmlformats.org/officeDocument/2006/relationships/hyperlink" Target="https://kf.kobotoolbox.org/api/v2/assets/a9dTHTe72X7zPceKxVtSxV/data/609698980/attachments/attbRVPc3XjCQJdbQ65GzNgu/" TargetMode="External"/><Relationship Id="rId109" Type="http://schemas.openxmlformats.org/officeDocument/2006/relationships/hyperlink" Target="https://kf.kobotoolbox.org/api/v2/assets/a9dTHTe72X7zPceKxVtSxV/data/620201925/attachments/atttwHiNxiKaSKaRuHPfFGA6/" TargetMode="External"/><Relationship Id="rId260" Type="http://schemas.openxmlformats.org/officeDocument/2006/relationships/hyperlink" Target="https://kf.kobotoolbox.org/api/v2/assets/a9dTHTe72X7zPceKxVtSxV/data/684118635/attachments/attSFMtCMGJdUrB7GVtpZnfC/" TargetMode="External"/><Relationship Id="rId34" Type="http://schemas.openxmlformats.org/officeDocument/2006/relationships/hyperlink" Target="https://kf.kobotoolbox.org/api/v2/assets/a9dTHTe72X7zPceKxVtSxV/data/614659570/attachments/attiMDqQYm4J6k2PKkgbgtLo/" TargetMode="External"/><Relationship Id="rId55" Type="http://schemas.openxmlformats.org/officeDocument/2006/relationships/hyperlink" Target="https://kf.kobotoolbox.org/api/v2/assets/a9dTHTe72X7zPceKxVtSxV/data/619308685/attachments/attushQ95MRZu2LWzmTSf5X9/" TargetMode="External"/><Relationship Id="rId76" Type="http://schemas.openxmlformats.org/officeDocument/2006/relationships/hyperlink" Target="https://kf.kobotoolbox.org/api/v2/assets/a9dTHTe72X7zPceKxVtSxV/data/619932877/attachments/attrttw7VgtbQVJbK4b7q6gd/" TargetMode="External"/><Relationship Id="rId97" Type="http://schemas.openxmlformats.org/officeDocument/2006/relationships/hyperlink" Target="https://kf.kobotoolbox.org/api/v2/assets/a9dTHTe72X7zPceKxVtSxV/data/620098572/attachments/attC9QVLwmGimzRbSDZiUq6V/" TargetMode="External"/><Relationship Id="rId120" Type="http://schemas.openxmlformats.org/officeDocument/2006/relationships/hyperlink" Target="https://kf.kobotoolbox.org/api/v2/assets/a9dTHTe72X7zPceKxVtSxV/data/620499424/attachments/attM77zffnDoXjBMsZNv4GDM/" TargetMode="External"/><Relationship Id="rId141" Type="http://schemas.openxmlformats.org/officeDocument/2006/relationships/hyperlink" Target="https://kf.kobotoolbox.org/api/v2/assets/a9dTHTe72X7zPceKxVtSxV/data/621075033/attachments/atto2uEGwDUMRMjwRkv5cphm/" TargetMode="External"/><Relationship Id="rId7" Type="http://schemas.openxmlformats.org/officeDocument/2006/relationships/hyperlink" Target="https://kf.kobotoolbox.org/api/v2/assets/a9dTHTe72X7zPceKxVtSxV/data/608675877/attachments/attncj5Z7AY3Aj7vSEXjHQfo/" TargetMode="External"/><Relationship Id="rId162" Type="http://schemas.openxmlformats.org/officeDocument/2006/relationships/hyperlink" Target="https://kf.kobotoolbox.org/api/v2/assets/a9dTHTe72X7zPceKxVtSxV/data/621263587/attachments/attCnAcpoP5v7yeuHudhRj49/" TargetMode="External"/><Relationship Id="rId183" Type="http://schemas.openxmlformats.org/officeDocument/2006/relationships/hyperlink" Target="https://kf.kobotoolbox.org/api/v2/assets/a9dTHTe72X7zPceKxVtSxV/data/621983396/attachments/attwcNkCy2LettbhfW7fwQhX/" TargetMode="External"/><Relationship Id="rId218" Type="http://schemas.openxmlformats.org/officeDocument/2006/relationships/hyperlink" Target="https://kf.kobotoolbox.org/api/v2/assets/a9dTHTe72X7zPceKxVtSxV/data/623257167/attachments/attybSGGscGhujzQbPPLyajF/" TargetMode="External"/><Relationship Id="rId239" Type="http://schemas.openxmlformats.org/officeDocument/2006/relationships/hyperlink" Target="https://kf.kobotoolbox.org/api/v2/assets/a9dTHTe72X7zPceKxVtSxV/data/663758552/attachments/attSZrAhKiQ8Y2EufHgrz8pN/" TargetMode="External"/><Relationship Id="rId250" Type="http://schemas.openxmlformats.org/officeDocument/2006/relationships/hyperlink" Target="https://kf.kobotoolbox.org/api/v2/assets/a9dTHTe72X7zPceKxVtSxV/data/664386676/attachments/attGzYNwsmvMMpLrEQKuk8Mi/" TargetMode="External"/><Relationship Id="rId24" Type="http://schemas.openxmlformats.org/officeDocument/2006/relationships/hyperlink" Target="https://kf.kobotoolbox.org/api/v2/assets/a9dTHTe72X7zPceKxVtSxV/data/612312081/attachments/attyLpSoRmaow7tVCPKq3bao/" TargetMode="External"/><Relationship Id="rId45" Type="http://schemas.openxmlformats.org/officeDocument/2006/relationships/hyperlink" Target="https://kf.kobotoolbox.org/api/v2/assets/a9dTHTe72X7zPceKxVtSxV/data/619211524/attachments/att9StXqCHyLSG7PeasSKANJ/" TargetMode="External"/><Relationship Id="rId66" Type="http://schemas.openxmlformats.org/officeDocument/2006/relationships/hyperlink" Target="https://kf.kobotoolbox.org/api/v2/assets/a9dTHTe72X7zPceKxVtSxV/data/619606973/attachments/attC74eLpttjWAxCpM7KKpdd/" TargetMode="External"/><Relationship Id="rId87" Type="http://schemas.openxmlformats.org/officeDocument/2006/relationships/hyperlink" Target="https://kf.kobotoolbox.org/api/v2/assets/a9dTHTe72X7zPceKxVtSxV/data/620031011/attachments/attVXnSFNB3QUZnEn3kWbjMj/" TargetMode="External"/><Relationship Id="rId110" Type="http://schemas.openxmlformats.org/officeDocument/2006/relationships/hyperlink" Target="https://kf.kobotoolbox.org/api/v2/assets/a9dTHTe72X7zPceKxVtSxV/data/620212856/attachments/attPHhtshKxDXSEAxKbCca54/" TargetMode="External"/><Relationship Id="rId131" Type="http://schemas.openxmlformats.org/officeDocument/2006/relationships/hyperlink" Target="https://kf.kobotoolbox.org/api/v2/assets/a9dTHTe72X7zPceKxVtSxV/data/620956740/attachments/att6XBKpxu79ZH3pBYjzBqUx/" TargetMode="External"/><Relationship Id="rId152" Type="http://schemas.openxmlformats.org/officeDocument/2006/relationships/hyperlink" Target="https://kf.kobotoolbox.org/api/v2/assets/a9dTHTe72X7zPceKxVtSxV/data/621150120/attachments/attTKiimd4KTgcNu6sDn4hPM/" TargetMode="External"/><Relationship Id="rId173" Type="http://schemas.openxmlformats.org/officeDocument/2006/relationships/hyperlink" Target="https://kf.kobotoolbox.org/api/v2/assets/a9dTHTe72X7zPceKxVtSxV/data/621824834/attachments/attZvfP22KejVnjSsD9Tkzok/" TargetMode="External"/><Relationship Id="rId194" Type="http://schemas.openxmlformats.org/officeDocument/2006/relationships/hyperlink" Target="https://kf.kobotoolbox.org/api/v2/assets/a9dTHTe72X7zPceKxVtSxV/data/622149203/attachments/atttcFKZP67VfrSFfJ5bqUUZ/" TargetMode="External"/><Relationship Id="rId208" Type="http://schemas.openxmlformats.org/officeDocument/2006/relationships/hyperlink" Target="https://kf.kobotoolbox.org/api/v2/assets/a9dTHTe72X7zPceKxVtSxV/data/622380356/attachments/attgKj8xqVRkh63ec892HmBw/" TargetMode="External"/><Relationship Id="rId229" Type="http://schemas.openxmlformats.org/officeDocument/2006/relationships/hyperlink" Target="https://kf.kobotoolbox.org/api/v2/assets/a9dTHTe72X7zPceKxVtSxV/data/663393198/attachments/attXRL8umqNMq9Vdcj2vVuxE/" TargetMode="External"/><Relationship Id="rId240" Type="http://schemas.openxmlformats.org/officeDocument/2006/relationships/hyperlink" Target="https://kf.kobotoolbox.org/api/v2/assets/a9dTHTe72X7zPceKxVtSxV/data/663960758/attachments/attz4QfBroaKVbvRGHgoosHq/" TargetMode="External"/><Relationship Id="rId261" Type="http://schemas.openxmlformats.org/officeDocument/2006/relationships/hyperlink" Target="https://kf.kobotoolbox.org/api/v2/assets/a9dTHTe72X7zPceKxVtSxV/data/685275307/attachments/attfmJByTxp8QkTKeUew3cJa/" TargetMode="External"/><Relationship Id="rId14" Type="http://schemas.openxmlformats.org/officeDocument/2006/relationships/hyperlink" Target="https://kf.kobotoolbox.org/api/v2/assets/a9dTHTe72X7zPceKxVtSxV/data/609760369/attachments/attdadnSeLw2gpDxkt6jxLMy/" TargetMode="External"/><Relationship Id="rId35" Type="http://schemas.openxmlformats.org/officeDocument/2006/relationships/hyperlink" Target="https://kf.kobotoolbox.org/api/v2/assets/a9dTHTe72X7zPceKxVtSxV/data/615193197/attachments/attt3YKicYssDRJYvw4iXx3M/" TargetMode="External"/><Relationship Id="rId56" Type="http://schemas.openxmlformats.org/officeDocument/2006/relationships/hyperlink" Target="https://kf.kobotoolbox.org/api/v2/assets/a9dTHTe72X7zPceKxVtSxV/data/619308728/attachments/attzTriJVuKwUQtL6AJZVRGf/" TargetMode="External"/><Relationship Id="rId77" Type="http://schemas.openxmlformats.org/officeDocument/2006/relationships/hyperlink" Target="https://kf.kobotoolbox.org/api/v2/assets/a9dTHTe72X7zPceKxVtSxV/data/619932877/attachments/attEuGawfwAmhaCCCQjnXCs5/" TargetMode="External"/><Relationship Id="rId100" Type="http://schemas.openxmlformats.org/officeDocument/2006/relationships/hyperlink" Target="https://kf.kobotoolbox.org/api/v2/assets/a9dTHTe72X7zPceKxVtSxV/data/620128765/attachments/attvLycnwHRtmbrEusUtaXoV/" TargetMode="External"/><Relationship Id="rId8" Type="http://schemas.openxmlformats.org/officeDocument/2006/relationships/hyperlink" Target="https://kf.kobotoolbox.org/api/v2/assets/a9dTHTe72X7zPceKxVtSxV/data/608675877/attachments/attW3zE8prHYmMNogDYFJ3ms/" TargetMode="External"/><Relationship Id="rId98" Type="http://schemas.openxmlformats.org/officeDocument/2006/relationships/hyperlink" Target="https://kf.kobotoolbox.org/api/v2/assets/a9dTHTe72X7zPceKxVtSxV/data/620114562/attachments/attQkeVzfSuowQKG9vmTNkGE/" TargetMode="External"/><Relationship Id="rId121" Type="http://schemas.openxmlformats.org/officeDocument/2006/relationships/hyperlink" Target="https://kf.kobotoolbox.org/api/v2/assets/a9dTHTe72X7zPceKxVtSxV/data/620792463/attachments/att2nMWLybgq8PcaZnxQ9iLH/" TargetMode="External"/><Relationship Id="rId142" Type="http://schemas.openxmlformats.org/officeDocument/2006/relationships/hyperlink" Target="https://kf.kobotoolbox.org/api/v2/assets/a9dTHTe72X7zPceKxVtSxV/data/621080115/attachments/attpzAcBEFyng73TbsiYjk6n/" TargetMode="External"/><Relationship Id="rId163" Type="http://schemas.openxmlformats.org/officeDocument/2006/relationships/hyperlink" Target="https://kf.kobotoolbox.org/api/v2/assets/a9dTHTe72X7zPceKxVtSxV/data/621263744/attachments/att8HzdRvcxgkP7iTtTDXuLu/" TargetMode="External"/><Relationship Id="rId184" Type="http://schemas.openxmlformats.org/officeDocument/2006/relationships/hyperlink" Target="https://kf.kobotoolbox.org/api/v2/assets/a9dTHTe72X7zPceKxVtSxV/data/621994045/attachments/attSRp44ECmiLm3GHqrmjfAn/" TargetMode="External"/><Relationship Id="rId219" Type="http://schemas.openxmlformats.org/officeDocument/2006/relationships/hyperlink" Target="https://kf.kobotoolbox.org/api/v2/assets/a9dTHTe72X7zPceKxVtSxV/data/623963738/attachments/attg8izNDpAE2K3Vp53DZAVD/" TargetMode="External"/><Relationship Id="rId230" Type="http://schemas.openxmlformats.org/officeDocument/2006/relationships/hyperlink" Target="https://kf.kobotoolbox.org/api/v2/assets/a9dTHTe72X7zPceKxVtSxV/data/663432684/attachments/attd4svqTt9myd6ifgFF3pMq/" TargetMode="External"/><Relationship Id="rId251" Type="http://schemas.openxmlformats.org/officeDocument/2006/relationships/hyperlink" Target="https://kf.kobotoolbox.org/api/v2/assets/a9dTHTe72X7zPceKxVtSxV/data/664502740/attachments/attYK8YVqdJC6GhF6dQo9gkG/" TargetMode="External"/><Relationship Id="rId25" Type="http://schemas.openxmlformats.org/officeDocument/2006/relationships/hyperlink" Target="https://kf.kobotoolbox.org/api/v2/assets/a9dTHTe72X7zPceKxVtSxV/data/612338415/attachments/attJptAXJi8uEH8cJzFdJrTs/" TargetMode="External"/><Relationship Id="rId46" Type="http://schemas.openxmlformats.org/officeDocument/2006/relationships/hyperlink" Target="https://kf.kobotoolbox.org/api/v2/assets/a9dTHTe72X7zPceKxVtSxV/data/619259163/attachments/attEcaW5kMMPixxpHQ3QWtMK/" TargetMode="External"/><Relationship Id="rId67" Type="http://schemas.openxmlformats.org/officeDocument/2006/relationships/hyperlink" Target="https://kf.kobotoolbox.org/api/v2/assets/a9dTHTe72X7zPceKxVtSxV/data/619879769/attachments/attATgDtqFwzLhUPS2NtLsd7/" TargetMode="External"/><Relationship Id="rId88" Type="http://schemas.openxmlformats.org/officeDocument/2006/relationships/hyperlink" Target="https://kf.kobotoolbox.org/api/v2/assets/a9dTHTe72X7zPceKxVtSxV/data/620036555/attachments/attF7cyFv62bJfZPvupZXFrq/" TargetMode="External"/><Relationship Id="rId111" Type="http://schemas.openxmlformats.org/officeDocument/2006/relationships/hyperlink" Target="https://kf.kobotoolbox.org/api/v2/assets/a9dTHTe72X7zPceKxVtSxV/data/620228584/attachments/attixzYgrbfHPwRjtuM3wQco/" TargetMode="External"/><Relationship Id="rId132" Type="http://schemas.openxmlformats.org/officeDocument/2006/relationships/hyperlink" Target="https://kf.kobotoolbox.org/api/v2/assets/a9dTHTe72X7zPceKxVtSxV/data/620956740/attachments/attVW7kbfjeqbSjgZr7eyREx/" TargetMode="External"/><Relationship Id="rId153" Type="http://schemas.openxmlformats.org/officeDocument/2006/relationships/hyperlink" Target="https://kf.kobotoolbox.org/api/v2/assets/a9dTHTe72X7zPceKxVtSxV/data/621153103/attachments/attR9uK6GUBFn24kgLLtZYVb/" TargetMode="External"/><Relationship Id="rId174" Type="http://schemas.openxmlformats.org/officeDocument/2006/relationships/hyperlink" Target="https://kf.kobotoolbox.org/api/v2/assets/a9dTHTe72X7zPceKxVtSxV/data/621833560/attachments/attrYHnEPUrHU9VD9C6uYQbe/" TargetMode="External"/><Relationship Id="rId195" Type="http://schemas.openxmlformats.org/officeDocument/2006/relationships/hyperlink" Target="https://kf.kobotoolbox.org/api/v2/assets/a9dTHTe72X7zPceKxVtSxV/data/622149849/attachments/attgPBLMsq4vTweMt9Ymmesp/" TargetMode="External"/><Relationship Id="rId209" Type="http://schemas.openxmlformats.org/officeDocument/2006/relationships/hyperlink" Target="https://kf.kobotoolbox.org/api/v2/assets/a9dTHTe72X7zPceKxVtSxV/data/622381546/attachments/attBZPuCrwLCbmxpRzNT9hkz/" TargetMode="External"/><Relationship Id="rId220" Type="http://schemas.openxmlformats.org/officeDocument/2006/relationships/hyperlink" Target="https://kf.kobotoolbox.org/api/v2/assets/a9dTHTe72X7zPceKxVtSxV/data/624950288/attachments/attB8fY8w7ay4mBzrC6snmyn/" TargetMode="External"/><Relationship Id="rId241" Type="http://schemas.openxmlformats.org/officeDocument/2006/relationships/hyperlink" Target="https://kf.kobotoolbox.org/api/v2/assets/a9dTHTe72X7zPceKxVtSxV/data/663969627/attachments/attYSJXaTR4xQKiyPGLdcKW6/" TargetMode="External"/><Relationship Id="rId15" Type="http://schemas.openxmlformats.org/officeDocument/2006/relationships/hyperlink" Target="https://kf.kobotoolbox.org/api/v2/assets/a9dTHTe72X7zPceKxVtSxV/data/609760369/attachments/attM4i8ATKac2LAM37oP2yEK/" TargetMode="External"/><Relationship Id="rId36" Type="http://schemas.openxmlformats.org/officeDocument/2006/relationships/hyperlink" Target="https://kf.kobotoolbox.org/api/v2/assets/a9dTHTe72X7zPceKxVtSxV/data/615276342/attachments/attYAZEdTzstYA6EkkR7LtaR/" TargetMode="External"/><Relationship Id="rId57" Type="http://schemas.openxmlformats.org/officeDocument/2006/relationships/hyperlink" Target="https://kf.kobotoolbox.org/api/v2/assets/a9dTHTe72X7zPceKxVtSxV/data/619327416/attachments/attaXytuHeNYafufCGYzjfr7/" TargetMode="External"/><Relationship Id="rId262" Type="http://schemas.openxmlformats.org/officeDocument/2006/relationships/hyperlink" Target="https://kf.kobotoolbox.org/api/v2/assets/a9dTHTe72X7zPceKxVtSxV/data/689515189/attachments/att2rdwE6k8tTzecB5PFKdLC/" TargetMode="External"/><Relationship Id="rId78" Type="http://schemas.openxmlformats.org/officeDocument/2006/relationships/hyperlink" Target="https://kf.kobotoolbox.org/api/v2/assets/a9dTHTe72X7zPceKxVtSxV/data/619941166/attachments/attTBZZseBYS9MzkmEXFA5JP/" TargetMode="External"/><Relationship Id="rId99" Type="http://schemas.openxmlformats.org/officeDocument/2006/relationships/hyperlink" Target="https://kf.kobotoolbox.org/api/v2/assets/a9dTHTe72X7zPceKxVtSxV/data/620120469/attachments/attigvPg4ERgcqq2VPxKF6ww/" TargetMode="External"/><Relationship Id="rId101" Type="http://schemas.openxmlformats.org/officeDocument/2006/relationships/hyperlink" Target="https://kf.kobotoolbox.org/api/v2/assets/a9dTHTe72X7zPceKxVtSxV/data/620138818/attachments/attMNrTjDnCrkjxQnZG9c4Nj/" TargetMode="External"/><Relationship Id="rId122" Type="http://schemas.openxmlformats.org/officeDocument/2006/relationships/hyperlink" Target="https://kf.kobotoolbox.org/api/v2/assets/a9dTHTe72X7zPceKxVtSxV/data/620810292/attachments/attLzrgvPDhJRDXJDab8JSTb/" TargetMode="External"/><Relationship Id="rId143" Type="http://schemas.openxmlformats.org/officeDocument/2006/relationships/hyperlink" Target="https://kf.kobotoolbox.org/api/v2/assets/a9dTHTe72X7zPceKxVtSxV/data/621092404/attachments/attL7nMDesPCQwxHNS3d5P6T/" TargetMode="External"/><Relationship Id="rId164" Type="http://schemas.openxmlformats.org/officeDocument/2006/relationships/hyperlink" Target="https://kf.kobotoolbox.org/api/v2/assets/a9dTHTe72X7zPceKxVtSxV/data/621273437/attachments/attFRYWLbcvizDd29SRCUDoe/" TargetMode="External"/><Relationship Id="rId185" Type="http://schemas.openxmlformats.org/officeDocument/2006/relationships/hyperlink" Target="https://kf.kobotoolbox.org/api/v2/assets/a9dTHTe72X7zPceKxVtSxV/data/622023653/attachments/attcJdSfLdPETjPQ9yUoKUp9/" TargetMode="External"/><Relationship Id="rId9" Type="http://schemas.openxmlformats.org/officeDocument/2006/relationships/hyperlink" Target="https://kf.kobotoolbox.org/api/v2/assets/a9dTHTe72X7zPceKxVtSxV/data/608675877/attachments/attSKGBnANJpqdmbyrziWHvx/" TargetMode="External"/><Relationship Id="rId210" Type="http://schemas.openxmlformats.org/officeDocument/2006/relationships/hyperlink" Target="https://kf.kobotoolbox.org/api/v2/assets/a9dTHTe72X7zPceKxVtSxV/data/622388311/attachments/attF5C9uorpaGGb7xEkyhYvj/" TargetMode="External"/><Relationship Id="rId26" Type="http://schemas.openxmlformats.org/officeDocument/2006/relationships/hyperlink" Target="https://kf.kobotoolbox.org/api/v2/assets/a9dTHTe72X7zPceKxVtSxV/data/612383712/attachments/attasdxCiQqyFHbouSkWi4D4/" TargetMode="External"/><Relationship Id="rId231" Type="http://schemas.openxmlformats.org/officeDocument/2006/relationships/hyperlink" Target="https://kf.kobotoolbox.org/api/v2/assets/a9dTHTe72X7zPceKxVtSxV/data/663433127/attachments/att2iLgoWFgFXHfAexma4oSt/" TargetMode="External"/><Relationship Id="rId252" Type="http://schemas.openxmlformats.org/officeDocument/2006/relationships/hyperlink" Target="https://kf.kobotoolbox.org/api/v2/assets/a9dTHTe72X7zPceKxVtSxV/data/664522041/attachments/attaXkS6eJFt4QUiHyhuWaGX/" TargetMode="External"/><Relationship Id="rId47" Type="http://schemas.openxmlformats.org/officeDocument/2006/relationships/hyperlink" Target="https://kf.kobotoolbox.org/api/v2/assets/a9dTHTe72X7zPceKxVtSxV/data/619279176/attachments/attMMyf9dKZRKirkhukVtqCn/" TargetMode="External"/><Relationship Id="rId68" Type="http://schemas.openxmlformats.org/officeDocument/2006/relationships/hyperlink" Target="https://kf.kobotoolbox.org/api/v2/assets/a9dTHTe72X7zPceKxVtSxV/data/619889849/attachments/atten2Jz3dhrzMWMd2zpwNNY/" TargetMode="External"/><Relationship Id="rId89" Type="http://schemas.openxmlformats.org/officeDocument/2006/relationships/hyperlink" Target="https://kf.kobotoolbox.org/api/v2/assets/a9dTHTe72X7zPceKxVtSxV/data/620047640/attachments/attRbQpYLffKdkc5WwqbgzPM/" TargetMode="External"/><Relationship Id="rId112" Type="http://schemas.openxmlformats.org/officeDocument/2006/relationships/hyperlink" Target="https://kf.kobotoolbox.org/api/v2/assets/a9dTHTe72X7zPceKxVtSxV/data/620234776/attachments/attBtmqcKocr2v4T4V6Mrqtt/" TargetMode="External"/><Relationship Id="rId133" Type="http://schemas.openxmlformats.org/officeDocument/2006/relationships/hyperlink" Target="https://kf.kobotoolbox.org/api/v2/assets/a9dTHTe72X7zPceKxVtSxV/data/620956740/attachments/attuMnzNUZBHoKUqyvEjywEA/" TargetMode="External"/><Relationship Id="rId154" Type="http://schemas.openxmlformats.org/officeDocument/2006/relationships/hyperlink" Target="https://kf.kobotoolbox.org/api/v2/assets/a9dTHTe72X7zPceKxVtSxV/data/621153465/attachments/attnzCKFmapRar3iUdMSTfaK/" TargetMode="External"/><Relationship Id="rId175" Type="http://schemas.openxmlformats.org/officeDocument/2006/relationships/hyperlink" Target="https://kf.kobotoolbox.org/api/v2/assets/a9dTHTe72X7zPceKxVtSxV/data/621840319/attachments/attSFcqUjdTL4A2gsdshJZeR/" TargetMode="External"/><Relationship Id="rId196" Type="http://schemas.openxmlformats.org/officeDocument/2006/relationships/hyperlink" Target="https://kf.kobotoolbox.org/api/v2/assets/a9dTHTe72X7zPceKxVtSxV/data/622150996/attachments/atttvqcYGKoTQVxB4Vy97B3n/" TargetMode="External"/><Relationship Id="rId200" Type="http://schemas.openxmlformats.org/officeDocument/2006/relationships/hyperlink" Target="https://kf.kobotoolbox.org/api/v2/assets/a9dTHTe72X7zPceKxVtSxV/data/622177916/attachments/attQHSNdbfSE3nG3KyddYSL9/" TargetMode="External"/><Relationship Id="rId16" Type="http://schemas.openxmlformats.org/officeDocument/2006/relationships/hyperlink" Target="https://kf.kobotoolbox.org/api/v2/assets/a9dTHTe72X7zPceKxVtSxV/data/610036514/attachments/attdekVGNrofaeFcUpRAp2xS/" TargetMode="External"/><Relationship Id="rId221" Type="http://schemas.openxmlformats.org/officeDocument/2006/relationships/hyperlink" Target="https://kf.kobotoolbox.org/api/v2/assets/a9dTHTe72X7zPceKxVtSxV/data/628354877/attachments/attYpaehWx8TcadQkNZp7NC5/" TargetMode="External"/><Relationship Id="rId242" Type="http://schemas.openxmlformats.org/officeDocument/2006/relationships/hyperlink" Target="https://kf.kobotoolbox.org/api/v2/assets/a9dTHTe72X7zPceKxVtSxV/data/664149612/attachments/attFR2FYSW3Gh6ANB5ini6Eo/" TargetMode="External"/><Relationship Id="rId37" Type="http://schemas.openxmlformats.org/officeDocument/2006/relationships/hyperlink" Target="https://kf.kobotoolbox.org/api/v2/assets/a9dTHTe72X7zPceKxVtSxV/data/615533798/attachments/attBjBrxwh9A7R8DxDFWASCE/" TargetMode="External"/><Relationship Id="rId58" Type="http://schemas.openxmlformats.org/officeDocument/2006/relationships/hyperlink" Target="https://kf.kobotoolbox.org/api/v2/assets/a9dTHTe72X7zPceKxVtSxV/data/619328572/attachments/attju84VoaUY2yyU3nLn9wNh/" TargetMode="External"/><Relationship Id="rId79" Type="http://schemas.openxmlformats.org/officeDocument/2006/relationships/hyperlink" Target="https://kf.kobotoolbox.org/api/v2/assets/a9dTHTe72X7zPceKxVtSxV/data/619980651/attachments/att8CXqGwQo9ay9GCAFfxttj/" TargetMode="External"/><Relationship Id="rId102" Type="http://schemas.openxmlformats.org/officeDocument/2006/relationships/hyperlink" Target="https://kf.kobotoolbox.org/api/v2/assets/a9dTHTe72X7zPceKxVtSxV/data/620142778/attachments/attFMcJyUmCsoYpsDGqqrv8h/" TargetMode="External"/><Relationship Id="rId123" Type="http://schemas.openxmlformats.org/officeDocument/2006/relationships/hyperlink" Target="https://kf.kobotoolbox.org/api/v2/assets/a9dTHTe72X7zPceKxVtSxV/data/620824222/attachments/attWpFi3bzy9amXFt8siZzzp/" TargetMode="External"/><Relationship Id="rId144" Type="http://schemas.openxmlformats.org/officeDocument/2006/relationships/hyperlink" Target="https://kf.kobotoolbox.org/api/v2/assets/a9dTHTe72X7zPceKxVtSxV/data/621092521/attachments/attg5sFann49Ua6xPzKKosks/" TargetMode="External"/><Relationship Id="rId90" Type="http://schemas.openxmlformats.org/officeDocument/2006/relationships/hyperlink" Target="https://kf.kobotoolbox.org/api/v2/assets/a9dTHTe72X7zPceKxVtSxV/data/620048712/attachments/att6K4Ci7cDgBH7qqR7E7oDY/" TargetMode="External"/><Relationship Id="rId165" Type="http://schemas.openxmlformats.org/officeDocument/2006/relationships/hyperlink" Target="https://kf.kobotoolbox.org/api/v2/assets/a9dTHTe72X7zPceKxVtSxV/data/621281960/attachments/attLfqsvn4rzv4pyrDT9EAou/" TargetMode="External"/><Relationship Id="rId186" Type="http://schemas.openxmlformats.org/officeDocument/2006/relationships/hyperlink" Target="https://kf.kobotoolbox.org/api/v2/assets/a9dTHTe72X7zPceKxVtSxV/data/622027718/attachments/attTPK5T7NtL7RMJGfM9NwJq/" TargetMode="External"/><Relationship Id="rId211" Type="http://schemas.openxmlformats.org/officeDocument/2006/relationships/hyperlink" Target="https://kf.kobotoolbox.org/api/v2/assets/a9dTHTe72X7zPceKxVtSxV/data/622394133/attachments/attmEnj5ZrLULyrNSJUthVii/" TargetMode="External"/><Relationship Id="rId232" Type="http://schemas.openxmlformats.org/officeDocument/2006/relationships/hyperlink" Target="https://kf.kobotoolbox.org/api/v2/assets/a9dTHTe72X7zPceKxVtSxV/data/663459783/attachments/att4tVUQAgPyYmkVrJwwRnC4/" TargetMode="External"/><Relationship Id="rId253" Type="http://schemas.openxmlformats.org/officeDocument/2006/relationships/hyperlink" Target="https://kf.kobotoolbox.org/api/v2/assets/a9dTHTe72X7zPceKxVtSxV/data/664833924/attachments/attnKP9ekTujNnuccSPs776s/" TargetMode="External"/><Relationship Id="rId27" Type="http://schemas.openxmlformats.org/officeDocument/2006/relationships/hyperlink" Target="https://kf.kobotoolbox.org/api/v2/assets/a9dTHTe72X7zPceKxVtSxV/data/612383712/attachments/attu2gSmiHnGWDyTbZQTDnBM/" TargetMode="External"/><Relationship Id="rId48" Type="http://schemas.openxmlformats.org/officeDocument/2006/relationships/hyperlink" Target="https://kf.kobotoolbox.org/api/v2/assets/a9dTHTe72X7zPceKxVtSxV/data/619279559/attachments/attMptCjyzmMDmSmCMueUFwt/" TargetMode="External"/><Relationship Id="rId69" Type="http://schemas.openxmlformats.org/officeDocument/2006/relationships/hyperlink" Target="https://kf.kobotoolbox.org/api/v2/assets/a9dTHTe72X7zPceKxVtSxV/data/619890883/attachments/att6UCtdzUzyCp9eD65otVLa/" TargetMode="External"/><Relationship Id="rId113" Type="http://schemas.openxmlformats.org/officeDocument/2006/relationships/hyperlink" Target="https://kf.kobotoolbox.org/api/v2/assets/a9dTHTe72X7zPceKxVtSxV/data/620236210/attachments/attNczH2U7V9fjF3rcJA6kPy/" TargetMode="External"/><Relationship Id="rId134" Type="http://schemas.openxmlformats.org/officeDocument/2006/relationships/hyperlink" Target="https://kf.kobotoolbox.org/api/v2/assets/a9dTHTe72X7zPceKxVtSxV/data/620958285/attachments/attedAvGQzVmBG5gjgxHwnNf/" TargetMode="External"/><Relationship Id="rId80" Type="http://schemas.openxmlformats.org/officeDocument/2006/relationships/hyperlink" Target="https://kf.kobotoolbox.org/api/v2/assets/a9dTHTe72X7zPceKxVtSxV/data/619982825/attachments/attbrVnpFo5tSfonK7RdbxTA/" TargetMode="External"/><Relationship Id="rId155" Type="http://schemas.openxmlformats.org/officeDocument/2006/relationships/hyperlink" Target="https://kf.kobotoolbox.org/api/v2/assets/a9dTHTe72X7zPceKxVtSxV/data/621166608/attachments/attNjSoYs2GJTNHkVZ77TuMS/" TargetMode="External"/><Relationship Id="rId176" Type="http://schemas.openxmlformats.org/officeDocument/2006/relationships/hyperlink" Target="https://kf.kobotoolbox.org/api/v2/assets/a9dTHTe72X7zPceKxVtSxV/data/621864871/attachments/atto84Vfd5WGWRpoUAawcNgj/" TargetMode="External"/><Relationship Id="rId197" Type="http://schemas.openxmlformats.org/officeDocument/2006/relationships/hyperlink" Target="https://kf.kobotoolbox.org/api/v2/assets/a9dTHTe72X7zPceKxVtSxV/data/622159970/attachments/attXGGgEVsmBTUJHNm9QmHfP/" TargetMode="External"/><Relationship Id="rId201" Type="http://schemas.openxmlformats.org/officeDocument/2006/relationships/hyperlink" Target="https://kf.kobotoolbox.org/api/v2/assets/a9dTHTe72X7zPceKxVtSxV/data/622183212/attachments/attSbv8Kj2iSHywbxGiwGbHC/" TargetMode="External"/><Relationship Id="rId222" Type="http://schemas.openxmlformats.org/officeDocument/2006/relationships/hyperlink" Target="https://kf.kobotoolbox.org/api/v2/assets/a9dTHTe72X7zPceKxVtSxV/data/630354768/attachments/attZxUJxV3Cx44CcZhkvdfeY/" TargetMode="External"/><Relationship Id="rId243" Type="http://schemas.openxmlformats.org/officeDocument/2006/relationships/hyperlink" Target="https://kf.kobotoolbox.org/api/v2/assets/a9dTHTe72X7zPceKxVtSxV/data/664164937/attachments/attH8cqvQZNYL2tsovv5Pe68/" TargetMode="External"/><Relationship Id="rId17" Type="http://schemas.openxmlformats.org/officeDocument/2006/relationships/hyperlink" Target="https://kf.kobotoolbox.org/api/v2/assets/a9dTHTe72X7zPceKxVtSxV/data/610036514/attachments/attWodi6BfKaLTR2Eg4ybar4/" TargetMode="External"/><Relationship Id="rId38" Type="http://schemas.openxmlformats.org/officeDocument/2006/relationships/hyperlink" Target="https://kf.kobotoolbox.org/api/v2/assets/a9dTHTe72X7zPceKxVtSxV/data/615766588/attachments/att8S4LE6wi2faFSztFxvQKw/" TargetMode="External"/><Relationship Id="rId59" Type="http://schemas.openxmlformats.org/officeDocument/2006/relationships/hyperlink" Target="https://kf.kobotoolbox.org/api/v2/assets/a9dTHTe72X7zPceKxVtSxV/data/619330439/attachments/attQNHDkhwmtfytwKu7WiyF6/" TargetMode="External"/><Relationship Id="rId103" Type="http://schemas.openxmlformats.org/officeDocument/2006/relationships/hyperlink" Target="https://kf.kobotoolbox.org/api/v2/assets/a9dTHTe72X7zPceKxVtSxV/data/620159528/attachments/attDrVKjQdEDhAEwbP4xSvQh/" TargetMode="External"/><Relationship Id="rId124" Type="http://schemas.openxmlformats.org/officeDocument/2006/relationships/hyperlink" Target="https://kf.kobotoolbox.org/api/v2/assets/a9dTHTe72X7zPceKxVtSxV/data/620825339/attachments/att7ZuZzwwwVr8VhchMc735x/" TargetMode="External"/><Relationship Id="rId70" Type="http://schemas.openxmlformats.org/officeDocument/2006/relationships/hyperlink" Target="https://kf.kobotoolbox.org/api/v2/assets/a9dTHTe72X7zPceKxVtSxV/data/619900776/attachments/atto8n2BrtMcs8RMTftkTr2r/" TargetMode="External"/><Relationship Id="rId91" Type="http://schemas.openxmlformats.org/officeDocument/2006/relationships/hyperlink" Target="https://kf.kobotoolbox.org/api/v2/assets/a9dTHTe72X7zPceKxVtSxV/data/620063627/attachments/attJRwiNbb8WJFTvevLHKrJC/" TargetMode="External"/><Relationship Id="rId145" Type="http://schemas.openxmlformats.org/officeDocument/2006/relationships/hyperlink" Target="https://kf.kobotoolbox.org/api/v2/assets/a9dTHTe72X7zPceKxVtSxV/data/621096254/attachments/attcExzdavkLomeuCcAUMcsB/" TargetMode="External"/><Relationship Id="rId166" Type="http://schemas.openxmlformats.org/officeDocument/2006/relationships/hyperlink" Target="https://kf.kobotoolbox.org/api/v2/assets/a9dTHTe72X7zPceKxVtSxV/data/621288500/attachments/attjdjNFqMiNvGWQ7GkhLP8p/" TargetMode="External"/><Relationship Id="rId187" Type="http://schemas.openxmlformats.org/officeDocument/2006/relationships/hyperlink" Target="https://kf.kobotoolbox.org/api/v2/assets/a9dTHTe72X7zPceKxVtSxV/data/622035077/attachments/attojvXHMpUUCcAT99uegcGg/" TargetMode="External"/><Relationship Id="rId1" Type="http://schemas.openxmlformats.org/officeDocument/2006/relationships/hyperlink" Target="https://kf.kobotoolbox.org/api/v2/assets/a9dTHTe72X7zPceKxVtSxV/data/595764994/attachments/attezKTY7cdmWCdWxasGBGaQ/" TargetMode="External"/><Relationship Id="rId212" Type="http://schemas.openxmlformats.org/officeDocument/2006/relationships/hyperlink" Target="https://kf.kobotoolbox.org/api/v2/assets/a9dTHTe72X7zPceKxVtSxV/data/622403686/attachments/attJYh3UmuRVA3BdQVCQaQfH/" TargetMode="External"/><Relationship Id="rId233" Type="http://schemas.openxmlformats.org/officeDocument/2006/relationships/hyperlink" Target="https://kf.kobotoolbox.org/api/v2/assets/a9dTHTe72X7zPceKxVtSxV/data/663474522/attachments/att9yxzrRYM3LVgYVasqoVmY/" TargetMode="External"/><Relationship Id="rId254" Type="http://schemas.openxmlformats.org/officeDocument/2006/relationships/hyperlink" Target="https://kf.kobotoolbox.org/api/v2/assets/a9dTHTe72X7zPceKxVtSxV/data/676302990/attachments/attwHs8WMQZzghMXfEbxwFPF/" TargetMode="External"/><Relationship Id="rId28" Type="http://schemas.openxmlformats.org/officeDocument/2006/relationships/hyperlink" Target="https://kf.kobotoolbox.org/api/v2/assets/a9dTHTe72X7zPceKxVtSxV/data/612383712/attachments/att7A86jFQNamxZVBDgDF7Dr/" TargetMode="External"/><Relationship Id="rId49" Type="http://schemas.openxmlformats.org/officeDocument/2006/relationships/hyperlink" Target="https://kf.kobotoolbox.org/api/v2/assets/a9dTHTe72X7zPceKxVtSxV/data/619284605/attachments/att7yFpyQE8Y2qSoaPSpDdtx/" TargetMode="External"/><Relationship Id="rId114" Type="http://schemas.openxmlformats.org/officeDocument/2006/relationships/hyperlink" Target="https://kf.kobotoolbox.org/api/v2/assets/a9dTHTe72X7zPceKxVtSxV/data/620237019/attachments/attjzWHPH6ikYcskgFrPdRbJ/" TargetMode="External"/><Relationship Id="rId60" Type="http://schemas.openxmlformats.org/officeDocument/2006/relationships/hyperlink" Target="https://kf.kobotoolbox.org/api/v2/assets/a9dTHTe72X7zPceKxVtSxV/data/619340739/attachments/attqa6fvwF9QDnGfN6b9EAfq/" TargetMode="External"/><Relationship Id="rId81" Type="http://schemas.openxmlformats.org/officeDocument/2006/relationships/hyperlink" Target="https://kf.kobotoolbox.org/api/v2/assets/a9dTHTe72X7zPceKxVtSxV/data/619993968/attachments/attzzS49VLPop3zhhAchBguK/" TargetMode="External"/><Relationship Id="rId135" Type="http://schemas.openxmlformats.org/officeDocument/2006/relationships/hyperlink" Target="https://kf.kobotoolbox.org/api/v2/assets/a9dTHTe72X7zPceKxVtSxV/data/620958285/attachments/attCT6VqjM9qWSaYV7xx4jmC/" TargetMode="External"/><Relationship Id="rId156" Type="http://schemas.openxmlformats.org/officeDocument/2006/relationships/hyperlink" Target="https://kf.kobotoolbox.org/api/v2/assets/a9dTHTe72X7zPceKxVtSxV/data/621168245/attachments/attPV8yUwZ8748RymzAy7dyW/" TargetMode="External"/><Relationship Id="rId177" Type="http://schemas.openxmlformats.org/officeDocument/2006/relationships/hyperlink" Target="https://kf.kobotoolbox.org/api/v2/assets/a9dTHTe72X7zPceKxVtSxV/data/621883856/attachments/attFJg5dDKwuJXqoZYGyA68Z/" TargetMode="External"/><Relationship Id="rId198" Type="http://schemas.openxmlformats.org/officeDocument/2006/relationships/hyperlink" Target="https://kf.kobotoolbox.org/api/v2/assets/a9dTHTe72X7zPceKxVtSxV/data/622163460/attachments/att2M8itYd7dsPFp3n4qjfwX/" TargetMode="External"/><Relationship Id="rId202" Type="http://schemas.openxmlformats.org/officeDocument/2006/relationships/hyperlink" Target="https://kf.kobotoolbox.org/api/v2/assets/a9dTHTe72X7zPceKxVtSxV/data/622183374/attachments/attT2NQ4fiB2NypfvwiJSsj5/" TargetMode="External"/><Relationship Id="rId223" Type="http://schemas.openxmlformats.org/officeDocument/2006/relationships/hyperlink" Target="https://kf.kobotoolbox.org/api/v2/assets/a9dTHTe72X7zPceKxVtSxV/data/662711858/attachments/attGC3Mr6dkmGbgxorCUixDS/" TargetMode="External"/><Relationship Id="rId244" Type="http://schemas.openxmlformats.org/officeDocument/2006/relationships/hyperlink" Target="https://kf.kobotoolbox.org/api/v2/assets/a9dTHTe72X7zPceKxVtSxV/data/664181523/attachments/attjDttXDk6CyzNXPnNQY597/" TargetMode="External"/><Relationship Id="rId18" Type="http://schemas.openxmlformats.org/officeDocument/2006/relationships/hyperlink" Target="https://kf.kobotoolbox.org/api/v2/assets/a9dTHTe72X7zPceKxVtSxV/data/610394535/attachments/attMyQdngjKSdJjxeWUsxXJ9/" TargetMode="External"/><Relationship Id="rId39" Type="http://schemas.openxmlformats.org/officeDocument/2006/relationships/hyperlink" Target="https://kf.kobotoolbox.org/api/v2/assets/a9dTHTe72X7zPceKxVtSxV/data/616222161/attachments/attdAXKEeke7JQ4BByBvjMu5/" TargetMode="External"/><Relationship Id="rId50" Type="http://schemas.openxmlformats.org/officeDocument/2006/relationships/hyperlink" Target="https://kf.kobotoolbox.org/api/v2/assets/a9dTHTe72X7zPceKxVtSxV/data/619288424/attachments/attZnrqHom3TgDnDMyhN27Gf/" TargetMode="External"/><Relationship Id="rId104" Type="http://schemas.openxmlformats.org/officeDocument/2006/relationships/hyperlink" Target="https://kf.kobotoolbox.org/api/v2/assets/a9dTHTe72X7zPceKxVtSxV/data/620166332/attachments/attLQJaqNZ2KG7tryAJz6xP7/" TargetMode="External"/><Relationship Id="rId125" Type="http://schemas.openxmlformats.org/officeDocument/2006/relationships/hyperlink" Target="https://kf.kobotoolbox.org/api/v2/assets/a9dTHTe72X7zPceKxVtSxV/data/620852290/attachments/attmwzLj9V9uyvA6UCVxC3bU/" TargetMode="External"/><Relationship Id="rId146" Type="http://schemas.openxmlformats.org/officeDocument/2006/relationships/hyperlink" Target="https://kf.kobotoolbox.org/api/v2/assets/a9dTHTe72X7zPceKxVtSxV/data/621108752/attachments/att563PiYdra5iKAYZBf95py/" TargetMode="External"/><Relationship Id="rId167" Type="http://schemas.openxmlformats.org/officeDocument/2006/relationships/hyperlink" Target="https://kf.kobotoolbox.org/api/v2/assets/a9dTHTe72X7zPceKxVtSxV/data/621334930/attachments/att3HAxRccpdrMtrUzFcGmqC/" TargetMode="External"/><Relationship Id="rId188" Type="http://schemas.openxmlformats.org/officeDocument/2006/relationships/hyperlink" Target="https://kf.kobotoolbox.org/api/v2/assets/a9dTHTe72X7zPceKxVtSxV/data/622065013/attachments/attvJpyENvvGZXkXWEDfKpRt/" TargetMode="External"/><Relationship Id="rId71" Type="http://schemas.openxmlformats.org/officeDocument/2006/relationships/hyperlink" Target="https://kf.kobotoolbox.org/api/v2/assets/a9dTHTe72X7zPceKxVtSxV/data/619900776/attachments/att7MLF6CRzuEhzmyJRhSuDf/" TargetMode="External"/><Relationship Id="rId92" Type="http://schemas.openxmlformats.org/officeDocument/2006/relationships/hyperlink" Target="https://kf.kobotoolbox.org/api/v2/assets/a9dTHTe72X7zPceKxVtSxV/data/620071251/attachments/attVQnbDsgvLNht5AUWusKvY/" TargetMode="External"/><Relationship Id="rId213" Type="http://schemas.openxmlformats.org/officeDocument/2006/relationships/hyperlink" Target="https://kf.kobotoolbox.org/api/v2/assets/a9dTHTe72X7zPceKxVtSxV/data/622757135/attachments/attTCNy4n9nUGxmCoen87vCd/" TargetMode="External"/><Relationship Id="rId234" Type="http://schemas.openxmlformats.org/officeDocument/2006/relationships/hyperlink" Target="https://kf.kobotoolbox.org/api/v2/assets/a9dTHTe72X7zPceKxVtSxV/data/663494280/attachments/attE2nhZfuP8siQynL6LMnTX/" TargetMode="External"/><Relationship Id="rId2" Type="http://schemas.openxmlformats.org/officeDocument/2006/relationships/hyperlink" Target="https://kf.kobotoolbox.org/api/v2/assets/a9dTHTe72X7zPceKxVtSxV/data/607087947/attachments/attLQxdUs22CU8QZghntNvvo/" TargetMode="External"/><Relationship Id="rId29" Type="http://schemas.openxmlformats.org/officeDocument/2006/relationships/hyperlink" Target="https://kf.kobotoolbox.org/api/v2/assets/a9dTHTe72X7zPceKxVtSxV/data/613516250/attachments/attBsDABKkmWdkpLDtriafNu/" TargetMode="External"/><Relationship Id="rId255" Type="http://schemas.openxmlformats.org/officeDocument/2006/relationships/hyperlink" Target="https://kf.kobotoolbox.org/api/v2/assets/a9dTHTe72X7zPceKxVtSxV/data/677184418/attachments/attx5x7xDrwSC2sfzvkkjRsS/" TargetMode="External"/><Relationship Id="rId40" Type="http://schemas.openxmlformats.org/officeDocument/2006/relationships/hyperlink" Target="https://kf.kobotoolbox.org/api/v2/assets/a9dTHTe72X7zPceKxVtSxV/data/616377710/attachments/attJFwgA2uENpGifrPZvoAbE/" TargetMode="External"/><Relationship Id="rId115" Type="http://schemas.openxmlformats.org/officeDocument/2006/relationships/hyperlink" Target="https://kf.kobotoolbox.org/api/v2/assets/a9dTHTe72X7zPceKxVtSxV/data/620242129/attachments/attrcDyYShdAqa6upRUbkSVQ/" TargetMode="External"/><Relationship Id="rId136" Type="http://schemas.openxmlformats.org/officeDocument/2006/relationships/hyperlink" Target="https://kf.kobotoolbox.org/api/v2/assets/a9dTHTe72X7zPceKxVtSxV/data/620971278/attachments/attjK9mmj4hnbvdffDu52c7B/" TargetMode="External"/><Relationship Id="rId157" Type="http://schemas.openxmlformats.org/officeDocument/2006/relationships/hyperlink" Target="https://kf.kobotoolbox.org/api/v2/assets/a9dTHTe72X7zPceKxVtSxV/data/621183549/attachments/atteQyaFzWdPHyVunfMKeR2m/" TargetMode="External"/><Relationship Id="rId178" Type="http://schemas.openxmlformats.org/officeDocument/2006/relationships/hyperlink" Target="https://kf.kobotoolbox.org/api/v2/assets/a9dTHTe72X7zPceKxVtSxV/data/621900860/attachments/attUCJt7xmDfycWb6TLNshLq/" TargetMode="External"/><Relationship Id="rId61" Type="http://schemas.openxmlformats.org/officeDocument/2006/relationships/hyperlink" Target="https://kf.kobotoolbox.org/api/v2/assets/a9dTHTe72X7zPceKxVtSxV/data/619344604/attachments/attW3eqCq6Je34bVUJEzFWFo/" TargetMode="External"/><Relationship Id="rId82" Type="http://schemas.openxmlformats.org/officeDocument/2006/relationships/hyperlink" Target="https://kf.kobotoolbox.org/api/v2/assets/a9dTHTe72X7zPceKxVtSxV/data/619997989/attachments/attjkcBEZUY9G9YQSkJQrzZF/" TargetMode="External"/><Relationship Id="rId199" Type="http://schemas.openxmlformats.org/officeDocument/2006/relationships/hyperlink" Target="https://kf.kobotoolbox.org/api/v2/assets/a9dTHTe72X7zPceKxVtSxV/data/622165976/attachments/attdHHAmt2xosjuaABjdz5kj/" TargetMode="External"/><Relationship Id="rId203" Type="http://schemas.openxmlformats.org/officeDocument/2006/relationships/hyperlink" Target="https://kf.kobotoolbox.org/api/v2/assets/a9dTHTe72X7zPceKxVtSxV/data/622195147/attachments/attzva5fMsC9KCypM5PzBs6y/" TargetMode="External"/><Relationship Id="rId19" Type="http://schemas.openxmlformats.org/officeDocument/2006/relationships/hyperlink" Target="https://kf.kobotoolbox.org/api/v2/assets/a9dTHTe72X7zPceKxVtSxV/data/610512677/attachments/attVDUE7ptMqqXBFFt4nK9Yc/" TargetMode="External"/><Relationship Id="rId224" Type="http://schemas.openxmlformats.org/officeDocument/2006/relationships/hyperlink" Target="https://kf.kobotoolbox.org/api/v2/assets/a9dTHTe72X7zPceKxVtSxV/data/662711858/attachments/attg4cxbyhMTCDZqwKCp7fty/" TargetMode="External"/><Relationship Id="rId245" Type="http://schemas.openxmlformats.org/officeDocument/2006/relationships/hyperlink" Target="https://kf.kobotoolbox.org/api/v2/assets/a9dTHTe72X7zPceKxVtSxV/data/664181523/attachments/att3LhKzdVMYGerkM9AAJXFN/" TargetMode="External"/><Relationship Id="rId30" Type="http://schemas.openxmlformats.org/officeDocument/2006/relationships/hyperlink" Target="https://kf.kobotoolbox.org/api/v2/assets/a9dTHTe72X7zPceKxVtSxV/data/613586293/attachments/attXVriUArGvn7cU7qbtkcYU/" TargetMode="External"/><Relationship Id="rId105" Type="http://schemas.openxmlformats.org/officeDocument/2006/relationships/hyperlink" Target="https://kf.kobotoolbox.org/api/v2/assets/a9dTHTe72X7zPceKxVtSxV/data/620174767/attachments/attChuebnJNrrsTdavzGUpq5/" TargetMode="External"/><Relationship Id="rId126" Type="http://schemas.openxmlformats.org/officeDocument/2006/relationships/hyperlink" Target="https://kf.kobotoolbox.org/api/v2/assets/a9dTHTe72X7zPceKxVtSxV/data/620857634/attachments/att93JrtzQuRcmUoc3iLARMX/" TargetMode="External"/><Relationship Id="rId147" Type="http://schemas.openxmlformats.org/officeDocument/2006/relationships/hyperlink" Target="https://kf.kobotoolbox.org/api/v2/assets/a9dTHTe72X7zPceKxVtSxV/data/621121974/attachments/attFuAajsXtJrUhBgQmN4Lpd/" TargetMode="External"/><Relationship Id="rId168" Type="http://schemas.openxmlformats.org/officeDocument/2006/relationships/hyperlink" Target="https://kf.kobotoolbox.org/api/v2/assets/a9dTHTe72X7zPceKxVtSxV/data/621772410/attachments/atte2QipBaAYvbfffNVjkfF2/" TargetMode="External"/><Relationship Id="rId51" Type="http://schemas.openxmlformats.org/officeDocument/2006/relationships/hyperlink" Target="https://kf.kobotoolbox.org/api/v2/assets/a9dTHTe72X7zPceKxVtSxV/data/619288424/attachments/attnEJxsGmxAn9VCzJkYoWNx/" TargetMode="External"/><Relationship Id="rId72" Type="http://schemas.openxmlformats.org/officeDocument/2006/relationships/hyperlink" Target="https://kf.kobotoolbox.org/api/v2/assets/a9dTHTe72X7zPceKxVtSxV/data/619903421/attachments/attgiRQUFiukHHmnBNs4TqjZ/" TargetMode="External"/><Relationship Id="rId93" Type="http://schemas.openxmlformats.org/officeDocument/2006/relationships/hyperlink" Target="https://kf.kobotoolbox.org/api/v2/assets/a9dTHTe72X7zPceKxVtSxV/data/620074996/attachments/attMGGwogFEHvWAWugZTYCCN/" TargetMode="External"/><Relationship Id="rId189" Type="http://schemas.openxmlformats.org/officeDocument/2006/relationships/hyperlink" Target="https://kf.kobotoolbox.org/api/v2/assets/a9dTHTe72X7zPceKxVtSxV/data/622083177/attachments/attm77cLgo7QiMejdPUuZrw9/" TargetMode="External"/><Relationship Id="rId3" Type="http://schemas.openxmlformats.org/officeDocument/2006/relationships/hyperlink" Target="https://kf.kobotoolbox.org/api/v2/assets/a9dTHTe72X7zPceKxVtSxV/data/607106661/attachments/attKi5o8qXrVxXFx44VW3hMy/" TargetMode="External"/><Relationship Id="rId214" Type="http://schemas.openxmlformats.org/officeDocument/2006/relationships/hyperlink" Target="https://kf.kobotoolbox.org/api/v2/assets/a9dTHTe72X7zPceKxVtSxV/data/622814465/attachments/attGWGAhCvtrgtDWXM4BidLj/" TargetMode="External"/><Relationship Id="rId235" Type="http://schemas.openxmlformats.org/officeDocument/2006/relationships/hyperlink" Target="https://kf.kobotoolbox.org/api/v2/assets/a9dTHTe72X7zPceKxVtSxV/data/663543218/attachments/attFtM3aF6dCMYhho3r2Xcg4/" TargetMode="External"/><Relationship Id="rId256" Type="http://schemas.openxmlformats.org/officeDocument/2006/relationships/hyperlink" Target="https://kf.kobotoolbox.org/api/v2/assets/a9dTHTe72X7zPceKxVtSxV/data/677192011/attachments/attNm49w9LwZURWq9AwRP5AB/" TargetMode="External"/><Relationship Id="rId116" Type="http://schemas.openxmlformats.org/officeDocument/2006/relationships/hyperlink" Target="https://kf.kobotoolbox.org/api/v2/assets/a9dTHTe72X7zPceKxVtSxV/data/620292883/attachments/attdZUcmu63ZGkfbGcmzAyem/" TargetMode="External"/><Relationship Id="rId137" Type="http://schemas.openxmlformats.org/officeDocument/2006/relationships/hyperlink" Target="https://kf.kobotoolbox.org/api/v2/assets/a9dTHTe72X7zPceKxVtSxV/data/620979071/attachments/attfFsgqG2bTqkRBdWVMjbJB/" TargetMode="External"/><Relationship Id="rId158" Type="http://schemas.openxmlformats.org/officeDocument/2006/relationships/hyperlink" Target="https://kf.kobotoolbox.org/api/v2/assets/a9dTHTe72X7zPceKxVtSxV/data/621191901/attachments/attGjHo54vZYRvUsusYtH8Yw/" TargetMode="External"/><Relationship Id="rId20" Type="http://schemas.openxmlformats.org/officeDocument/2006/relationships/hyperlink" Target="https://kf.kobotoolbox.org/api/v2/assets/a9dTHTe72X7zPceKxVtSxV/data/610512677/attachments/attuAUcVfCtcCEPLXQxFQhJx/" TargetMode="External"/><Relationship Id="rId41" Type="http://schemas.openxmlformats.org/officeDocument/2006/relationships/hyperlink" Target="https://kf.kobotoolbox.org/api/v2/assets/a9dTHTe72X7zPceKxVtSxV/data/616377710/attachments/att42YAvWopQoBPQJVvE4cZT/" TargetMode="External"/><Relationship Id="rId62" Type="http://schemas.openxmlformats.org/officeDocument/2006/relationships/hyperlink" Target="https://kf.kobotoolbox.org/api/v2/assets/a9dTHTe72X7zPceKxVtSxV/data/619357840/attachments/attBWxr5QrSFdZB2FzN7EKGj/" TargetMode="External"/><Relationship Id="rId83" Type="http://schemas.openxmlformats.org/officeDocument/2006/relationships/hyperlink" Target="https://kf.kobotoolbox.org/api/v2/assets/a9dTHTe72X7zPceKxVtSxV/data/620004444/attachments/attbAi4RxFZzc7DTd4yEm4qb/" TargetMode="External"/><Relationship Id="rId179" Type="http://schemas.openxmlformats.org/officeDocument/2006/relationships/hyperlink" Target="https://kf.kobotoolbox.org/api/v2/assets/a9dTHTe72X7zPceKxVtSxV/data/621903806/attachments/att5XUUUQZQQSgR8vJtboCxX/" TargetMode="External"/><Relationship Id="rId190" Type="http://schemas.openxmlformats.org/officeDocument/2006/relationships/hyperlink" Target="https://kf.kobotoolbox.org/api/v2/assets/a9dTHTe72X7zPceKxVtSxV/data/622091160/attachments/attRv6xKgiNFPjeC6KNxntUp/" TargetMode="External"/><Relationship Id="rId204" Type="http://schemas.openxmlformats.org/officeDocument/2006/relationships/hyperlink" Target="https://kf.kobotoolbox.org/api/v2/assets/a9dTHTe72X7zPceKxVtSxV/data/622220787/attachments/attWHcFdZukVGANmG2B2c6HZ/" TargetMode="External"/><Relationship Id="rId225" Type="http://schemas.openxmlformats.org/officeDocument/2006/relationships/hyperlink" Target="https://kf.kobotoolbox.org/api/v2/assets/a9dTHTe72X7zPceKxVtSxV/data/663322784/attachments/attFGzLcNaZQhPzhPFtxyhYL/" TargetMode="External"/><Relationship Id="rId246" Type="http://schemas.openxmlformats.org/officeDocument/2006/relationships/hyperlink" Target="https://kf.kobotoolbox.org/api/v2/assets/a9dTHTe72X7zPceKxVtSxV/data/664205729/attachments/attwfbjsSTfAdgFEN2HEr2Lj/" TargetMode="External"/><Relationship Id="rId106" Type="http://schemas.openxmlformats.org/officeDocument/2006/relationships/hyperlink" Target="https://kf.kobotoolbox.org/api/v2/assets/a9dTHTe72X7zPceKxVtSxV/data/620180016/attachments/attaFG7LbjyeKcE7qWiedCVT/" TargetMode="External"/><Relationship Id="rId127" Type="http://schemas.openxmlformats.org/officeDocument/2006/relationships/hyperlink" Target="https://kf.kobotoolbox.org/api/v2/assets/a9dTHTe72X7zPceKxVtSxV/data/620921172/attachments/attYCSqRJJiU8a8e6oypP5jk/" TargetMode="External"/><Relationship Id="rId10" Type="http://schemas.openxmlformats.org/officeDocument/2006/relationships/hyperlink" Target="https://kf.kobotoolbox.org/api/v2/assets/a9dTHTe72X7zPceKxVtSxV/data/608675877/attachments/attxT6u6EDTyJeoqu6wKGBy6/" TargetMode="External"/><Relationship Id="rId31" Type="http://schemas.openxmlformats.org/officeDocument/2006/relationships/hyperlink" Target="https://kf.kobotoolbox.org/api/v2/assets/a9dTHTe72X7zPceKxVtSxV/data/613653497/attachments/att5rLRt5eUVcrsVuvNWPVG6/" TargetMode="External"/><Relationship Id="rId52" Type="http://schemas.openxmlformats.org/officeDocument/2006/relationships/hyperlink" Target="https://kf.kobotoolbox.org/api/v2/assets/a9dTHTe72X7zPceKxVtSxV/data/619290340/attachments/attEGqgw9rQB5FtJ7hmBEzJU/" TargetMode="External"/><Relationship Id="rId73" Type="http://schemas.openxmlformats.org/officeDocument/2006/relationships/hyperlink" Target="https://kf.kobotoolbox.org/api/v2/assets/a9dTHTe72X7zPceKxVtSxV/data/619903944/attachments/attaox8Gyx6E93E8xpKY3zn9/" TargetMode="External"/><Relationship Id="rId94" Type="http://schemas.openxmlformats.org/officeDocument/2006/relationships/hyperlink" Target="https://kf.kobotoolbox.org/api/v2/assets/a9dTHTe72X7zPceKxVtSxV/data/620078444/attachments/attqoAnoSSQZbpBgWWyMerLX/" TargetMode="External"/><Relationship Id="rId148" Type="http://schemas.openxmlformats.org/officeDocument/2006/relationships/hyperlink" Target="https://kf.kobotoolbox.org/api/v2/assets/a9dTHTe72X7zPceKxVtSxV/data/621123032/attachments/attbcKS9tQfnFT3TBqngWqdj/" TargetMode="External"/><Relationship Id="rId169" Type="http://schemas.openxmlformats.org/officeDocument/2006/relationships/hyperlink" Target="https://kf.kobotoolbox.org/api/v2/assets/a9dTHTe72X7zPceKxVtSxV/data/621802743/attachments/attMFFZeKP8vzP3X6rMVRjiS/" TargetMode="External"/><Relationship Id="rId4" Type="http://schemas.openxmlformats.org/officeDocument/2006/relationships/hyperlink" Target="https://kf.kobotoolbox.org/api/v2/assets/a9dTHTe72X7zPceKxVtSxV/data/607999638/attachments/att8hjtqCztLBUtoQJoT6Qx5/" TargetMode="External"/><Relationship Id="rId180" Type="http://schemas.openxmlformats.org/officeDocument/2006/relationships/hyperlink" Target="https://kf.kobotoolbox.org/api/v2/assets/a9dTHTe72X7zPceKxVtSxV/data/621910602/attachments/attryUJCmp3fFxVR4eYo53RS/" TargetMode="External"/><Relationship Id="rId215" Type="http://schemas.openxmlformats.org/officeDocument/2006/relationships/hyperlink" Target="https://kf.kobotoolbox.org/api/v2/assets/a9dTHTe72X7zPceKxVtSxV/data/622830945/attachments/attMY9w8GxaeHvtYDPXo3H3g/" TargetMode="External"/><Relationship Id="rId236" Type="http://schemas.openxmlformats.org/officeDocument/2006/relationships/hyperlink" Target="https://kf.kobotoolbox.org/api/v2/assets/a9dTHTe72X7zPceKxVtSxV/data/663607071/attachments/attN8Dr76zGRVWuoqnRSVP4K/" TargetMode="External"/><Relationship Id="rId257" Type="http://schemas.openxmlformats.org/officeDocument/2006/relationships/hyperlink" Target="https://kf.kobotoolbox.org/api/v2/assets/a9dTHTe72X7zPceKxVtSxV/data/677192011/attachments/attLvXQ53xX9xnVJrVumQusX/" TargetMode="External"/><Relationship Id="rId42" Type="http://schemas.openxmlformats.org/officeDocument/2006/relationships/hyperlink" Target="https://kf.kobotoolbox.org/api/v2/assets/a9dTHTe72X7zPceKxVtSxV/data/616415951/attachments/attgdjbyjX5zjmatC39wmgPC/" TargetMode="External"/><Relationship Id="rId84" Type="http://schemas.openxmlformats.org/officeDocument/2006/relationships/hyperlink" Target="https://kf.kobotoolbox.org/api/v2/assets/a9dTHTe72X7zPceKxVtSxV/data/620006393/attachments/att4v7QyxCgPN8MRbhyEvb4L/" TargetMode="External"/><Relationship Id="rId138" Type="http://schemas.openxmlformats.org/officeDocument/2006/relationships/hyperlink" Target="https://kf.kobotoolbox.org/api/v2/assets/a9dTHTe72X7zPceKxVtSxV/data/621001275/attachments/attdu2qT2qURWmCTSzzeGBw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92C6D-386B-4777-A40C-5B687AFC0016}">
  <dimension ref="A1:EN1048375"/>
  <sheetViews>
    <sheetView workbookViewId="0">
      <selection sqref="A1:EN1045070"/>
    </sheetView>
  </sheetViews>
  <sheetFormatPr defaultRowHeight="14.25"/>
  <sheetData>
    <row r="1" spans="1: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row>
    <row r="2" spans="1:144">
      <c r="A2" s="1">
        <v>45962.379555011583</v>
      </c>
      <c r="B2" s="1">
        <v>45962.443008819442</v>
      </c>
      <c r="C2" t="s">
        <v>144</v>
      </c>
      <c r="D2" t="s">
        <v>145</v>
      </c>
      <c r="E2" t="s">
        <v>146</v>
      </c>
      <c r="F2" t="s">
        <v>147</v>
      </c>
      <c r="H2" t="s">
        <v>147</v>
      </c>
      <c r="L2" t="s">
        <v>147</v>
      </c>
      <c r="N2" t="s">
        <v>148</v>
      </c>
      <c r="O2" t="s">
        <v>149</v>
      </c>
      <c r="P2" t="s">
        <v>150</v>
      </c>
      <c r="Q2" t="s">
        <v>151</v>
      </c>
      <c r="R2" t="s">
        <v>152</v>
      </c>
      <c r="T2">
        <v>1</v>
      </c>
      <c r="U2">
        <v>1</v>
      </c>
      <c r="V2">
        <v>1</v>
      </c>
      <c r="W2">
        <v>1</v>
      </c>
      <c r="X2" t="s">
        <v>153</v>
      </c>
      <c r="Y2" t="s">
        <v>154</v>
      </c>
      <c r="Z2">
        <v>2</v>
      </c>
      <c r="AA2">
        <v>5</v>
      </c>
      <c r="AB2" t="s">
        <v>155</v>
      </c>
      <c r="AC2">
        <v>500000</v>
      </c>
      <c r="AD2" t="s">
        <v>147</v>
      </c>
      <c r="AF2" t="s">
        <v>147</v>
      </c>
      <c r="AH2">
        <v>500000</v>
      </c>
      <c r="AI2" t="s">
        <v>156</v>
      </c>
      <c r="AJ2" t="s">
        <v>157</v>
      </c>
      <c r="AK2" t="s">
        <v>147</v>
      </c>
      <c r="AM2" t="s">
        <v>147</v>
      </c>
      <c r="AO2" t="s">
        <v>147</v>
      </c>
      <c r="AQ2" t="s">
        <v>147</v>
      </c>
      <c r="AS2" t="s">
        <v>158</v>
      </c>
      <c r="AT2" t="s">
        <v>159</v>
      </c>
      <c r="AU2" t="s">
        <v>160</v>
      </c>
      <c r="AV2" t="s">
        <v>161</v>
      </c>
      <c r="AW2" t="s">
        <v>162</v>
      </c>
      <c r="AY2" t="s">
        <v>163</v>
      </c>
      <c r="ED2">
        <v>595764994</v>
      </c>
      <c r="EE2" t="s">
        <v>164</v>
      </c>
      <c r="EF2" s="1">
        <v>45962.318854166668</v>
      </c>
      <c r="EI2" t="s">
        <v>165</v>
      </c>
      <c r="EK2" t="s">
        <v>166</v>
      </c>
      <c r="EM2" t="s">
        <v>167</v>
      </c>
      <c r="EN2">
        <v>400</v>
      </c>
    </row>
    <row r="3" spans="1:144">
      <c r="A3" s="1">
        <v>45977.729131493063</v>
      </c>
      <c r="B3" s="1">
        <v>45977.746886932873</v>
      </c>
      <c r="C3" t="s">
        <v>144</v>
      </c>
      <c r="D3" t="s">
        <v>168</v>
      </c>
      <c r="E3" t="s">
        <v>169</v>
      </c>
      <c r="F3" t="s">
        <v>147</v>
      </c>
      <c r="H3" t="s">
        <v>147</v>
      </c>
      <c r="L3" t="s">
        <v>147</v>
      </c>
      <c r="N3" t="s">
        <v>170</v>
      </c>
      <c r="O3" t="s">
        <v>171</v>
      </c>
      <c r="P3" t="s">
        <v>172</v>
      </c>
      <c r="Q3" t="s">
        <v>173</v>
      </c>
      <c r="R3" t="s">
        <v>174</v>
      </c>
      <c r="T3">
        <v>1</v>
      </c>
      <c r="U3">
        <v>1</v>
      </c>
      <c r="V3">
        <v>1</v>
      </c>
      <c r="W3">
        <v>0</v>
      </c>
      <c r="X3" t="s">
        <v>175</v>
      </c>
      <c r="Y3" t="s">
        <v>176</v>
      </c>
      <c r="Z3">
        <v>3</v>
      </c>
      <c r="AA3">
        <v>10000</v>
      </c>
      <c r="AB3" t="s">
        <v>177</v>
      </c>
      <c r="AC3">
        <v>1000000</v>
      </c>
      <c r="AD3" t="s">
        <v>147</v>
      </c>
      <c r="AF3" t="s">
        <v>147</v>
      </c>
      <c r="AH3">
        <v>5000000</v>
      </c>
      <c r="AI3" t="s">
        <v>178</v>
      </c>
      <c r="AJ3" t="s">
        <v>179</v>
      </c>
      <c r="AK3" t="s">
        <v>147</v>
      </c>
      <c r="AM3" t="s">
        <v>147</v>
      </c>
      <c r="AO3" t="s">
        <v>147</v>
      </c>
      <c r="AQ3" t="s">
        <v>147</v>
      </c>
      <c r="AS3" t="s">
        <v>180</v>
      </c>
      <c r="AT3" t="s">
        <v>181</v>
      </c>
      <c r="AU3" t="s">
        <v>182</v>
      </c>
      <c r="AV3" t="s">
        <v>183</v>
      </c>
      <c r="AW3" t="s">
        <v>162</v>
      </c>
      <c r="AY3" t="s">
        <v>184</v>
      </c>
      <c r="ED3">
        <v>607087947</v>
      </c>
      <c r="EE3" t="s">
        <v>185</v>
      </c>
      <c r="EF3" s="1">
        <v>45977.623599537037</v>
      </c>
      <c r="EI3" t="s">
        <v>165</v>
      </c>
      <c r="EK3" t="s">
        <v>166</v>
      </c>
      <c r="EM3" t="s">
        <v>186</v>
      </c>
      <c r="EN3">
        <v>729</v>
      </c>
    </row>
    <row r="4" spans="1:144">
      <c r="A4" s="1">
        <v>45977.746890578703</v>
      </c>
      <c r="B4" s="1">
        <v>45977.770042060183</v>
      </c>
      <c r="C4" t="s">
        <v>144</v>
      </c>
      <c r="D4" t="s">
        <v>168</v>
      </c>
      <c r="E4" t="s">
        <v>187</v>
      </c>
      <c r="F4" t="s">
        <v>147</v>
      </c>
      <c r="H4" t="s">
        <v>147</v>
      </c>
      <c r="L4" t="s">
        <v>147</v>
      </c>
      <c r="N4" t="s">
        <v>170</v>
      </c>
      <c r="O4" t="s">
        <v>171</v>
      </c>
      <c r="P4" t="s">
        <v>188</v>
      </c>
      <c r="Q4" t="s">
        <v>173</v>
      </c>
      <c r="R4" t="s">
        <v>174</v>
      </c>
      <c r="T4">
        <v>1</v>
      </c>
      <c r="U4">
        <v>1</v>
      </c>
      <c r="V4">
        <v>1</v>
      </c>
      <c r="W4">
        <v>1</v>
      </c>
      <c r="X4" t="s">
        <v>189</v>
      </c>
      <c r="Y4" t="s">
        <v>176</v>
      </c>
      <c r="Z4">
        <v>3</v>
      </c>
      <c r="AA4">
        <v>10000</v>
      </c>
      <c r="AB4" t="s">
        <v>190</v>
      </c>
      <c r="AC4">
        <v>1000000</v>
      </c>
      <c r="AD4" t="s">
        <v>147</v>
      </c>
      <c r="AF4" t="s">
        <v>147</v>
      </c>
      <c r="AH4">
        <v>5000000</v>
      </c>
      <c r="AI4" t="s">
        <v>178</v>
      </c>
      <c r="AJ4" t="s">
        <v>191</v>
      </c>
      <c r="AK4" t="s">
        <v>147</v>
      </c>
      <c r="AM4" t="s">
        <v>147</v>
      </c>
      <c r="AO4" t="s">
        <v>147</v>
      </c>
      <c r="AQ4" t="s">
        <v>147</v>
      </c>
      <c r="AS4" t="s">
        <v>192</v>
      </c>
      <c r="AT4" t="s">
        <v>193</v>
      </c>
      <c r="AU4" t="s">
        <v>182</v>
      </c>
      <c r="AV4" t="s">
        <v>194</v>
      </c>
      <c r="AW4" t="s">
        <v>162</v>
      </c>
      <c r="AY4" t="s">
        <v>184</v>
      </c>
      <c r="ED4">
        <v>607106661</v>
      </c>
      <c r="EE4" t="s">
        <v>195</v>
      </c>
      <c r="EF4" s="1">
        <v>45977.65111111111</v>
      </c>
      <c r="EI4" t="s">
        <v>165</v>
      </c>
      <c r="EK4" t="s">
        <v>166</v>
      </c>
      <c r="EM4" t="s">
        <v>196</v>
      </c>
      <c r="EN4">
        <v>730</v>
      </c>
    </row>
    <row r="5" spans="1:144">
      <c r="A5" s="1">
        <v>45978.727700925927</v>
      </c>
      <c r="B5" s="1">
        <v>45978.735547743046</v>
      </c>
      <c r="C5" t="s">
        <v>144</v>
      </c>
      <c r="D5" t="s">
        <v>197</v>
      </c>
      <c r="E5" t="s">
        <v>198</v>
      </c>
      <c r="F5" t="s">
        <v>147</v>
      </c>
      <c r="H5" t="s">
        <v>147</v>
      </c>
      <c r="L5" t="s">
        <v>147</v>
      </c>
      <c r="N5" t="s">
        <v>148</v>
      </c>
      <c r="O5" t="s">
        <v>199</v>
      </c>
      <c r="P5" t="s">
        <v>199</v>
      </c>
      <c r="Q5" t="s">
        <v>199</v>
      </c>
      <c r="R5" t="s">
        <v>200</v>
      </c>
      <c r="T5">
        <v>1</v>
      </c>
      <c r="U5">
        <v>1</v>
      </c>
      <c r="V5">
        <v>1</v>
      </c>
      <c r="W5">
        <v>0</v>
      </c>
      <c r="X5" t="s">
        <v>201</v>
      </c>
      <c r="Y5" t="s">
        <v>202</v>
      </c>
      <c r="Z5">
        <v>1</v>
      </c>
      <c r="AA5">
        <v>3</v>
      </c>
      <c r="AB5" t="s">
        <v>203</v>
      </c>
      <c r="AC5">
        <v>5500000</v>
      </c>
      <c r="AD5" t="s">
        <v>147</v>
      </c>
      <c r="AF5" t="s">
        <v>147</v>
      </c>
      <c r="AH5">
        <v>10000000</v>
      </c>
      <c r="AI5" t="s">
        <v>204</v>
      </c>
      <c r="AJ5" t="s">
        <v>205</v>
      </c>
      <c r="AK5" t="s">
        <v>147</v>
      </c>
      <c r="AM5" t="s">
        <v>147</v>
      </c>
      <c r="AO5" t="s">
        <v>147</v>
      </c>
      <c r="AQ5" t="s">
        <v>147</v>
      </c>
      <c r="AS5" t="s">
        <v>206</v>
      </c>
      <c r="AT5" t="s">
        <v>207</v>
      </c>
      <c r="AU5" t="s">
        <v>160</v>
      </c>
      <c r="AV5" t="s">
        <v>208</v>
      </c>
      <c r="AW5" t="s">
        <v>162</v>
      </c>
      <c r="AY5" t="s">
        <v>209</v>
      </c>
      <c r="ED5">
        <v>607889308</v>
      </c>
      <c r="EE5" t="s">
        <v>210</v>
      </c>
      <c r="EF5" s="1">
        <v>45978.610567129632</v>
      </c>
      <c r="EI5" t="s">
        <v>165</v>
      </c>
      <c r="EK5" t="s">
        <v>166</v>
      </c>
      <c r="EM5" t="s">
        <v>211</v>
      </c>
      <c r="EN5">
        <v>746</v>
      </c>
    </row>
    <row r="6" spans="1:144">
      <c r="A6" s="1">
        <v>45978.768566250001</v>
      </c>
      <c r="B6" s="1">
        <v>45978.818681087963</v>
      </c>
      <c r="C6" t="s">
        <v>144</v>
      </c>
      <c r="D6" t="s">
        <v>212</v>
      </c>
      <c r="E6" t="s">
        <v>213</v>
      </c>
      <c r="F6" t="s">
        <v>147</v>
      </c>
      <c r="H6" t="s">
        <v>162</v>
      </c>
      <c r="I6">
        <v>1043839141</v>
      </c>
      <c r="L6" t="s">
        <v>147</v>
      </c>
      <c r="N6" t="s">
        <v>148</v>
      </c>
      <c r="O6" t="s">
        <v>199</v>
      </c>
      <c r="P6" t="s">
        <v>214</v>
      </c>
      <c r="Q6" t="s">
        <v>215</v>
      </c>
      <c r="R6" t="s">
        <v>152</v>
      </c>
      <c r="T6">
        <v>1</v>
      </c>
      <c r="U6">
        <v>1</v>
      </c>
      <c r="V6">
        <v>1</v>
      </c>
      <c r="W6">
        <v>0</v>
      </c>
      <c r="X6" t="s">
        <v>216</v>
      </c>
      <c r="Y6" t="s">
        <v>217</v>
      </c>
      <c r="Z6">
        <v>1</v>
      </c>
      <c r="AA6">
        <v>1</v>
      </c>
      <c r="AB6" t="s">
        <v>218</v>
      </c>
      <c r="AC6">
        <v>100000</v>
      </c>
      <c r="AD6" t="s">
        <v>147</v>
      </c>
      <c r="AF6" t="s">
        <v>147</v>
      </c>
      <c r="AH6">
        <v>5000000</v>
      </c>
      <c r="AI6" t="s">
        <v>219</v>
      </c>
      <c r="AJ6" t="s">
        <v>220</v>
      </c>
      <c r="AK6" t="s">
        <v>147</v>
      </c>
      <c r="AM6" t="s">
        <v>147</v>
      </c>
      <c r="AO6" t="s">
        <v>147</v>
      </c>
      <c r="AQ6" t="s">
        <v>147</v>
      </c>
      <c r="AS6" t="s">
        <v>221</v>
      </c>
      <c r="AT6" t="s">
        <v>222</v>
      </c>
      <c r="AU6" t="s">
        <v>160</v>
      </c>
      <c r="AV6" t="s">
        <v>223</v>
      </c>
      <c r="AW6" t="s">
        <v>162</v>
      </c>
      <c r="AY6" t="s">
        <v>224</v>
      </c>
      <c r="ED6">
        <v>607999638</v>
      </c>
      <c r="EE6" t="s">
        <v>225</v>
      </c>
      <c r="EF6" s="1">
        <v>45978.694027777783</v>
      </c>
      <c r="EI6" t="s">
        <v>165</v>
      </c>
      <c r="EK6" t="s">
        <v>166</v>
      </c>
      <c r="EM6" t="s">
        <v>226</v>
      </c>
      <c r="EN6">
        <v>749</v>
      </c>
    </row>
    <row r="7" spans="1:144">
      <c r="A7" s="1">
        <v>45978.534874016201</v>
      </c>
      <c r="B7" s="1">
        <v>45979.406638587963</v>
      </c>
      <c r="C7" t="s">
        <v>144</v>
      </c>
      <c r="D7" t="s">
        <v>227</v>
      </c>
      <c r="E7" t="s">
        <v>228</v>
      </c>
      <c r="F7" t="s">
        <v>162</v>
      </c>
      <c r="G7" t="s">
        <v>229</v>
      </c>
      <c r="H7" t="s">
        <v>162</v>
      </c>
      <c r="I7">
        <v>1027817637</v>
      </c>
      <c r="J7" t="s">
        <v>230</v>
      </c>
      <c r="K7" s="2" t="s">
        <v>231</v>
      </c>
      <c r="L7" t="s">
        <v>147</v>
      </c>
      <c r="N7" t="s">
        <v>148</v>
      </c>
      <c r="O7" t="s">
        <v>232</v>
      </c>
      <c r="P7" t="s">
        <v>233</v>
      </c>
      <c r="Q7" t="s">
        <v>234</v>
      </c>
      <c r="R7" t="s">
        <v>235</v>
      </c>
      <c r="T7">
        <v>2</v>
      </c>
      <c r="U7">
        <v>1</v>
      </c>
      <c r="V7">
        <v>2</v>
      </c>
      <c r="W7">
        <v>2</v>
      </c>
      <c r="X7" t="s">
        <v>236</v>
      </c>
      <c r="Y7" t="s">
        <v>237</v>
      </c>
      <c r="Z7">
        <v>3</v>
      </c>
      <c r="AA7">
        <v>2</v>
      </c>
      <c r="AB7" t="s">
        <v>238</v>
      </c>
      <c r="AC7">
        <v>42000000</v>
      </c>
      <c r="AD7" t="s">
        <v>147</v>
      </c>
      <c r="AF7" t="s">
        <v>147</v>
      </c>
      <c r="AH7">
        <v>10000000</v>
      </c>
      <c r="AI7" t="s">
        <v>239</v>
      </c>
      <c r="AJ7" t="s">
        <v>240</v>
      </c>
      <c r="AK7" t="s">
        <v>147</v>
      </c>
      <c r="AM7" t="s">
        <v>147</v>
      </c>
      <c r="AO7" t="s">
        <v>147</v>
      </c>
      <c r="AQ7" t="s">
        <v>147</v>
      </c>
      <c r="AS7" t="s">
        <v>241</v>
      </c>
      <c r="AT7" t="s">
        <v>242</v>
      </c>
      <c r="AU7" t="s">
        <v>160</v>
      </c>
      <c r="AV7" t="s">
        <v>243</v>
      </c>
      <c r="AW7" t="s">
        <v>162</v>
      </c>
      <c r="AY7" t="s">
        <v>244</v>
      </c>
      <c r="ED7">
        <v>608355005</v>
      </c>
      <c r="EE7" t="s">
        <v>245</v>
      </c>
      <c r="EF7" s="1">
        <v>45979.282708333332</v>
      </c>
      <c r="EI7" t="s">
        <v>165</v>
      </c>
      <c r="EK7" t="s">
        <v>166</v>
      </c>
      <c r="EM7" t="s">
        <v>246</v>
      </c>
      <c r="EN7">
        <v>780</v>
      </c>
    </row>
    <row r="8" spans="1:144">
      <c r="A8" s="1">
        <v>45978.566560706022</v>
      </c>
      <c r="B8" s="1">
        <v>45979.635624664363</v>
      </c>
      <c r="C8" t="s">
        <v>144</v>
      </c>
      <c r="D8" t="s">
        <v>247</v>
      </c>
      <c r="E8" t="s">
        <v>248</v>
      </c>
      <c r="F8" t="s">
        <v>162</v>
      </c>
      <c r="G8" t="s">
        <v>249</v>
      </c>
      <c r="H8" t="s">
        <v>162</v>
      </c>
      <c r="I8">
        <v>1004222929</v>
      </c>
      <c r="J8" t="s">
        <v>250</v>
      </c>
      <c r="K8" s="2" t="s">
        <v>251</v>
      </c>
      <c r="L8" t="s">
        <v>147</v>
      </c>
      <c r="N8" t="s">
        <v>148</v>
      </c>
      <c r="O8" t="s">
        <v>232</v>
      </c>
      <c r="P8" t="s">
        <v>252</v>
      </c>
      <c r="Q8" t="s">
        <v>253</v>
      </c>
      <c r="R8" t="s">
        <v>152</v>
      </c>
      <c r="T8">
        <v>5</v>
      </c>
      <c r="U8">
        <v>5</v>
      </c>
      <c r="V8">
        <v>5</v>
      </c>
      <c r="W8">
        <v>6</v>
      </c>
      <c r="X8" t="s">
        <v>254</v>
      </c>
      <c r="Y8" t="s">
        <v>255</v>
      </c>
      <c r="Z8">
        <v>4</v>
      </c>
      <c r="AA8">
        <v>200</v>
      </c>
      <c r="AB8" t="s">
        <v>256</v>
      </c>
      <c r="AC8">
        <v>10000000</v>
      </c>
      <c r="AD8" t="s">
        <v>147</v>
      </c>
      <c r="AF8" t="s">
        <v>147</v>
      </c>
      <c r="AH8">
        <v>20000000</v>
      </c>
      <c r="AI8" t="s">
        <v>257</v>
      </c>
      <c r="AJ8" t="s">
        <v>258</v>
      </c>
      <c r="AK8" t="s">
        <v>147</v>
      </c>
      <c r="AM8" t="s">
        <v>147</v>
      </c>
      <c r="AO8" t="s">
        <v>147</v>
      </c>
      <c r="AQ8" t="s">
        <v>147</v>
      </c>
      <c r="AS8" t="s">
        <v>259</v>
      </c>
      <c r="AT8" t="s">
        <v>260</v>
      </c>
      <c r="AU8" t="s">
        <v>160</v>
      </c>
      <c r="AV8" t="s">
        <v>261</v>
      </c>
      <c r="AW8" t="s">
        <v>162</v>
      </c>
      <c r="AY8" t="s">
        <v>262</v>
      </c>
      <c r="ED8">
        <v>608675877</v>
      </c>
      <c r="EE8" t="s">
        <v>263</v>
      </c>
      <c r="EF8" s="1">
        <v>45979.510868055557</v>
      </c>
      <c r="EI8" t="s">
        <v>165</v>
      </c>
      <c r="EK8" t="s">
        <v>166</v>
      </c>
      <c r="EM8" t="s">
        <v>264</v>
      </c>
      <c r="EN8">
        <v>793</v>
      </c>
    </row>
    <row r="9" spans="1:144">
      <c r="A9" s="1">
        <v>45978.496400405093</v>
      </c>
      <c r="B9" s="1">
        <v>45980.703036782397</v>
      </c>
      <c r="C9" t="s">
        <v>144</v>
      </c>
      <c r="D9" t="s">
        <v>265</v>
      </c>
      <c r="E9" t="s">
        <v>266</v>
      </c>
      <c r="F9" t="s">
        <v>162</v>
      </c>
      <c r="G9" t="s">
        <v>267</v>
      </c>
      <c r="H9" t="s">
        <v>162</v>
      </c>
      <c r="I9">
        <v>1051600197</v>
      </c>
      <c r="J9" t="s">
        <v>268</v>
      </c>
      <c r="K9" s="2" t="s">
        <v>269</v>
      </c>
      <c r="L9" t="s">
        <v>162</v>
      </c>
      <c r="M9" t="s">
        <v>270</v>
      </c>
      <c r="N9" t="s">
        <v>148</v>
      </c>
      <c r="O9" t="s">
        <v>271</v>
      </c>
      <c r="P9" t="s">
        <v>272</v>
      </c>
      <c r="Q9" t="s">
        <v>273</v>
      </c>
      <c r="R9" t="s">
        <v>200</v>
      </c>
      <c r="T9">
        <v>2</v>
      </c>
      <c r="U9">
        <v>2</v>
      </c>
      <c r="V9">
        <v>3</v>
      </c>
      <c r="W9">
        <v>0</v>
      </c>
      <c r="X9" t="s">
        <v>274</v>
      </c>
      <c r="Y9" t="s">
        <v>275</v>
      </c>
      <c r="Z9">
        <v>120</v>
      </c>
      <c r="AA9">
        <v>0</v>
      </c>
      <c r="AB9" t="s">
        <v>276</v>
      </c>
      <c r="AC9">
        <v>80000000</v>
      </c>
      <c r="AD9" t="s">
        <v>147</v>
      </c>
      <c r="AF9" t="s">
        <v>147</v>
      </c>
      <c r="AH9">
        <v>150000000</v>
      </c>
      <c r="AI9" t="s">
        <v>277</v>
      </c>
      <c r="AJ9" t="s">
        <v>278</v>
      </c>
      <c r="AK9" t="s">
        <v>147</v>
      </c>
      <c r="AM9" t="s">
        <v>147</v>
      </c>
      <c r="AO9" t="s">
        <v>147</v>
      </c>
      <c r="AQ9" t="s">
        <v>147</v>
      </c>
      <c r="AS9" t="s">
        <v>279</v>
      </c>
      <c r="AT9" t="s">
        <v>280</v>
      </c>
      <c r="AU9" t="s">
        <v>182</v>
      </c>
      <c r="AV9" t="s">
        <v>281</v>
      </c>
      <c r="AW9" t="s">
        <v>162</v>
      </c>
      <c r="ED9">
        <v>609698980</v>
      </c>
      <c r="EE9" t="s">
        <v>282</v>
      </c>
      <c r="EF9" s="1">
        <v>45980.578113425923</v>
      </c>
      <c r="EI9" t="s">
        <v>165</v>
      </c>
      <c r="EK9" t="s">
        <v>166</v>
      </c>
      <c r="EM9" t="s">
        <v>283</v>
      </c>
      <c r="EN9">
        <v>823</v>
      </c>
    </row>
    <row r="10" spans="1:144">
      <c r="A10" s="1">
        <v>45978.565119212974</v>
      </c>
      <c r="B10" s="1">
        <v>45980.744853796299</v>
      </c>
      <c r="C10" t="s">
        <v>144</v>
      </c>
      <c r="D10" t="s">
        <v>284</v>
      </c>
      <c r="E10" t="s">
        <v>285</v>
      </c>
      <c r="F10" t="s">
        <v>162</v>
      </c>
      <c r="G10" t="s">
        <v>286</v>
      </c>
      <c r="H10" t="s">
        <v>147</v>
      </c>
      <c r="L10" t="s">
        <v>147</v>
      </c>
      <c r="N10" t="s">
        <v>148</v>
      </c>
      <c r="O10" t="s">
        <v>232</v>
      </c>
      <c r="P10" t="s">
        <v>287</v>
      </c>
      <c r="Q10" t="s">
        <v>288</v>
      </c>
      <c r="R10" t="s">
        <v>174</v>
      </c>
      <c r="T10">
        <v>2</v>
      </c>
      <c r="U10">
        <v>2</v>
      </c>
      <c r="V10">
        <v>1</v>
      </c>
      <c r="W10">
        <v>1</v>
      </c>
      <c r="X10" t="s">
        <v>289</v>
      </c>
      <c r="Y10" t="s">
        <v>290</v>
      </c>
      <c r="Z10">
        <v>1</v>
      </c>
      <c r="AA10">
        <v>2</v>
      </c>
      <c r="AB10" t="s">
        <v>291</v>
      </c>
      <c r="AC10">
        <v>35000000</v>
      </c>
      <c r="AD10" t="s">
        <v>147</v>
      </c>
      <c r="AF10" t="s">
        <v>147</v>
      </c>
      <c r="AH10">
        <v>15000000</v>
      </c>
      <c r="AI10" t="s">
        <v>292</v>
      </c>
      <c r="AJ10" t="s">
        <v>293</v>
      </c>
      <c r="AK10" t="s">
        <v>147</v>
      </c>
      <c r="AM10" t="s">
        <v>147</v>
      </c>
      <c r="AO10" t="s">
        <v>147</v>
      </c>
      <c r="AQ10" t="s">
        <v>147</v>
      </c>
      <c r="AS10" t="s">
        <v>294</v>
      </c>
      <c r="AT10" t="s">
        <v>207</v>
      </c>
      <c r="AU10" t="s">
        <v>160</v>
      </c>
      <c r="AV10" t="s">
        <v>295</v>
      </c>
      <c r="AW10" t="s">
        <v>162</v>
      </c>
      <c r="AY10" t="s">
        <v>296</v>
      </c>
      <c r="ED10">
        <v>609760369</v>
      </c>
      <c r="EE10" t="s">
        <v>297</v>
      </c>
      <c r="EF10" s="1">
        <v>45980.620694444442</v>
      </c>
      <c r="EI10" t="s">
        <v>165</v>
      </c>
      <c r="EK10" t="s">
        <v>166</v>
      </c>
      <c r="EM10" t="s">
        <v>298</v>
      </c>
      <c r="EN10">
        <v>824</v>
      </c>
    </row>
    <row r="11" spans="1:144">
      <c r="A11" s="1">
        <v>45979.585954444447</v>
      </c>
      <c r="B11" s="1">
        <v>45981.041961817129</v>
      </c>
      <c r="C11" t="s">
        <v>144</v>
      </c>
      <c r="D11" t="s">
        <v>299</v>
      </c>
      <c r="E11" t="s">
        <v>300</v>
      </c>
      <c r="F11" t="s">
        <v>162</v>
      </c>
      <c r="G11" t="s">
        <v>301</v>
      </c>
      <c r="H11" t="s">
        <v>162</v>
      </c>
      <c r="I11">
        <v>1042245707</v>
      </c>
      <c r="J11" t="s">
        <v>302</v>
      </c>
      <c r="K11" s="2" t="s">
        <v>303</v>
      </c>
      <c r="L11" t="s">
        <v>162</v>
      </c>
      <c r="M11" t="s">
        <v>304</v>
      </c>
      <c r="N11" t="s">
        <v>148</v>
      </c>
      <c r="O11" t="s">
        <v>271</v>
      </c>
      <c r="P11" t="s">
        <v>305</v>
      </c>
      <c r="Q11" t="s">
        <v>306</v>
      </c>
      <c r="R11" t="s">
        <v>200</v>
      </c>
      <c r="T11">
        <v>2</v>
      </c>
      <c r="U11">
        <v>2</v>
      </c>
      <c r="V11">
        <v>2</v>
      </c>
      <c r="W11">
        <v>5</v>
      </c>
      <c r="X11" t="s">
        <v>307</v>
      </c>
      <c r="Y11" t="s">
        <v>308</v>
      </c>
      <c r="Z11">
        <v>2</v>
      </c>
      <c r="AA11">
        <v>50</v>
      </c>
      <c r="AB11" t="s">
        <v>309</v>
      </c>
      <c r="AC11">
        <v>350</v>
      </c>
      <c r="AD11" t="s">
        <v>162</v>
      </c>
      <c r="AE11">
        <v>1</v>
      </c>
      <c r="AF11" t="s">
        <v>162</v>
      </c>
      <c r="AG11" t="s">
        <v>310</v>
      </c>
      <c r="AH11">
        <v>100</v>
      </c>
      <c r="AI11" t="s">
        <v>311</v>
      </c>
      <c r="AJ11" t="s">
        <v>312</v>
      </c>
      <c r="AK11" t="s">
        <v>147</v>
      </c>
      <c r="AM11" t="s">
        <v>147</v>
      </c>
      <c r="AO11" t="s">
        <v>147</v>
      </c>
      <c r="AQ11" t="s">
        <v>147</v>
      </c>
      <c r="AS11" t="s">
        <v>313</v>
      </c>
      <c r="AT11" t="s">
        <v>314</v>
      </c>
      <c r="AU11" t="s">
        <v>182</v>
      </c>
      <c r="AV11" t="s">
        <v>315</v>
      </c>
      <c r="AW11" t="s">
        <v>162</v>
      </c>
      <c r="AY11" t="s">
        <v>316</v>
      </c>
      <c r="ED11">
        <v>610036514</v>
      </c>
      <c r="EE11" t="s">
        <v>317</v>
      </c>
      <c r="EF11" s="1">
        <v>45980.917175925933</v>
      </c>
      <c r="EI11" t="s">
        <v>165</v>
      </c>
      <c r="EK11" t="s">
        <v>166</v>
      </c>
      <c r="EM11" t="s">
        <v>318</v>
      </c>
      <c r="EN11">
        <v>833</v>
      </c>
    </row>
    <row r="12" spans="1:144">
      <c r="A12" s="1">
        <v>45980.890637881937</v>
      </c>
      <c r="B12" s="1">
        <v>45981.532919062498</v>
      </c>
      <c r="C12" t="s">
        <v>144</v>
      </c>
      <c r="D12" t="s">
        <v>319</v>
      </c>
      <c r="E12" t="s">
        <v>320</v>
      </c>
      <c r="F12" t="s">
        <v>147</v>
      </c>
      <c r="H12" t="s">
        <v>147</v>
      </c>
      <c r="L12" t="s">
        <v>147</v>
      </c>
      <c r="N12" t="s">
        <v>148</v>
      </c>
      <c r="O12" t="s">
        <v>232</v>
      </c>
      <c r="P12" t="s">
        <v>252</v>
      </c>
      <c r="Q12" t="s">
        <v>321</v>
      </c>
      <c r="R12" t="s">
        <v>322</v>
      </c>
      <c r="T12">
        <v>1</v>
      </c>
      <c r="U12">
        <v>1</v>
      </c>
      <c r="V12">
        <v>1</v>
      </c>
      <c r="W12">
        <v>1</v>
      </c>
      <c r="X12" t="s">
        <v>323</v>
      </c>
      <c r="Y12" t="s">
        <v>324</v>
      </c>
      <c r="Z12">
        <v>2</v>
      </c>
      <c r="AA12">
        <v>2</v>
      </c>
      <c r="AB12" t="s">
        <v>325</v>
      </c>
      <c r="AC12">
        <v>0</v>
      </c>
      <c r="AD12" t="s">
        <v>147</v>
      </c>
      <c r="AF12" t="s">
        <v>147</v>
      </c>
      <c r="AH12">
        <v>5000000</v>
      </c>
      <c r="AI12" t="s">
        <v>326</v>
      </c>
      <c r="AJ12" t="s">
        <v>327</v>
      </c>
      <c r="AK12" t="s">
        <v>147</v>
      </c>
      <c r="AM12" t="s">
        <v>147</v>
      </c>
      <c r="AO12" t="s">
        <v>147</v>
      </c>
      <c r="AQ12" t="s">
        <v>147</v>
      </c>
      <c r="AS12" t="s">
        <v>328</v>
      </c>
      <c r="AT12" t="s">
        <v>329</v>
      </c>
      <c r="AU12" t="s">
        <v>182</v>
      </c>
      <c r="AV12" t="s">
        <v>330</v>
      </c>
      <c r="AW12" t="s">
        <v>162</v>
      </c>
      <c r="AY12" t="s">
        <v>331</v>
      </c>
      <c r="ED12">
        <v>610394535</v>
      </c>
      <c r="EE12" t="s">
        <v>332</v>
      </c>
      <c r="EF12" s="1">
        <v>45981.408136574071</v>
      </c>
      <c r="EI12" t="s">
        <v>165</v>
      </c>
      <c r="EK12" t="s">
        <v>166</v>
      </c>
      <c r="EM12" t="s">
        <v>333</v>
      </c>
      <c r="EN12">
        <v>840</v>
      </c>
    </row>
    <row r="13" spans="1:144">
      <c r="A13" s="1">
        <v>45980.483387743057</v>
      </c>
      <c r="B13" s="1">
        <v>45981.613169050928</v>
      </c>
      <c r="C13" t="s">
        <v>144</v>
      </c>
      <c r="D13" t="s">
        <v>334</v>
      </c>
      <c r="E13" t="s">
        <v>335</v>
      </c>
      <c r="F13" t="s">
        <v>162</v>
      </c>
      <c r="G13" t="s">
        <v>336</v>
      </c>
      <c r="H13" t="s">
        <v>162</v>
      </c>
      <c r="I13">
        <v>1046440667</v>
      </c>
      <c r="J13" t="s">
        <v>337</v>
      </c>
      <c r="K13" s="2" t="s">
        <v>338</v>
      </c>
      <c r="L13" t="s">
        <v>162</v>
      </c>
      <c r="M13" t="s">
        <v>339</v>
      </c>
      <c r="N13" t="s">
        <v>148</v>
      </c>
      <c r="O13" t="s">
        <v>232</v>
      </c>
      <c r="P13" t="s">
        <v>340</v>
      </c>
      <c r="Q13" t="s">
        <v>341</v>
      </c>
      <c r="R13" t="s">
        <v>200</v>
      </c>
      <c r="T13">
        <v>2</v>
      </c>
      <c r="U13">
        <v>2</v>
      </c>
      <c r="V13">
        <v>5</v>
      </c>
      <c r="W13">
        <v>4</v>
      </c>
      <c r="X13" t="s">
        <v>342</v>
      </c>
      <c r="Y13" t="s">
        <v>343</v>
      </c>
      <c r="Z13">
        <v>4</v>
      </c>
      <c r="AA13">
        <v>8</v>
      </c>
      <c r="AB13" t="s">
        <v>344</v>
      </c>
      <c r="AC13">
        <v>24500000</v>
      </c>
      <c r="AD13" t="s">
        <v>162</v>
      </c>
      <c r="AE13">
        <v>1</v>
      </c>
      <c r="AF13" t="s">
        <v>147</v>
      </c>
      <c r="AH13">
        <v>15000000</v>
      </c>
      <c r="AI13" t="s">
        <v>345</v>
      </c>
      <c r="AJ13" t="s">
        <v>346</v>
      </c>
      <c r="AK13" t="s">
        <v>147</v>
      </c>
      <c r="AM13" t="s">
        <v>147</v>
      </c>
      <c r="AO13" t="s">
        <v>147</v>
      </c>
      <c r="AQ13" t="s">
        <v>147</v>
      </c>
      <c r="AS13" t="s">
        <v>347</v>
      </c>
      <c r="AT13" t="s">
        <v>348</v>
      </c>
      <c r="AU13" t="s">
        <v>349</v>
      </c>
      <c r="AV13" t="s">
        <v>350</v>
      </c>
      <c r="AW13" t="s">
        <v>162</v>
      </c>
      <c r="AY13" t="s">
        <v>351</v>
      </c>
      <c r="ED13">
        <v>610512677</v>
      </c>
      <c r="EE13" t="s">
        <v>352</v>
      </c>
      <c r="EF13" s="1">
        <v>45981.488229166673</v>
      </c>
      <c r="EI13" t="s">
        <v>165</v>
      </c>
      <c r="EK13" t="s">
        <v>166</v>
      </c>
      <c r="EM13" t="s">
        <v>353</v>
      </c>
      <c r="EN13">
        <v>841</v>
      </c>
    </row>
    <row r="14" spans="1:144">
      <c r="A14" s="1">
        <v>45981.490268761583</v>
      </c>
      <c r="B14" s="1">
        <v>45981.545874976851</v>
      </c>
      <c r="C14" t="s">
        <v>144</v>
      </c>
      <c r="D14" t="s">
        <v>354</v>
      </c>
      <c r="E14" t="s">
        <v>355</v>
      </c>
      <c r="F14" t="s">
        <v>162</v>
      </c>
      <c r="G14" t="s">
        <v>356</v>
      </c>
      <c r="H14" t="s">
        <v>147</v>
      </c>
      <c r="L14" t="s">
        <v>147</v>
      </c>
      <c r="N14" t="s">
        <v>148</v>
      </c>
      <c r="O14" t="s">
        <v>271</v>
      </c>
      <c r="P14" t="s">
        <v>357</v>
      </c>
      <c r="Q14" t="s">
        <v>358</v>
      </c>
      <c r="R14" t="s">
        <v>200</v>
      </c>
      <c r="T14">
        <v>2</v>
      </c>
      <c r="U14">
        <v>2</v>
      </c>
      <c r="V14">
        <v>2</v>
      </c>
      <c r="W14">
        <v>2</v>
      </c>
      <c r="X14" t="s">
        <v>359</v>
      </c>
      <c r="Y14" t="s">
        <v>360</v>
      </c>
      <c r="Z14">
        <v>2</v>
      </c>
      <c r="AA14">
        <v>2</v>
      </c>
      <c r="AB14" t="s">
        <v>361</v>
      </c>
      <c r="AC14">
        <v>300000</v>
      </c>
      <c r="AD14" t="s">
        <v>147</v>
      </c>
      <c r="AF14" t="s">
        <v>147</v>
      </c>
      <c r="AH14">
        <v>40000000</v>
      </c>
      <c r="AI14" t="s">
        <v>362</v>
      </c>
      <c r="AJ14" t="s">
        <v>363</v>
      </c>
      <c r="AK14" t="s">
        <v>147</v>
      </c>
      <c r="AM14" t="s">
        <v>147</v>
      </c>
      <c r="AO14" t="s">
        <v>147</v>
      </c>
      <c r="AQ14" t="s">
        <v>147</v>
      </c>
      <c r="AS14" t="s">
        <v>364</v>
      </c>
      <c r="AT14" t="s">
        <v>365</v>
      </c>
      <c r="AU14" t="s">
        <v>366</v>
      </c>
      <c r="AV14" t="s">
        <v>367</v>
      </c>
      <c r="AW14" t="s">
        <v>147</v>
      </c>
      <c r="ED14">
        <v>610759523</v>
      </c>
      <c r="EE14" t="s">
        <v>368</v>
      </c>
      <c r="EF14" s="1">
        <v>45981.652696759258</v>
      </c>
      <c r="EI14" t="s">
        <v>165</v>
      </c>
      <c r="EK14" t="s">
        <v>166</v>
      </c>
      <c r="EM14" t="s">
        <v>369</v>
      </c>
      <c r="EN14">
        <v>849</v>
      </c>
    </row>
    <row r="15" spans="1:144">
      <c r="A15" s="1">
        <v>45981.545877245371</v>
      </c>
      <c r="B15" s="1">
        <v>45981.593678888887</v>
      </c>
      <c r="C15" t="s">
        <v>144</v>
      </c>
      <c r="D15" t="s">
        <v>370</v>
      </c>
      <c r="E15" t="s">
        <v>371</v>
      </c>
      <c r="F15" t="s">
        <v>147</v>
      </c>
      <c r="H15" t="s">
        <v>147</v>
      </c>
      <c r="L15" t="s">
        <v>147</v>
      </c>
      <c r="N15" t="s">
        <v>148</v>
      </c>
      <c r="O15" t="s">
        <v>271</v>
      </c>
      <c r="P15" t="s">
        <v>357</v>
      </c>
      <c r="Q15" t="s">
        <v>372</v>
      </c>
      <c r="R15" t="s">
        <v>200</v>
      </c>
      <c r="T15">
        <v>2</v>
      </c>
      <c r="U15">
        <v>2</v>
      </c>
      <c r="V15">
        <v>2</v>
      </c>
      <c r="W15">
        <v>2</v>
      </c>
      <c r="X15" t="s">
        <v>371</v>
      </c>
      <c r="Y15" t="s">
        <v>373</v>
      </c>
      <c r="Z15">
        <v>2</v>
      </c>
      <c r="AA15">
        <v>2</v>
      </c>
      <c r="AB15" t="s">
        <v>374</v>
      </c>
      <c r="AC15">
        <v>200000</v>
      </c>
      <c r="AD15" t="s">
        <v>147</v>
      </c>
      <c r="AF15" t="s">
        <v>147</v>
      </c>
      <c r="AH15">
        <v>400000</v>
      </c>
      <c r="AI15" t="s">
        <v>375</v>
      </c>
      <c r="AJ15" t="s">
        <v>376</v>
      </c>
      <c r="AK15" t="s">
        <v>147</v>
      </c>
      <c r="AM15" t="s">
        <v>147</v>
      </c>
      <c r="AO15" t="s">
        <v>147</v>
      </c>
      <c r="AQ15" t="s">
        <v>147</v>
      </c>
      <c r="AS15" t="s">
        <v>377</v>
      </c>
      <c r="AT15" t="s">
        <v>378</v>
      </c>
      <c r="AU15" t="s">
        <v>160</v>
      </c>
      <c r="AV15" t="s">
        <v>379</v>
      </c>
      <c r="AW15" t="s">
        <v>147</v>
      </c>
      <c r="AY15" t="s">
        <v>380</v>
      </c>
      <c r="ED15">
        <v>610759541</v>
      </c>
      <c r="EE15" t="s">
        <v>381</v>
      </c>
      <c r="EF15" s="1">
        <v>45981.652708333328</v>
      </c>
      <c r="EI15" t="s">
        <v>165</v>
      </c>
      <c r="EK15" t="s">
        <v>166</v>
      </c>
      <c r="EM15" t="s">
        <v>382</v>
      </c>
      <c r="EN15">
        <v>850</v>
      </c>
    </row>
    <row r="16" spans="1:144">
      <c r="A16" s="1">
        <v>45981.593681539351</v>
      </c>
      <c r="B16" s="1">
        <v>45981.663408935186</v>
      </c>
      <c r="C16" t="s">
        <v>144</v>
      </c>
      <c r="D16" t="s">
        <v>383</v>
      </c>
      <c r="E16" t="s">
        <v>384</v>
      </c>
      <c r="F16" t="s">
        <v>147</v>
      </c>
      <c r="H16" t="s">
        <v>147</v>
      </c>
      <c r="L16" t="s">
        <v>147</v>
      </c>
      <c r="N16" t="s">
        <v>148</v>
      </c>
      <c r="O16" t="s">
        <v>271</v>
      </c>
      <c r="P16" t="s">
        <v>385</v>
      </c>
      <c r="Q16" t="s">
        <v>386</v>
      </c>
      <c r="R16" t="s">
        <v>174</v>
      </c>
      <c r="T16">
        <v>2</v>
      </c>
      <c r="U16">
        <v>3</v>
      </c>
      <c r="V16">
        <v>3</v>
      </c>
      <c r="W16">
        <v>2</v>
      </c>
      <c r="X16" t="s">
        <v>387</v>
      </c>
      <c r="Y16" t="s">
        <v>384</v>
      </c>
      <c r="Z16">
        <v>2</v>
      </c>
      <c r="AA16">
        <v>2</v>
      </c>
      <c r="AB16" t="s">
        <v>374</v>
      </c>
      <c r="AC16">
        <v>30000000</v>
      </c>
      <c r="AD16" t="s">
        <v>147</v>
      </c>
      <c r="AF16" t="s">
        <v>147</v>
      </c>
      <c r="AH16">
        <v>50000000</v>
      </c>
      <c r="AI16" t="s">
        <v>388</v>
      </c>
      <c r="AJ16" t="s">
        <v>389</v>
      </c>
      <c r="AK16" t="s">
        <v>147</v>
      </c>
      <c r="AM16" t="s">
        <v>147</v>
      </c>
      <c r="AO16" t="s">
        <v>147</v>
      </c>
      <c r="AQ16" t="s">
        <v>147</v>
      </c>
      <c r="AS16" t="s">
        <v>390</v>
      </c>
      <c r="AT16" t="s">
        <v>378</v>
      </c>
      <c r="AU16" t="s">
        <v>391</v>
      </c>
      <c r="AV16" t="s">
        <v>392</v>
      </c>
      <c r="AW16" t="s">
        <v>147</v>
      </c>
      <c r="AY16" t="s">
        <v>393</v>
      </c>
      <c r="ED16">
        <v>610759552</v>
      </c>
      <c r="EE16" t="s">
        <v>394</v>
      </c>
      <c r="EF16" s="1">
        <v>45981.652719907397</v>
      </c>
      <c r="EI16" t="s">
        <v>165</v>
      </c>
      <c r="EK16" t="s">
        <v>166</v>
      </c>
      <c r="EM16" t="s">
        <v>395</v>
      </c>
      <c r="EN16">
        <v>851</v>
      </c>
    </row>
    <row r="17" spans="1:144">
      <c r="A17" s="1">
        <v>45981.66341105324</v>
      </c>
      <c r="B17" s="1">
        <v>45981.701516562498</v>
      </c>
      <c r="C17" t="s">
        <v>144</v>
      </c>
      <c r="D17" t="s">
        <v>396</v>
      </c>
      <c r="E17" t="s">
        <v>397</v>
      </c>
      <c r="F17" t="s">
        <v>147</v>
      </c>
      <c r="H17" t="s">
        <v>147</v>
      </c>
      <c r="L17" t="s">
        <v>147</v>
      </c>
      <c r="N17" t="s">
        <v>148</v>
      </c>
      <c r="O17" t="s">
        <v>271</v>
      </c>
      <c r="P17" t="s">
        <v>357</v>
      </c>
      <c r="Q17" t="s">
        <v>398</v>
      </c>
      <c r="R17" t="s">
        <v>200</v>
      </c>
      <c r="T17">
        <v>2</v>
      </c>
      <c r="U17">
        <v>2</v>
      </c>
      <c r="V17">
        <v>1</v>
      </c>
      <c r="W17">
        <v>2</v>
      </c>
      <c r="X17" t="s">
        <v>387</v>
      </c>
      <c r="Y17" t="s">
        <v>384</v>
      </c>
      <c r="Z17">
        <v>2</v>
      </c>
      <c r="AA17">
        <v>2</v>
      </c>
      <c r="AB17" t="s">
        <v>399</v>
      </c>
      <c r="AC17">
        <v>60000000</v>
      </c>
      <c r="AD17" t="s">
        <v>147</v>
      </c>
      <c r="AF17" t="s">
        <v>147</v>
      </c>
      <c r="AH17">
        <v>6000000</v>
      </c>
      <c r="AI17" t="s">
        <v>400</v>
      </c>
      <c r="AJ17" t="s">
        <v>401</v>
      </c>
      <c r="AK17" t="s">
        <v>147</v>
      </c>
      <c r="AM17" t="s">
        <v>147</v>
      </c>
      <c r="AO17" t="s">
        <v>147</v>
      </c>
      <c r="AQ17" t="s">
        <v>147</v>
      </c>
      <c r="AS17" t="s">
        <v>402</v>
      </c>
      <c r="AT17" t="s">
        <v>403</v>
      </c>
      <c r="AU17" t="s">
        <v>366</v>
      </c>
      <c r="AV17" t="s">
        <v>404</v>
      </c>
      <c r="AW17" t="s">
        <v>147</v>
      </c>
      <c r="AY17" t="s">
        <v>405</v>
      </c>
      <c r="ED17">
        <v>610759560</v>
      </c>
      <c r="EE17" t="s">
        <v>406</v>
      </c>
      <c r="EF17" s="1">
        <v>45981.652731481481</v>
      </c>
      <c r="EI17" t="s">
        <v>165</v>
      </c>
      <c r="EK17" t="s">
        <v>166</v>
      </c>
      <c r="EM17" t="s">
        <v>407</v>
      </c>
      <c r="EN17">
        <v>852</v>
      </c>
    </row>
    <row r="18" spans="1:144">
      <c r="A18" s="1">
        <v>45982.59469716435</v>
      </c>
      <c r="B18" s="1">
        <v>45982.709387650473</v>
      </c>
      <c r="C18" t="s">
        <v>144</v>
      </c>
      <c r="D18" t="s">
        <v>408</v>
      </c>
      <c r="E18" t="s">
        <v>409</v>
      </c>
      <c r="F18" t="s">
        <v>162</v>
      </c>
      <c r="G18" t="s">
        <v>410</v>
      </c>
      <c r="H18" t="s">
        <v>162</v>
      </c>
      <c r="I18">
        <v>1017300835</v>
      </c>
      <c r="L18" t="s">
        <v>147</v>
      </c>
      <c r="N18" t="s">
        <v>148</v>
      </c>
      <c r="O18" t="s">
        <v>411</v>
      </c>
      <c r="P18" t="s">
        <v>412</v>
      </c>
      <c r="Q18" t="s">
        <v>412</v>
      </c>
      <c r="R18" t="s">
        <v>152</v>
      </c>
      <c r="T18">
        <v>2</v>
      </c>
      <c r="U18">
        <v>1</v>
      </c>
      <c r="V18">
        <v>1</v>
      </c>
      <c r="W18">
        <v>1</v>
      </c>
      <c r="X18" t="s">
        <v>413</v>
      </c>
      <c r="Y18" t="s">
        <v>414</v>
      </c>
      <c r="Z18">
        <v>1</v>
      </c>
      <c r="AA18">
        <v>1</v>
      </c>
      <c r="AB18" t="s">
        <v>415</v>
      </c>
      <c r="AC18">
        <v>100000</v>
      </c>
      <c r="AD18" t="s">
        <v>147</v>
      </c>
      <c r="AF18" t="s">
        <v>147</v>
      </c>
      <c r="AH18">
        <v>10000000</v>
      </c>
      <c r="AI18" t="s">
        <v>416</v>
      </c>
      <c r="AJ18" t="s">
        <v>417</v>
      </c>
      <c r="AK18" t="s">
        <v>147</v>
      </c>
      <c r="AM18" t="s">
        <v>147</v>
      </c>
      <c r="AO18" t="s">
        <v>147</v>
      </c>
      <c r="AQ18" t="s">
        <v>147</v>
      </c>
      <c r="AS18" t="s">
        <v>418</v>
      </c>
      <c r="AT18" t="s">
        <v>419</v>
      </c>
      <c r="AU18" t="s">
        <v>160</v>
      </c>
      <c r="AV18" t="s">
        <v>420</v>
      </c>
      <c r="AW18" t="s">
        <v>162</v>
      </c>
      <c r="AY18" t="s">
        <v>421</v>
      </c>
      <c r="ED18">
        <v>611550417</v>
      </c>
      <c r="EE18" t="s">
        <v>422</v>
      </c>
      <c r="EF18" s="1">
        <v>45982.584409722222</v>
      </c>
      <c r="EI18" t="s">
        <v>165</v>
      </c>
      <c r="EK18" t="s">
        <v>423</v>
      </c>
      <c r="EM18" t="s">
        <v>424</v>
      </c>
      <c r="EN18">
        <v>863</v>
      </c>
    </row>
    <row r="19" spans="1:144">
      <c r="A19" s="1">
        <v>45982.573616712973</v>
      </c>
      <c r="B19" s="1">
        <v>45982.741236805552</v>
      </c>
      <c r="C19" t="s">
        <v>144</v>
      </c>
      <c r="D19" t="s">
        <v>425</v>
      </c>
      <c r="E19" t="s">
        <v>426</v>
      </c>
      <c r="F19" t="s">
        <v>147</v>
      </c>
      <c r="H19" t="s">
        <v>147</v>
      </c>
      <c r="L19" t="s">
        <v>147</v>
      </c>
      <c r="N19" t="s">
        <v>148</v>
      </c>
      <c r="O19" t="s">
        <v>427</v>
      </c>
      <c r="P19" t="s">
        <v>428</v>
      </c>
      <c r="Q19" t="s">
        <v>429</v>
      </c>
      <c r="R19" t="s">
        <v>174</v>
      </c>
      <c r="T19">
        <v>1</v>
      </c>
      <c r="U19">
        <v>1</v>
      </c>
      <c r="V19">
        <v>2</v>
      </c>
      <c r="W19">
        <v>1</v>
      </c>
      <c r="X19" t="s">
        <v>430</v>
      </c>
      <c r="Y19" t="s">
        <v>431</v>
      </c>
      <c r="Z19">
        <v>3</v>
      </c>
      <c r="AA19">
        <v>2</v>
      </c>
      <c r="AB19" t="s">
        <v>432</v>
      </c>
      <c r="AC19">
        <v>10000000</v>
      </c>
      <c r="AD19" t="s">
        <v>147</v>
      </c>
      <c r="AF19" t="s">
        <v>147</v>
      </c>
      <c r="AH19">
        <v>10000000</v>
      </c>
      <c r="AI19" t="s">
        <v>433</v>
      </c>
      <c r="AJ19" t="s">
        <v>434</v>
      </c>
      <c r="AK19" t="s">
        <v>147</v>
      </c>
      <c r="AM19" t="s">
        <v>147</v>
      </c>
      <c r="AO19" t="s">
        <v>147</v>
      </c>
      <c r="AQ19" t="s">
        <v>147</v>
      </c>
      <c r="AS19" t="s">
        <v>435</v>
      </c>
      <c r="AT19" t="s">
        <v>207</v>
      </c>
      <c r="AU19" t="s">
        <v>160</v>
      </c>
      <c r="AV19" t="s">
        <v>436</v>
      </c>
      <c r="AW19" t="s">
        <v>162</v>
      </c>
      <c r="AY19" t="s">
        <v>437</v>
      </c>
      <c r="ED19">
        <v>611591020</v>
      </c>
      <c r="EE19" t="s">
        <v>438</v>
      </c>
      <c r="EF19" s="1">
        <v>45982.616273148153</v>
      </c>
      <c r="EI19" t="s">
        <v>165</v>
      </c>
      <c r="EK19" t="s">
        <v>423</v>
      </c>
      <c r="EM19" t="s">
        <v>439</v>
      </c>
      <c r="EN19">
        <v>864</v>
      </c>
    </row>
    <row r="20" spans="1:144">
      <c r="A20" s="1">
        <v>45982.729451770843</v>
      </c>
      <c r="B20" s="1">
        <v>46057.909888391201</v>
      </c>
      <c r="C20" t="s">
        <v>144</v>
      </c>
      <c r="D20" t="s">
        <v>440</v>
      </c>
      <c r="E20" t="s">
        <v>441</v>
      </c>
      <c r="F20" t="s">
        <v>162</v>
      </c>
      <c r="H20" t="s">
        <v>162</v>
      </c>
      <c r="I20">
        <v>125003839045</v>
      </c>
      <c r="J20" t="s">
        <v>442</v>
      </c>
      <c r="K20" s="2" t="s">
        <v>443</v>
      </c>
      <c r="L20" t="s">
        <v>147</v>
      </c>
      <c r="N20" t="s">
        <v>148</v>
      </c>
      <c r="O20" t="s">
        <v>411</v>
      </c>
      <c r="P20" t="s">
        <v>412</v>
      </c>
      <c r="Q20" t="s">
        <v>444</v>
      </c>
      <c r="R20" t="s">
        <v>174</v>
      </c>
      <c r="T20">
        <v>1</v>
      </c>
      <c r="U20">
        <v>1</v>
      </c>
      <c r="V20">
        <v>5</v>
      </c>
      <c r="W20">
        <v>0</v>
      </c>
      <c r="X20" t="s">
        <v>445</v>
      </c>
      <c r="Y20" t="s">
        <v>446</v>
      </c>
      <c r="Z20">
        <v>1</v>
      </c>
      <c r="AA20">
        <v>1</v>
      </c>
      <c r="AB20" t="s">
        <v>447</v>
      </c>
      <c r="AC20">
        <v>5000000</v>
      </c>
      <c r="AD20" t="s">
        <v>147</v>
      </c>
      <c r="AF20" t="s">
        <v>147</v>
      </c>
      <c r="AH20">
        <v>15000000</v>
      </c>
      <c r="AI20" t="s">
        <v>448</v>
      </c>
      <c r="AJ20" t="s">
        <v>449</v>
      </c>
      <c r="AK20" t="s">
        <v>147</v>
      </c>
      <c r="AM20" t="s">
        <v>147</v>
      </c>
      <c r="AO20" t="s">
        <v>147</v>
      </c>
      <c r="AQ20" t="s">
        <v>147</v>
      </c>
      <c r="AS20" t="s">
        <v>450</v>
      </c>
      <c r="AT20" t="s">
        <v>451</v>
      </c>
      <c r="AU20" t="s">
        <v>182</v>
      </c>
      <c r="AV20" t="s">
        <v>452</v>
      </c>
      <c r="AW20" t="s">
        <v>162</v>
      </c>
      <c r="AY20" t="s">
        <v>453</v>
      </c>
      <c r="ED20">
        <v>611632404</v>
      </c>
      <c r="EE20" t="s">
        <v>454</v>
      </c>
      <c r="EF20" s="1">
        <v>45982.647928240738</v>
      </c>
      <c r="EI20" t="s">
        <v>165</v>
      </c>
      <c r="EK20" t="s">
        <v>423</v>
      </c>
      <c r="EM20" t="s">
        <v>455</v>
      </c>
      <c r="EN20">
        <v>865</v>
      </c>
    </row>
    <row r="21" spans="1:144">
      <c r="A21" s="1">
        <v>45982.613365821759</v>
      </c>
      <c r="B21" s="1">
        <v>46057.910612685177</v>
      </c>
      <c r="C21" t="s">
        <v>144</v>
      </c>
      <c r="D21" t="s">
        <v>456</v>
      </c>
      <c r="E21" t="s">
        <v>457</v>
      </c>
      <c r="F21" t="s">
        <v>147</v>
      </c>
      <c r="H21" t="s">
        <v>162</v>
      </c>
      <c r="I21">
        <v>2250012007453</v>
      </c>
      <c r="J21" t="s">
        <v>458</v>
      </c>
      <c r="K21" s="2" t="s">
        <v>459</v>
      </c>
      <c r="L21" t="s">
        <v>147</v>
      </c>
      <c r="N21" t="s">
        <v>148</v>
      </c>
      <c r="O21" t="s">
        <v>411</v>
      </c>
      <c r="P21" t="s">
        <v>412</v>
      </c>
      <c r="Q21" t="s">
        <v>444</v>
      </c>
      <c r="R21" t="s">
        <v>174</v>
      </c>
      <c r="T21">
        <v>1</v>
      </c>
      <c r="U21">
        <v>1</v>
      </c>
      <c r="V21">
        <v>1</v>
      </c>
      <c r="W21">
        <v>0</v>
      </c>
      <c r="X21" t="s">
        <v>457</v>
      </c>
      <c r="Y21" t="s">
        <v>460</v>
      </c>
      <c r="Z21">
        <v>1</v>
      </c>
      <c r="AA21">
        <v>5</v>
      </c>
      <c r="AB21" t="s">
        <v>461</v>
      </c>
      <c r="AC21">
        <v>1000000</v>
      </c>
      <c r="AD21" t="s">
        <v>147</v>
      </c>
      <c r="AF21" t="s">
        <v>147</v>
      </c>
      <c r="AH21">
        <v>10000000</v>
      </c>
      <c r="AI21" t="s">
        <v>462</v>
      </c>
      <c r="AJ21" t="s">
        <v>463</v>
      </c>
      <c r="AK21" t="s">
        <v>147</v>
      </c>
      <c r="AM21" t="s">
        <v>147</v>
      </c>
      <c r="AO21" t="s">
        <v>147</v>
      </c>
      <c r="AQ21" t="s">
        <v>147</v>
      </c>
      <c r="AS21" t="s">
        <v>464</v>
      </c>
      <c r="AT21" t="s">
        <v>419</v>
      </c>
      <c r="AU21" t="s">
        <v>182</v>
      </c>
      <c r="AV21" t="s">
        <v>465</v>
      </c>
      <c r="AW21" t="s">
        <v>162</v>
      </c>
      <c r="AY21" t="s">
        <v>331</v>
      </c>
      <c r="ED21">
        <v>612158952</v>
      </c>
      <c r="EE21" t="s">
        <v>466</v>
      </c>
      <c r="EF21" s="1">
        <v>45983.410729166673</v>
      </c>
      <c r="EI21" t="s">
        <v>165</v>
      </c>
      <c r="EK21" t="s">
        <v>423</v>
      </c>
      <c r="EM21" t="s">
        <v>467</v>
      </c>
      <c r="EN21">
        <v>880</v>
      </c>
    </row>
    <row r="22" spans="1:144">
      <c r="A22" s="1">
        <v>45983.506140879632</v>
      </c>
      <c r="B22" s="1">
        <v>45983.649079629628</v>
      </c>
      <c r="C22" t="s">
        <v>144</v>
      </c>
      <c r="D22" t="s">
        <v>468</v>
      </c>
      <c r="E22" t="s">
        <v>469</v>
      </c>
      <c r="F22" t="s">
        <v>162</v>
      </c>
      <c r="G22" t="s">
        <v>470</v>
      </c>
      <c r="H22" t="s">
        <v>147</v>
      </c>
      <c r="L22" t="s">
        <v>147</v>
      </c>
      <c r="N22" t="s">
        <v>148</v>
      </c>
      <c r="O22" t="s">
        <v>232</v>
      </c>
      <c r="P22" t="s">
        <v>340</v>
      </c>
      <c r="Q22" t="s">
        <v>471</v>
      </c>
      <c r="R22" t="s">
        <v>200</v>
      </c>
      <c r="T22">
        <v>2</v>
      </c>
      <c r="U22">
        <v>2</v>
      </c>
      <c r="V22">
        <v>4</v>
      </c>
      <c r="W22">
        <v>2</v>
      </c>
      <c r="X22" t="s">
        <v>472</v>
      </c>
      <c r="Y22" t="s">
        <v>473</v>
      </c>
      <c r="Z22">
        <v>8</v>
      </c>
      <c r="AA22">
        <v>50</v>
      </c>
      <c r="AB22" t="s">
        <v>474</v>
      </c>
      <c r="AC22">
        <v>3000000</v>
      </c>
      <c r="AD22" t="s">
        <v>162</v>
      </c>
      <c r="AE22">
        <v>1</v>
      </c>
      <c r="AF22" t="s">
        <v>147</v>
      </c>
      <c r="AH22">
        <v>13000000</v>
      </c>
      <c r="AI22" t="s">
        <v>475</v>
      </c>
      <c r="AJ22" t="s">
        <v>476</v>
      </c>
      <c r="AK22" t="s">
        <v>147</v>
      </c>
      <c r="AM22" t="s">
        <v>147</v>
      </c>
      <c r="AO22" t="s">
        <v>147</v>
      </c>
      <c r="AQ22" t="s">
        <v>147</v>
      </c>
      <c r="AS22" t="s">
        <v>477</v>
      </c>
      <c r="AT22" t="s">
        <v>478</v>
      </c>
      <c r="AU22" t="s">
        <v>160</v>
      </c>
      <c r="AV22" t="s">
        <v>479</v>
      </c>
      <c r="AW22" t="s">
        <v>162</v>
      </c>
      <c r="AY22" t="s">
        <v>480</v>
      </c>
      <c r="ED22">
        <v>612312081</v>
      </c>
      <c r="EE22" t="s">
        <v>481</v>
      </c>
      <c r="EF22" s="1">
        <v>45983.571851851862</v>
      </c>
      <c r="EI22" t="s">
        <v>165</v>
      </c>
      <c r="EK22" t="s">
        <v>423</v>
      </c>
      <c r="EM22" t="s">
        <v>482</v>
      </c>
      <c r="EN22">
        <v>883</v>
      </c>
    </row>
    <row r="23" spans="1:144">
      <c r="A23" s="1">
        <v>45983.535596643524</v>
      </c>
      <c r="B23" s="1">
        <v>46057.911609768518</v>
      </c>
      <c r="C23" t="s">
        <v>144</v>
      </c>
      <c r="D23" t="s">
        <v>483</v>
      </c>
      <c r="E23" t="s">
        <v>484</v>
      </c>
      <c r="F23" t="s">
        <v>162</v>
      </c>
      <c r="G23" t="s">
        <v>485</v>
      </c>
      <c r="H23" t="s">
        <v>162</v>
      </c>
      <c r="I23">
        <v>1009133987</v>
      </c>
      <c r="J23" t="s">
        <v>486</v>
      </c>
      <c r="K23" s="2" t="s">
        <v>487</v>
      </c>
      <c r="L23" t="s">
        <v>147</v>
      </c>
      <c r="N23" t="s">
        <v>148</v>
      </c>
      <c r="O23" t="s">
        <v>411</v>
      </c>
      <c r="P23" t="s">
        <v>412</v>
      </c>
      <c r="Q23" t="s">
        <v>444</v>
      </c>
      <c r="R23" t="s">
        <v>152</v>
      </c>
      <c r="T23">
        <v>1</v>
      </c>
      <c r="U23">
        <v>1</v>
      </c>
      <c r="V23">
        <v>1</v>
      </c>
      <c r="W23">
        <v>0</v>
      </c>
      <c r="X23" t="s">
        <v>488</v>
      </c>
      <c r="Y23" t="s">
        <v>489</v>
      </c>
      <c r="Z23">
        <v>3</v>
      </c>
      <c r="AA23">
        <v>0</v>
      </c>
      <c r="AB23" t="s">
        <v>490</v>
      </c>
      <c r="AC23">
        <v>2500000</v>
      </c>
      <c r="AD23" t="s">
        <v>147</v>
      </c>
      <c r="AF23" t="s">
        <v>147</v>
      </c>
      <c r="AH23">
        <v>10000000</v>
      </c>
      <c r="AI23" t="s">
        <v>491</v>
      </c>
      <c r="AJ23" t="s">
        <v>492</v>
      </c>
      <c r="AK23" t="s">
        <v>147</v>
      </c>
      <c r="AM23" t="s">
        <v>147</v>
      </c>
      <c r="AO23" t="s">
        <v>147</v>
      </c>
      <c r="AQ23" t="s">
        <v>147</v>
      </c>
      <c r="AS23" t="s">
        <v>493</v>
      </c>
      <c r="AT23" t="s">
        <v>419</v>
      </c>
      <c r="AU23" t="s">
        <v>160</v>
      </c>
      <c r="AV23" t="s">
        <v>494</v>
      </c>
      <c r="AW23" t="s">
        <v>162</v>
      </c>
      <c r="AY23" t="s">
        <v>331</v>
      </c>
      <c r="ED23">
        <v>612338415</v>
      </c>
      <c r="EE23" t="s">
        <v>495</v>
      </c>
      <c r="EF23" s="1">
        <v>45983.599768518521</v>
      </c>
      <c r="EI23" t="s">
        <v>165</v>
      </c>
      <c r="EK23" t="s">
        <v>423</v>
      </c>
      <c r="EM23" t="s">
        <v>496</v>
      </c>
      <c r="EN23">
        <v>884</v>
      </c>
    </row>
    <row r="24" spans="1:144">
      <c r="A24" s="1">
        <v>45983.700185891197</v>
      </c>
      <c r="B24" s="1">
        <v>45983.772692951388</v>
      </c>
      <c r="C24" t="s">
        <v>144</v>
      </c>
      <c r="D24" t="s">
        <v>497</v>
      </c>
      <c r="E24" t="s">
        <v>498</v>
      </c>
      <c r="F24" t="s">
        <v>162</v>
      </c>
      <c r="G24" t="s">
        <v>470</v>
      </c>
      <c r="H24" t="s">
        <v>147</v>
      </c>
      <c r="L24" t="s">
        <v>147</v>
      </c>
      <c r="N24" t="s">
        <v>148</v>
      </c>
      <c r="O24" t="s">
        <v>232</v>
      </c>
      <c r="P24" t="s">
        <v>499</v>
      </c>
      <c r="Q24" t="s">
        <v>500</v>
      </c>
      <c r="R24" t="s">
        <v>200</v>
      </c>
      <c r="T24">
        <v>3</v>
      </c>
      <c r="U24">
        <v>3</v>
      </c>
      <c r="V24">
        <v>3</v>
      </c>
      <c r="W24">
        <v>2</v>
      </c>
      <c r="X24" t="s">
        <v>501</v>
      </c>
      <c r="Y24" t="s">
        <v>502</v>
      </c>
      <c r="Z24">
        <v>8</v>
      </c>
      <c r="AA24">
        <v>30</v>
      </c>
      <c r="AB24" t="s">
        <v>503</v>
      </c>
      <c r="AC24">
        <v>6000000</v>
      </c>
      <c r="AD24" t="s">
        <v>147</v>
      </c>
      <c r="AF24" t="s">
        <v>147</v>
      </c>
      <c r="AH24">
        <v>10000000</v>
      </c>
      <c r="AI24" t="s">
        <v>504</v>
      </c>
      <c r="AJ24" t="s">
        <v>505</v>
      </c>
      <c r="AK24" t="s">
        <v>147</v>
      </c>
      <c r="AM24" t="s">
        <v>147</v>
      </c>
      <c r="AO24" t="s">
        <v>147</v>
      </c>
      <c r="AQ24" t="s">
        <v>147</v>
      </c>
      <c r="AS24" t="s">
        <v>506</v>
      </c>
      <c r="AT24" t="s">
        <v>507</v>
      </c>
      <c r="AU24" t="s">
        <v>160</v>
      </c>
      <c r="AV24" t="s">
        <v>508</v>
      </c>
      <c r="AW24" t="s">
        <v>162</v>
      </c>
      <c r="AY24" t="s">
        <v>509</v>
      </c>
      <c r="ED24">
        <v>612383712</v>
      </c>
      <c r="EE24" t="s">
        <v>510</v>
      </c>
      <c r="EF24" s="1">
        <v>45983.647835648153</v>
      </c>
      <c r="EI24" t="s">
        <v>165</v>
      </c>
      <c r="EK24" t="s">
        <v>423</v>
      </c>
      <c r="EM24" t="s">
        <v>511</v>
      </c>
      <c r="EN24">
        <v>885</v>
      </c>
    </row>
    <row r="25" spans="1:144">
      <c r="A25" s="1">
        <v>45985.514388888892</v>
      </c>
      <c r="B25" s="1">
        <v>45985.549977106479</v>
      </c>
      <c r="C25" t="s">
        <v>144</v>
      </c>
      <c r="D25" t="s">
        <v>512</v>
      </c>
      <c r="E25" t="s">
        <v>513</v>
      </c>
      <c r="F25" t="s">
        <v>162</v>
      </c>
      <c r="G25" t="s">
        <v>410</v>
      </c>
      <c r="H25" t="s">
        <v>162</v>
      </c>
      <c r="I25">
        <v>1041272255</v>
      </c>
      <c r="J25" t="s">
        <v>514</v>
      </c>
      <c r="K25" s="2" t="s">
        <v>515</v>
      </c>
      <c r="L25" t="s">
        <v>147</v>
      </c>
      <c r="N25" t="s">
        <v>148</v>
      </c>
      <c r="O25" t="s">
        <v>411</v>
      </c>
      <c r="P25" t="s">
        <v>412</v>
      </c>
      <c r="Q25" t="s">
        <v>444</v>
      </c>
      <c r="R25" t="s">
        <v>152</v>
      </c>
      <c r="T25">
        <v>1</v>
      </c>
      <c r="U25">
        <v>1</v>
      </c>
      <c r="V25">
        <v>1</v>
      </c>
      <c r="W25">
        <v>0</v>
      </c>
      <c r="X25" t="s">
        <v>513</v>
      </c>
      <c r="Y25" t="s">
        <v>516</v>
      </c>
      <c r="Z25">
        <v>1</v>
      </c>
      <c r="AA25">
        <v>5</v>
      </c>
      <c r="AB25" t="s">
        <v>517</v>
      </c>
      <c r="AC25">
        <v>1000000</v>
      </c>
      <c r="AD25" t="s">
        <v>147</v>
      </c>
      <c r="AF25" t="s">
        <v>147</v>
      </c>
      <c r="AH25">
        <v>10000000</v>
      </c>
      <c r="AI25" t="s">
        <v>518</v>
      </c>
      <c r="AJ25" t="s">
        <v>519</v>
      </c>
      <c r="AK25" t="s">
        <v>147</v>
      </c>
      <c r="AM25" t="s">
        <v>147</v>
      </c>
      <c r="AO25" t="s">
        <v>147</v>
      </c>
      <c r="AQ25" t="s">
        <v>147</v>
      </c>
      <c r="AS25" t="s">
        <v>520</v>
      </c>
      <c r="AT25" t="s">
        <v>419</v>
      </c>
      <c r="AU25" t="s">
        <v>160</v>
      </c>
      <c r="AV25" t="s">
        <v>521</v>
      </c>
      <c r="AW25" t="s">
        <v>162</v>
      </c>
      <c r="AY25" t="s">
        <v>331</v>
      </c>
      <c r="ED25">
        <v>613516250</v>
      </c>
      <c r="EE25" t="s">
        <v>522</v>
      </c>
      <c r="EF25" s="1">
        <v>45985.425069444442</v>
      </c>
      <c r="EI25" t="s">
        <v>165</v>
      </c>
      <c r="EK25" t="s">
        <v>423</v>
      </c>
      <c r="EM25" t="s">
        <v>523</v>
      </c>
      <c r="EN25">
        <v>898</v>
      </c>
    </row>
    <row r="26" spans="1:144">
      <c r="A26" s="1">
        <v>45985.571492847223</v>
      </c>
      <c r="B26" s="1">
        <v>45985.598035370371</v>
      </c>
      <c r="C26" t="s">
        <v>144</v>
      </c>
      <c r="D26" t="s">
        <v>524</v>
      </c>
      <c r="E26" t="s">
        <v>525</v>
      </c>
      <c r="F26" t="s">
        <v>147</v>
      </c>
      <c r="H26" t="s">
        <v>162</v>
      </c>
      <c r="I26">
        <v>1039102548</v>
      </c>
      <c r="J26" t="s">
        <v>526</v>
      </c>
      <c r="K26" s="2" t="s">
        <v>527</v>
      </c>
      <c r="L26" t="s">
        <v>147</v>
      </c>
      <c r="N26" t="s">
        <v>148</v>
      </c>
      <c r="O26" t="s">
        <v>411</v>
      </c>
      <c r="P26" t="s">
        <v>528</v>
      </c>
      <c r="Q26" t="s">
        <v>444</v>
      </c>
      <c r="R26" t="s">
        <v>174</v>
      </c>
      <c r="T26">
        <v>1</v>
      </c>
      <c r="U26">
        <v>1</v>
      </c>
      <c r="V26">
        <v>1</v>
      </c>
      <c r="W26">
        <v>0</v>
      </c>
      <c r="X26" t="s">
        <v>529</v>
      </c>
      <c r="Y26" t="s">
        <v>489</v>
      </c>
      <c r="Z26">
        <v>1</v>
      </c>
      <c r="AA26">
        <v>3</v>
      </c>
      <c r="AB26" t="s">
        <v>530</v>
      </c>
      <c r="AC26">
        <v>3000000</v>
      </c>
      <c r="AD26" t="s">
        <v>147</v>
      </c>
      <c r="AF26" t="s">
        <v>147</v>
      </c>
      <c r="AH26">
        <v>10000000</v>
      </c>
      <c r="AI26" t="s">
        <v>531</v>
      </c>
      <c r="AJ26" t="s">
        <v>532</v>
      </c>
      <c r="AK26" t="s">
        <v>147</v>
      </c>
      <c r="AM26" t="s">
        <v>147</v>
      </c>
      <c r="AO26" t="s">
        <v>147</v>
      </c>
      <c r="AQ26" t="s">
        <v>147</v>
      </c>
      <c r="AS26" t="s">
        <v>533</v>
      </c>
      <c r="AT26" t="s">
        <v>534</v>
      </c>
      <c r="AU26" t="s">
        <v>182</v>
      </c>
      <c r="AV26" t="s">
        <v>535</v>
      </c>
      <c r="AW26" t="s">
        <v>162</v>
      </c>
      <c r="AY26" t="s">
        <v>536</v>
      </c>
      <c r="ED26">
        <v>613586293</v>
      </c>
      <c r="EE26" t="s">
        <v>537</v>
      </c>
      <c r="EF26" s="1">
        <v>45985.473541666674</v>
      </c>
      <c r="EI26" t="s">
        <v>165</v>
      </c>
      <c r="EK26" t="s">
        <v>423</v>
      </c>
      <c r="EM26" t="s">
        <v>538</v>
      </c>
      <c r="EN26">
        <v>900</v>
      </c>
    </row>
    <row r="27" spans="1:144">
      <c r="A27" s="1">
        <v>45983.724717893521</v>
      </c>
      <c r="B27" s="1">
        <v>45985.648840138892</v>
      </c>
      <c r="C27" t="s">
        <v>144</v>
      </c>
      <c r="D27" t="s">
        <v>539</v>
      </c>
      <c r="E27" t="s">
        <v>540</v>
      </c>
      <c r="F27" t="s">
        <v>162</v>
      </c>
      <c r="G27" t="s">
        <v>485</v>
      </c>
      <c r="H27" t="s">
        <v>162</v>
      </c>
      <c r="I27">
        <v>1026375451</v>
      </c>
      <c r="J27" t="s">
        <v>541</v>
      </c>
      <c r="K27" s="2" t="s">
        <v>542</v>
      </c>
      <c r="L27" t="s">
        <v>147</v>
      </c>
      <c r="N27" t="s">
        <v>148</v>
      </c>
      <c r="O27" t="s">
        <v>411</v>
      </c>
      <c r="P27" t="s">
        <v>412</v>
      </c>
      <c r="Q27" t="s">
        <v>444</v>
      </c>
      <c r="R27" t="s">
        <v>174</v>
      </c>
      <c r="T27">
        <v>1</v>
      </c>
      <c r="U27">
        <v>1</v>
      </c>
      <c r="V27">
        <v>1</v>
      </c>
      <c r="W27">
        <v>0</v>
      </c>
      <c r="X27" t="s">
        <v>540</v>
      </c>
      <c r="Y27" t="s">
        <v>543</v>
      </c>
      <c r="Z27">
        <v>1</v>
      </c>
      <c r="AA27">
        <v>5</v>
      </c>
      <c r="AB27" t="s">
        <v>544</v>
      </c>
      <c r="AC27">
        <v>25000000</v>
      </c>
      <c r="AD27" t="s">
        <v>147</v>
      </c>
      <c r="AF27" t="s">
        <v>147</v>
      </c>
      <c r="AH27">
        <v>10000000</v>
      </c>
      <c r="AI27" t="s">
        <v>545</v>
      </c>
      <c r="AJ27" t="s">
        <v>546</v>
      </c>
      <c r="AK27" t="s">
        <v>147</v>
      </c>
      <c r="AM27" t="s">
        <v>147</v>
      </c>
      <c r="AO27" t="s">
        <v>147</v>
      </c>
      <c r="AQ27" t="s">
        <v>147</v>
      </c>
      <c r="AS27" t="s">
        <v>493</v>
      </c>
      <c r="AT27" t="s">
        <v>547</v>
      </c>
      <c r="AU27" t="s">
        <v>182</v>
      </c>
      <c r="AV27" t="s">
        <v>548</v>
      </c>
      <c r="AW27" t="s">
        <v>162</v>
      </c>
      <c r="AY27" t="s">
        <v>536</v>
      </c>
      <c r="ED27">
        <v>613653497</v>
      </c>
      <c r="EE27" t="s">
        <v>549</v>
      </c>
      <c r="EF27" s="1">
        <v>45985.524074074077</v>
      </c>
      <c r="EI27" t="s">
        <v>165</v>
      </c>
      <c r="EK27" t="s">
        <v>423</v>
      </c>
      <c r="EM27" t="s">
        <v>550</v>
      </c>
      <c r="EN27">
        <v>901</v>
      </c>
    </row>
    <row r="28" spans="1:144">
      <c r="A28" s="1">
        <v>45985.700612638888</v>
      </c>
      <c r="B28" s="1">
        <v>45985.716248460652</v>
      </c>
      <c r="C28" t="s">
        <v>144</v>
      </c>
      <c r="D28" t="s">
        <v>551</v>
      </c>
      <c r="E28" t="s">
        <v>552</v>
      </c>
      <c r="F28" t="s">
        <v>147</v>
      </c>
      <c r="H28" t="s">
        <v>147</v>
      </c>
      <c r="L28" t="s">
        <v>147</v>
      </c>
      <c r="N28" t="s">
        <v>148</v>
      </c>
      <c r="O28" t="s">
        <v>411</v>
      </c>
      <c r="P28" t="s">
        <v>412</v>
      </c>
      <c r="Q28" t="s">
        <v>553</v>
      </c>
      <c r="R28" t="s">
        <v>152</v>
      </c>
      <c r="T28">
        <v>1</v>
      </c>
      <c r="U28">
        <v>1</v>
      </c>
      <c r="V28">
        <v>1</v>
      </c>
      <c r="W28">
        <v>0</v>
      </c>
      <c r="X28" t="s">
        <v>554</v>
      </c>
      <c r="Y28" t="s">
        <v>555</v>
      </c>
      <c r="Z28">
        <v>5</v>
      </c>
      <c r="AA28">
        <v>5</v>
      </c>
      <c r="AB28" t="s">
        <v>556</v>
      </c>
      <c r="AC28">
        <v>1500000</v>
      </c>
      <c r="AD28" t="s">
        <v>147</v>
      </c>
      <c r="AF28" t="s">
        <v>147</v>
      </c>
      <c r="AH28">
        <v>1000000</v>
      </c>
      <c r="AI28" t="s">
        <v>557</v>
      </c>
      <c r="AJ28" t="s">
        <v>558</v>
      </c>
      <c r="AK28" t="s">
        <v>147</v>
      </c>
      <c r="AM28" t="s">
        <v>147</v>
      </c>
      <c r="AO28" t="s">
        <v>147</v>
      </c>
      <c r="AQ28" t="s">
        <v>147</v>
      </c>
      <c r="AS28" t="s">
        <v>559</v>
      </c>
      <c r="AT28" t="s">
        <v>207</v>
      </c>
      <c r="AU28" t="s">
        <v>182</v>
      </c>
      <c r="AV28" t="s">
        <v>560</v>
      </c>
      <c r="AW28" t="s">
        <v>162</v>
      </c>
      <c r="AY28" t="s">
        <v>331</v>
      </c>
      <c r="ED28">
        <v>613749141</v>
      </c>
      <c r="EE28" t="s">
        <v>561</v>
      </c>
      <c r="EF28" s="1">
        <v>45985.591562499998</v>
      </c>
      <c r="EI28" t="s">
        <v>165</v>
      </c>
      <c r="EK28" t="s">
        <v>423</v>
      </c>
      <c r="EM28" t="s">
        <v>562</v>
      </c>
      <c r="EN28">
        <v>905</v>
      </c>
    </row>
    <row r="29" spans="1:144">
      <c r="A29" s="1">
        <v>45986.50082090278</v>
      </c>
      <c r="B29" s="1">
        <v>45986.542276250002</v>
      </c>
      <c r="C29" t="s">
        <v>144</v>
      </c>
      <c r="D29" t="s">
        <v>563</v>
      </c>
      <c r="E29" t="s">
        <v>564</v>
      </c>
      <c r="F29" t="s">
        <v>147</v>
      </c>
      <c r="H29" t="s">
        <v>147</v>
      </c>
      <c r="L29" t="s">
        <v>147</v>
      </c>
      <c r="N29" t="s">
        <v>148</v>
      </c>
      <c r="O29" t="s">
        <v>427</v>
      </c>
      <c r="P29" t="s">
        <v>412</v>
      </c>
      <c r="Q29" t="s">
        <v>565</v>
      </c>
      <c r="R29" t="s">
        <v>174</v>
      </c>
      <c r="T29">
        <v>1</v>
      </c>
      <c r="U29">
        <v>1</v>
      </c>
      <c r="V29">
        <v>1</v>
      </c>
      <c r="W29">
        <v>1</v>
      </c>
      <c r="X29" t="s">
        <v>566</v>
      </c>
      <c r="Y29" t="s">
        <v>147</v>
      </c>
      <c r="Z29">
        <v>1</v>
      </c>
      <c r="AA29">
        <v>1</v>
      </c>
      <c r="AB29" t="s">
        <v>567</v>
      </c>
      <c r="AC29">
        <v>1</v>
      </c>
      <c r="AD29" t="s">
        <v>147</v>
      </c>
      <c r="AF29" t="s">
        <v>147</v>
      </c>
      <c r="AH29">
        <v>1500000</v>
      </c>
      <c r="AI29" t="s">
        <v>568</v>
      </c>
      <c r="AJ29" t="s">
        <v>569</v>
      </c>
      <c r="AK29" t="s">
        <v>147</v>
      </c>
      <c r="AM29" t="s">
        <v>147</v>
      </c>
      <c r="AO29" t="s">
        <v>147</v>
      </c>
      <c r="AQ29" t="s">
        <v>147</v>
      </c>
      <c r="AS29" t="s">
        <v>570</v>
      </c>
      <c r="AT29" t="s">
        <v>348</v>
      </c>
      <c r="AU29" t="s">
        <v>349</v>
      </c>
      <c r="AV29" t="s">
        <v>571</v>
      </c>
      <c r="AW29" t="s">
        <v>162</v>
      </c>
      <c r="AY29" t="s">
        <v>572</v>
      </c>
      <c r="ED29">
        <v>614401796</v>
      </c>
      <c r="EE29" t="s">
        <v>573</v>
      </c>
      <c r="EF29" s="1">
        <v>45986.417442129627</v>
      </c>
      <c r="EI29" t="s">
        <v>165</v>
      </c>
      <c r="EK29" t="s">
        <v>423</v>
      </c>
      <c r="EM29" t="s">
        <v>574</v>
      </c>
      <c r="EN29">
        <v>919</v>
      </c>
    </row>
    <row r="30" spans="1:144">
      <c r="A30" s="1">
        <v>45985.648843391202</v>
      </c>
      <c r="B30" s="1">
        <v>45986.64333204861</v>
      </c>
      <c r="C30" t="s">
        <v>144</v>
      </c>
      <c r="D30" t="s">
        <v>575</v>
      </c>
      <c r="E30" t="s">
        <v>576</v>
      </c>
      <c r="F30" t="s">
        <v>147</v>
      </c>
      <c r="H30" t="s">
        <v>162</v>
      </c>
      <c r="I30">
        <v>1020672876</v>
      </c>
      <c r="J30" t="s">
        <v>577</v>
      </c>
      <c r="K30" s="2" t="s">
        <v>578</v>
      </c>
      <c r="L30" t="s">
        <v>147</v>
      </c>
      <c r="N30" t="s">
        <v>148</v>
      </c>
      <c r="O30" t="s">
        <v>411</v>
      </c>
      <c r="P30" t="s">
        <v>412</v>
      </c>
      <c r="Q30" t="s">
        <v>444</v>
      </c>
      <c r="R30" t="s">
        <v>174</v>
      </c>
      <c r="T30">
        <v>1</v>
      </c>
      <c r="U30">
        <v>1</v>
      </c>
      <c r="V30">
        <v>1</v>
      </c>
      <c r="W30">
        <v>0</v>
      </c>
      <c r="X30" t="s">
        <v>579</v>
      </c>
      <c r="Y30" t="s">
        <v>489</v>
      </c>
      <c r="Z30">
        <v>1</v>
      </c>
      <c r="AA30">
        <v>5</v>
      </c>
      <c r="AB30" t="s">
        <v>580</v>
      </c>
      <c r="AC30">
        <v>800000</v>
      </c>
      <c r="AD30" t="s">
        <v>147</v>
      </c>
      <c r="AF30" t="s">
        <v>147</v>
      </c>
      <c r="AH30">
        <v>10000000</v>
      </c>
      <c r="AI30" t="s">
        <v>545</v>
      </c>
      <c r="AJ30" t="s">
        <v>581</v>
      </c>
      <c r="AK30" t="s">
        <v>147</v>
      </c>
      <c r="AM30" t="s">
        <v>147</v>
      </c>
      <c r="AO30" t="s">
        <v>147</v>
      </c>
      <c r="AQ30" t="s">
        <v>147</v>
      </c>
      <c r="AS30" t="s">
        <v>493</v>
      </c>
      <c r="AT30" t="s">
        <v>207</v>
      </c>
      <c r="AU30" t="s">
        <v>182</v>
      </c>
      <c r="AV30" t="s">
        <v>582</v>
      </c>
      <c r="AW30" t="s">
        <v>162</v>
      </c>
      <c r="AY30" t="s">
        <v>536</v>
      </c>
      <c r="ED30">
        <v>614549355</v>
      </c>
      <c r="EE30" t="s">
        <v>583</v>
      </c>
      <c r="EF30" s="1">
        <v>45986.518414351849</v>
      </c>
      <c r="EI30" t="s">
        <v>165</v>
      </c>
      <c r="EK30" t="s">
        <v>423</v>
      </c>
      <c r="EM30" t="s">
        <v>584</v>
      </c>
      <c r="EN30">
        <v>920</v>
      </c>
    </row>
    <row r="31" spans="1:144">
      <c r="A31" s="1">
        <v>45985.716251770828</v>
      </c>
      <c r="B31" s="1">
        <v>45986.719645810183</v>
      </c>
      <c r="C31" t="s">
        <v>144</v>
      </c>
      <c r="D31" t="s">
        <v>585</v>
      </c>
      <c r="E31" t="s">
        <v>586</v>
      </c>
      <c r="F31" t="s">
        <v>147</v>
      </c>
      <c r="H31" t="s">
        <v>147</v>
      </c>
      <c r="L31" t="s">
        <v>147</v>
      </c>
      <c r="N31" t="s">
        <v>148</v>
      </c>
      <c r="O31" t="s">
        <v>411</v>
      </c>
      <c r="P31" t="s">
        <v>412</v>
      </c>
      <c r="Q31" t="s">
        <v>587</v>
      </c>
      <c r="R31" t="s">
        <v>152</v>
      </c>
      <c r="T31">
        <v>1</v>
      </c>
      <c r="U31">
        <v>1</v>
      </c>
      <c r="V31">
        <v>1</v>
      </c>
      <c r="W31">
        <v>0</v>
      </c>
      <c r="X31" t="s">
        <v>588</v>
      </c>
      <c r="Y31" t="s">
        <v>589</v>
      </c>
      <c r="Z31">
        <v>5</v>
      </c>
      <c r="AA31">
        <v>5</v>
      </c>
      <c r="AB31" t="s">
        <v>590</v>
      </c>
      <c r="AC31">
        <v>10000000</v>
      </c>
      <c r="AD31" t="s">
        <v>147</v>
      </c>
      <c r="AF31" t="s">
        <v>147</v>
      </c>
      <c r="AH31">
        <v>7000000</v>
      </c>
      <c r="AI31" t="s">
        <v>591</v>
      </c>
      <c r="AJ31" t="s">
        <v>592</v>
      </c>
      <c r="AK31" t="s">
        <v>147</v>
      </c>
      <c r="AM31" t="s">
        <v>147</v>
      </c>
      <c r="AO31" t="s">
        <v>147</v>
      </c>
      <c r="AQ31" t="s">
        <v>147</v>
      </c>
      <c r="AS31" t="s">
        <v>593</v>
      </c>
      <c r="AT31" t="s">
        <v>207</v>
      </c>
      <c r="AU31" t="s">
        <v>182</v>
      </c>
      <c r="AV31" t="s">
        <v>594</v>
      </c>
      <c r="AW31" t="s">
        <v>162</v>
      </c>
      <c r="AY31" t="s">
        <v>595</v>
      </c>
      <c r="ED31">
        <v>614659570</v>
      </c>
      <c r="EE31" t="s">
        <v>596</v>
      </c>
      <c r="EF31" s="1">
        <v>45986.594722222217</v>
      </c>
      <c r="EI31" t="s">
        <v>165</v>
      </c>
      <c r="EK31" t="s">
        <v>423</v>
      </c>
      <c r="EM31" t="s">
        <v>597</v>
      </c>
      <c r="EN31">
        <v>921</v>
      </c>
    </row>
    <row r="32" spans="1:144">
      <c r="A32" s="1">
        <v>45987.401223715278</v>
      </c>
      <c r="B32" s="1">
        <v>45987.43966340278</v>
      </c>
      <c r="C32" t="s">
        <v>144</v>
      </c>
      <c r="D32" t="s">
        <v>598</v>
      </c>
      <c r="E32" t="s">
        <v>599</v>
      </c>
      <c r="F32" t="s">
        <v>147</v>
      </c>
      <c r="H32" t="s">
        <v>147</v>
      </c>
      <c r="L32" t="s">
        <v>147</v>
      </c>
      <c r="N32" t="s">
        <v>148</v>
      </c>
      <c r="O32" t="s">
        <v>271</v>
      </c>
      <c r="P32" t="s">
        <v>600</v>
      </c>
      <c r="Q32" t="s">
        <v>601</v>
      </c>
      <c r="R32" t="s">
        <v>200</v>
      </c>
      <c r="T32">
        <v>1</v>
      </c>
      <c r="U32">
        <v>1</v>
      </c>
      <c r="V32">
        <v>1</v>
      </c>
      <c r="W32">
        <v>0</v>
      </c>
      <c r="X32" t="s">
        <v>602</v>
      </c>
      <c r="Y32" t="s">
        <v>603</v>
      </c>
      <c r="Z32">
        <v>2</v>
      </c>
      <c r="AA32">
        <v>4</v>
      </c>
      <c r="AB32" t="s">
        <v>604</v>
      </c>
      <c r="AC32">
        <v>50000000</v>
      </c>
      <c r="AD32" t="s">
        <v>147</v>
      </c>
      <c r="AF32" t="s">
        <v>147</v>
      </c>
      <c r="AH32">
        <v>50000000</v>
      </c>
      <c r="AI32" t="s">
        <v>605</v>
      </c>
      <c r="AJ32" t="s">
        <v>606</v>
      </c>
      <c r="AK32" t="s">
        <v>147</v>
      </c>
      <c r="AM32" t="s">
        <v>147</v>
      </c>
      <c r="AO32" t="s">
        <v>147</v>
      </c>
      <c r="AQ32" t="s">
        <v>147</v>
      </c>
      <c r="AS32" t="s">
        <v>607</v>
      </c>
      <c r="AT32" t="s">
        <v>608</v>
      </c>
      <c r="AU32" t="s">
        <v>182</v>
      </c>
      <c r="AV32" t="s">
        <v>609</v>
      </c>
      <c r="AW32" t="s">
        <v>162</v>
      </c>
      <c r="AY32" t="s">
        <v>610</v>
      </c>
      <c r="ED32">
        <v>615193197</v>
      </c>
      <c r="EE32" t="s">
        <v>611</v>
      </c>
      <c r="EF32" s="1">
        <v>45987.31490740741</v>
      </c>
      <c r="EI32" t="s">
        <v>165</v>
      </c>
      <c r="EK32" t="s">
        <v>423</v>
      </c>
      <c r="EM32" t="s">
        <v>612</v>
      </c>
      <c r="EN32">
        <v>937</v>
      </c>
    </row>
    <row r="33" spans="1:144">
      <c r="A33" s="1">
        <v>45987.457915277781</v>
      </c>
      <c r="B33" s="1">
        <v>45987.505251909723</v>
      </c>
      <c r="C33" t="s">
        <v>144</v>
      </c>
      <c r="D33" t="s">
        <v>575</v>
      </c>
      <c r="E33" t="s">
        <v>613</v>
      </c>
      <c r="F33" t="s">
        <v>147</v>
      </c>
      <c r="H33" t="s">
        <v>162</v>
      </c>
      <c r="I33">
        <v>1041806549</v>
      </c>
      <c r="J33" t="s">
        <v>614</v>
      </c>
      <c r="K33" s="2" t="s">
        <v>615</v>
      </c>
      <c r="L33" t="s">
        <v>147</v>
      </c>
      <c r="N33" t="s">
        <v>148</v>
      </c>
      <c r="O33" t="s">
        <v>411</v>
      </c>
      <c r="P33" t="s">
        <v>412</v>
      </c>
      <c r="Q33" t="s">
        <v>616</v>
      </c>
      <c r="R33" t="s">
        <v>174</v>
      </c>
      <c r="T33">
        <v>1</v>
      </c>
      <c r="U33">
        <v>1</v>
      </c>
      <c r="V33">
        <v>1</v>
      </c>
      <c r="W33">
        <v>0</v>
      </c>
      <c r="X33" t="s">
        <v>617</v>
      </c>
      <c r="Y33" t="s">
        <v>618</v>
      </c>
      <c r="Z33">
        <v>1</v>
      </c>
      <c r="AA33">
        <v>5</v>
      </c>
      <c r="AB33" t="s">
        <v>619</v>
      </c>
      <c r="AC33">
        <v>1000000</v>
      </c>
      <c r="AD33" t="s">
        <v>147</v>
      </c>
      <c r="AF33" t="s">
        <v>147</v>
      </c>
      <c r="AH33">
        <v>10000000</v>
      </c>
      <c r="AI33" t="s">
        <v>462</v>
      </c>
      <c r="AJ33" t="s">
        <v>620</v>
      </c>
      <c r="AK33" t="s">
        <v>147</v>
      </c>
      <c r="AM33" t="s">
        <v>147</v>
      </c>
      <c r="AO33" t="s">
        <v>147</v>
      </c>
      <c r="AQ33" t="s">
        <v>147</v>
      </c>
      <c r="AS33" t="s">
        <v>493</v>
      </c>
      <c r="AT33" t="s">
        <v>547</v>
      </c>
      <c r="AU33" t="s">
        <v>182</v>
      </c>
      <c r="AV33" t="s">
        <v>621</v>
      </c>
      <c r="AW33" t="s">
        <v>162</v>
      </c>
      <c r="AY33" t="s">
        <v>536</v>
      </c>
      <c r="ED33">
        <v>615276342</v>
      </c>
      <c r="EE33" t="s">
        <v>622</v>
      </c>
      <c r="EF33" s="1">
        <v>45987.38045138889</v>
      </c>
      <c r="EI33" t="s">
        <v>165</v>
      </c>
      <c r="EK33" t="s">
        <v>423</v>
      </c>
      <c r="EM33" t="s">
        <v>623</v>
      </c>
      <c r="EN33">
        <v>938</v>
      </c>
    </row>
    <row r="34" spans="1:144">
      <c r="A34" s="1">
        <v>45987.674729942133</v>
      </c>
      <c r="B34" s="1">
        <v>45987.68445202546</v>
      </c>
      <c r="C34" t="s">
        <v>144</v>
      </c>
      <c r="D34" t="s">
        <v>624</v>
      </c>
      <c r="E34" t="s">
        <v>625</v>
      </c>
      <c r="F34" t="s">
        <v>147</v>
      </c>
      <c r="H34" t="s">
        <v>162</v>
      </c>
      <c r="I34">
        <v>1030902268</v>
      </c>
      <c r="J34" t="s">
        <v>626</v>
      </c>
      <c r="K34" s="2" t="s">
        <v>627</v>
      </c>
      <c r="L34" t="s">
        <v>147</v>
      </c>
      <c r="N34" t="s">
        <v>148</v>
      </c>
      <c r="O34" t="s">
        <v>411</v>
      </c>
      <c r="P34" t="s">
        <v>412</v>
      </c>
      <c r="Q34" t="s">
        <v>444</v>
      </c>
      <c r="R34" t="s">
        <v>152</v>
      </c>
      <c r="T34">
        <v>1</v>
      </c>
      <c r="U34">
        <v>1</v>
      </c>
      <c r="V34">
        <v>1</v>
      </c>
      <c r="W34">
        <v>0</v>
      </c>
      <c r="X34" t="s">
        <v>628</v>
      </c>
      <c r="Y34" t="s">
        <v>629</v>
      </c>
      <c r="Z34">
        <v>1</v>
      </c>
      <c r="AA34">
        <v>5</v>
      </c>
      <c r="AB34" t="s">
        <v>630</v>
      </c>
      <c r="AC34">
        <v>1500000</v>
      </c>
      <c r="AD34" t="s">
        <v>147</v>
      </c>
      <c r="AF34" t="s">
        <v>147</v>
      </c>
      <c r="AH34">
        <v>10000000</v>
      </c>
      <c r="AI34" t="s">
        <v>631</v>
      </c>
      <c r="AJ34" t="s">
        <v>492</v>
      </c>
      <c r="AK34" t="s">
        <v>147</v>
      </c>
      <c r="AM34" t="s">
        <v>147</v>
      </c>
      <c r="AO34" t="s">
        <v>147</v>
      </c>
      <c r="AQ34" t="s">
        <v>147</v>
      </c>
      <c r="AS34" t="s">
        <v>632</v>
      </c>
      <c r="AT34" t="s">
        <v>547</v>
      </c>
      <c r="AU34" t="s">
        <v>182</v>
      </c>
      <c r="AV34" t="s">
        <v>633</v>
      </c>
      <c r="AW34" t="s">
        <v>162</v>
      </c>
      <c r="AY34" t="s">
        <v>536</v>
      </c>
      <c r="ED34">
        <v>615533798</v>
      </c>
      <c r="EE34" t="s">
        <v>634</v>
      </c>
      <c r="EF34" s="1">
        <v>45987.560567129629</v>
      </c>
      <c r="EI34" t="s">
        <v>165</v>
      </c>
      <c r="EK34" t="s">
        <v>423</v>
      </c>
      <c r="EM34" t="s">
        <v>635</v>
      </c>
      <c r="EN34">
        <v>940</v>
      </c>
    </row>
    <row r="35" spans="1:144">
      <c r="A35" s="1">
        <v>45981.940098159721</v>
      </c>
      <c r="B35" s="1">
        <v>45987.87442428241</v>
      </c>
      <c r="C35" t="s">
        <v>144</v>
      </c>
      <c r="D35" t="s">
        <v>636</v>
      </c>
      <c r="E35" t="s">
        <v>637</v>
      </c>
      <c r="F35" t="s">
        <v>147</v>
      </c>
      <c r="H35" t="s">
        <v>147</v>
      </c>
      <c r="L35" t="s">
        <v>147</v>
      </c>
      <c r="N35" t="s">
        <v>148</v>
      </c>
      <c r="O35" t="s">
        <v>427</v>
      </c>
      <c r="P35" t="s">
        <v>638</v>
      </c>
      <c r="Q35" t="s">
        <v>639</v>
      </c>
      <c r="R35" t="s">
        <v>174</v>
      </c>
      <c r="T35">
        <v>1</v>
      </c>
      <c r="U35">
        <v>2</v>
      </c>
      <c r="V35">
        <v>2</v>
      </c>
      <c r="W35">
        <v>0</v>
      </c>
      <c r="X35" t="s">
        <v>640</v>
      </c>
      <c r="Y35" t="s">
        <v>176</v>
      </c>
      <c r="Z35">
        <v>1</v>
      </c>
      <c r="AA35">
        <v>2</v>
      </c>
      <c r="AB35" t="s">
        <v>641</v>
      </c>
      <c r="AC35">
        <v>20000</v>
      </c>
      <c r="AD35" t="s">
        <v>147</v>
      </c>
      <c r="AF35" t="s">
        <v>147</v>
      </c>
      <c r="AH35">
        <v>0</v>
      </c>
      <c r="AI35" t="s">
        <v>642</v>
      </c>
      <c r="AJ35" t="s">
        <v>642</v>
      </c>
      <c r="AK35" t="s">
        <v>147</v>
      </c>
      <c r="AM35" t="s">
        <v>147</v>
      </c>
      <c r="AO35" t="s">
        <v>147</v>
      </c>
      <c r="AQ35" t="s">
        <v>147</v>
      </c>
      <c r="AS35" t="s">
        <v>642</v>
      </c>
      <c r="AT35" t="s">
        <v>643</v>
      </c>
      <c r="AU35" t="s">
        <v>391</v>
      </c>
      <c r="AV35" t="s">
        <v>644</v>
      </c>
      <c r="AW35" t="s">
        <v>162</v>
      </c>
      <c r="AY35" t="s">
        <v>645</v>
      </c>
      <c r="ED35">
        <v>615766588</v>
      </c>
      <c r="EE35" t="s">
        <v>646</v>
      </c>
      <c r="EF35" s="1">
        <v>45987.750277777777</v>
      </c>
      <c r="EI35" t="s">
        <v>165</v>
      </c>
      <c r="EK35" t="s">
        <v>423</v>
      </c>
      <c r="EM35" t="s">
        <v>647</v>
      </c>
      <c r="EN35">
        <v>949</v>
      </c>
    </row>
    <row r="36" spans="1:144">
      <c r="A36" s="1">
        <v>45988.527111527779</v>
      </c>
      <c r="B36" s="1">
        <v>45988.548731446761</v>
      </c>
      <c r="C36" t="s">
        <v>144</v>
      </c>
      <c r="D36" t="s">
        <v>575</v>
      </c>
      <c r="E36" t="s">
        <v>648</v>
      </c>
      <c r="F36" t="s">
        <v>147</v>
      </c>
      <c r="H36" t="s">
        <v>162</v>
      </c>
      <c r="I36">
        <v>1006832854</v>
      </c>
      <c r="J36" t="s">
        <v>649</v>
      </c>
      <c r="K36" s="2" t="s">
        <v>650</v>
      </c>
      <c r="L36" t="s">
        <v>147</v>
      </c>
      <c r="N36" t="s">
        <v>148</v>
      </c>
      <c r="O36" t="s">
        <v>411</v>
      </c>
      <c r="P36" t="s">
        <v>412</v>
      </c>
      <c r="Q36" t="s">
        <v>444</v>
      </c>
      <c r="R36" t="s">
        <v>174</v>
      </c>
      <c r="T36">
        <v>1</v>
      </c>
      <c r="U36">
        <v>1</v>
      </c>
      <c r="V36">
        <v>1</v>
      </c>
      <c r="W36">
        <v>0</v>
      </c>
      <c r="X36" t="s">
        <v>648</v>
      </c>
      <c r="Y36" t="s">
        <v>651</v>
      </c>
      <c r="Z36">
        <v>2</v>
      </c>
      <c r="AA36">
        <v>5</v>
      </c>
      <c r="AB36" t="s">
        <v>652</v>
      </c>
      <c r="AC36">
        <v>2000000</v>
      </c>
      <c r="AD36" t="s">
        <v>147</v>
      </c>
      <c r="AF36" t="s">
        <v>147</v>
      </c>
      <c r="AH36">
        <v>200000000</v>
      </c>
      <c r="AI36" t="s">
        <v>653</v>
      </c>
      <c r="AJ36" t="s">
        <v>654</v>
      </c>
      <c r="AK36" t="s">
        <v>147</v>
      </c>
      <c r="AM36" t="s">
        <v>147</v>
      </c>
      <c r="AO36" t="s">
        <v>147</v>
      </c>
      <c r="AQ36" t="s">
        <v>147</v>
      </c>
      <c r="AS36" t="s">
        <v>655</v>
      </c>
      <c r="AT36" t="s">
        <v>656</v>
      </c>
      <c r="AU36" t="s">
        <v>182</v>
      </c>
      <c r="AV36" t="s">
        <v>657</v>
      </c>
      <c r="AW36" t="s">
        <v>162</v>
      </c>
      <c r="AY36" t="s">
        <v>536</v>
      </c>
      <c r="ED36">
        <v>616222161</v>
      </c>
      <c r="EE36" t="s">
        <v>658</v>
      </c>
      <c r="EF36" s="1">
        <v>45988.423842592587</v>
      </c>
      <c r="EI36" t="s">
        <v>165</v>
      </c>
      <c r="EK36" t="s">
        <v>423</v>
      </c>
      <c r="EM36" t="s">
        <v>659</v>
      </c>
      <c r="EN36">
        <v>956</v>
      </c>
    </row>
    <row r="37" spans="1:144">
      <c r="A37" s="1">
        <v>45988.445863506953</v>
      </c>
      <c r="B37" s="1">
        <v>45988.657925706022</v>
      </c>
      <c r="C37" t="s">
        <v>144</v>
      </c>
      <c r="D37" t="s">
        <v>660</v>
      </c>
      <c r="E37" t="s">
        <v>661</v>
      </c>
      <c r="F37" t="s">
        <v>162</v>
      </c>
      <c r="G37" t="s">
        <v>662</v>
      </c>
      <c r="H37" t="s">
        <v>147</v>
      </c>
      <c r="L37" t="s">
        <v>147</v>
      </c>
      <c r="N37" t="s">
        <v>148</v>
      </c>
      <c r="O37" t="s">
        <v>232</v>
      </c>
      <c r="P37" t="s">
        <v>340</v>
      </c>
      <c r="Q37" t="s">
        <v>234</v>
      </c>
      <c r="R37" t="s">
        <v>200</v>
      </c>
      <c r="T37">
        <v>2</v>
      </c>
      <c r="U37">
        <v>2</v>
      </c>
      <c r="V37">
        <v>3</v>
      </c>
      <c r="W37">
        <v>4</v>
      </c>
      <c r="X37" t="s">
        <v>663</v>
      </c>
      <c r="Y37" t="s">
        <v>664</v>
      </c>
      <c r="Z37">
        <v>41</v>
      </c>
      <c r="AA37">
        <v>150</v>
      </c>
      <c r="AB37" t="s">
        <v>665</v>
      </c>
      <c r="AC37">
        <v>20000000</v>
      </c>
      <c r="AD37" t="s">
        <v>147</v>
      </c>
      <c r="AF37" t="s">
        <v>162</v>
      </c>
      <c r="AG37" t="s">
        <v>666</v>
      </c>
      <c r="AH37">
        <v>15000000</v>
      </c>
      <c r="AI37" t="s">
        <v>667</v>
      </c>
      <c r="AJ37" t="s">
        <v>668</v>
      </c>
      <c r="AK37" t="s">
        <v>147</v>
      </c>
      <c r="AM37" t="s">
        <v>147</v>
      </c>
      <c r="AO37" t="s">
        <v>147</v>
      </c>
      <c r="AQ37" t="s">
        <v>147</v>
      </c>
      <c r="AS37" t="s">
        <v>669</v>
      </c>
      <c r="AT37" t="s">
        <v>670</v>
      </c>
      <c r="AU37" t="s">
        <v>160</v>
      </c>
      <c r="AV37" t="s">
        <v>671</v>
      </c>
      <c r="AW37" t="s">
        <v>162</v>
      </c>
      <c r="AY37" t="s">
        <v>672</v>
      </c>
      <c r="ED37">
        <v>616377710</v>
      </c>
      <c r="EE37" t="s">
        <v>673</v>
      </c>
      <c r="EF37" s="1">
        <v>45988.533148148148</v>
      </c>
      <c r="EI37" t="s">
        <v>165</v>
      </c>
      <c r="EK37" t="s">
        <v>166</v>
      </c>
      <c r="EM37" t="s">
        <v>674</v>
      </c>
      <c r="EN37">
        <v>960</v>
      </c>
    </row>
    <row r="38" spans="1:144">
      <c r="A38" s="1">
        <v>45986.643335972221</v>
      </c>
      <c r="B38" s="1">
        <v>45988.68728622685</v>
      </c>
      <c r="C38" t="s">
        <v>144</v>
      </c>
      <c r="D38" t="s">
        <v>675</v>
      </c>
      <c r="E38" t="s">
        <v>676</v>
      </c>
      <c r="F38" t="s">
        <v>147</v>
      </c>
      <c r="H38" t="s">
        <v>162</v>
      </c>
      <c r="I38">
        <v>1030912106</v>
      </c>
      <c r="J38" t="s">
        <v>677</v>
      </c>
      <c r="K38" s="2" t="s">
        <v>678</v>
      </c>
      <c r="L38" t="s">
        <v>147</v>
      </c>
      <c r="N38" t="s">
        <v>148</v>
      </c>
      <c r="O38" t="s">
        <v>411</v>
      </c>
      <c r="P38" t="s">
        <v>412</v>
      </c>
      <c r="Q38" t="s">
        <v>444</v>
      </c>
      <c r="R38" t="s">
        <v>174</v>
      </c>
      <c r="T38">
        <v>1</v>
      </c>
      <c r="U38">
        <v>1</v>
      </c>
      <c r="V38">
        <v>1</v>
      </c>
      <c r="W38">
        <v>0</v>
      </c>
      <c r="X38" t="s">
        <v>679</v>
      </c>
      <c r="Y38" t="s">
        <v>489</v>
      </c>
      <c r="Z38">
        <v>1</v>
      </c>
      <c r="AA38">
        <v>5</v>
      </c>
      <c r="AB38" t="s">
        <v>680</v>
      </c>
      <c r="AC38">
        <v>2000000</v>
      </c>
      <c r="AD38" t="s">
        <v>147</v>
      </c>
      <c r="AF38" t="s">
        <v>147</v>
      </c>
      <c r="AH38">
        <v>10000000</v>
      </c>
      <c r="AI38" t="s">
        <v>545</v>
      </c>
      <c r="AJ38" t="s">
        <v>492</v>
      </c>
      <c r="AK38" t="s">
        <v>147</v>
      </c>
      <c r="AM38" t="s">
        <v>147</v>
      </c>
      <c r="AO38" t="s">
        <v>147</v>
      </c>
      <c r="AQ38" t="s">
        <v>147</v>
      </c>
      <c r="AS38" t="s">
        <v>493</v>
      </c>
      <c r="AT38" t="s">
        <v>547</v>
      </c>
      <c r="AU38" t="s">
        <v>182</v>
      </c>
      <c r="AV38" t="s">
        <v>548</v>
      </c>
      <c r="AW38" t="s">
        <v>162</v>
      </c>
      <c r="AY38" t="s">
        <v>536</v>
      </c>
      <c r="ED38">
        <v>616415951</v>
      </c>
      <c r="EE38" t="s">
        <v>681</v>
      </c>
      <c r="EF38" s="1">
        <v>45988.562615740739</v>
      </c>
      <c r="EI38" t="s">
        <v>165</v>
      </c>
      <c r="EK38" t="s">
        <v>423</v>
      </c>
      <c r="EM38" t="s">
        <v>682</v>
      </c>
      <c r="EN38">
        <v>963</v>
      </c>
    </row>
    <row r="39" spans="1:144">
      <c r="A39" s="1">
        <v>45988.703758854157</v>
      </c>
      <c r="B39" s="1">
        <v>45988.712027071757</v>
      </c>
      <c r="C39" t="s">
        <v>144</v>
      </c>
      <c r="D39" t="s">
        <v>539</v>
      </c>
      <c r="E39" t="s">
        <v>540</v>
      </c>
      <c r="F39" t="s">
        <v>147</v>
      </c>
      <c r="H39" t="s">
        <v>162</v>
      </c>
      <c r="I39">
        <v>1025636404</v>
      </c>
      <c r="J39" t="s">
        <v>683</v>
      </c>
      <c r="K39" s="2" t="s">
        <v>684</v>
      </c>
      <c r="L39" t="s">
        <v>147</v>
      </c>
      <c r="N39" t="s">
        <v>148</v>
      </c>
      <c r="O39" t="s">
        <v>411</v>
      </c>
      <c r="P39" t="s">
        <v>412</v>
      </c>
      <c r="Q39" t="s">
        <v>444</v>
      </c>
      <c r="R39" t="s">
        <v>174</v>
      </c>
      <c r="T39">
        <v>1</v>
      </c>
      <c r="U39">
        <v>1</v>
      </c>
      <c r="V39">
        <v>1</v>
      </c>
      <c r="W39">
        <v>0</v>
      </c>
      <c r="X39" t="s">
        <v>540</v>
      </c>
      <c r="Y39" t="s">
        <v>629</v>
      </c>
      <c r="Z39">
        <v>1</v>
      </c>
      <c r="AA39">
        <v>5</v>
      </c>
      <c r="AB39" t="s">
        <v>685</v>
      </c>
      <c r="AC39">
        <v>2000000</v>
      </c>
      <c r="AD39" t="s">
        <v>147</v>
      </c>
      <c r="AF39" t="s">
        <v>147</v>
      </c>
      <c r="AH39">
        <v>10000000</v>
      </c>
      <c r="AI39" t="s">
        <v>686</v>
      </c>
      <c r="AJ39" t="s">
        <v>492</v>
      </c>
      <c r="AK39" t="s">
        <v>147</v>
      </c>
      <c r="AM39" t="s">
        <v>147</v>
      </c>
      <c r="AO39" t="s">
        <v>147</v>
      </c>
      <c r="AQ39" t="s">
        <v>147</v>
      </c>
      <c r="AS39" t="s">
        <v>687</v>
      </c>
      <c r="AT39" t="s">
        <v>547</v>
      </c>
      <c r="AU39" t="s">
        <v>182</v>
      </c>
      <c r="AV39" t="s">
        <v>688</v>
      </c>
      <c r="AW39" t="s">
        <v>162</v>
      </c>
      <c r="AY39" t="s">
        <v>536</v>
      </c>
      <c r="ED39">
        <v>616449085</v>
      </c>
      <c r="EE39" t="s">
        <v>689</v>
      </c>
      <c r="EF39" s="1">
        <v>45988.587199074071</v>
      </c>
      <c r="EI39" t="s">
        <v>165</v>
      </c>
      <c r="EK39" t="s">
        <v>423</v>
      </c>
      <c r="EM39" t="s">
        <v>690</v>
      </c>
      <c r="EN39">
        <v>964</v>
      </c>
    </row>
    <row r="40" spans="1:144">
      <c r="A40" s="1">
        <v>45988.83384486111</v>
      </c>
      <c r="B40" s="1">
        <v>45988.849115127312</v>
      </c>
      <c r="C40" t="s">
        <v>144</v>
      </c>
      <c r="D40" t="s">
        <v>691</v>
      </c>
      <c r="E40" t="s">
        <v>692</v>
      </c>
      <c r="F40" t="s">
        <v>147</v>
      </c>
      <c r="H40" t="s">
        <v>147</v>
      </c>
      <c r="L40" t="s">
        <v>147</v>
      </c>
      <c r="N40" t="s">
        <v>148</v>
      </c>
      <c r="O40" t="s">
        <v>427</v>
      </c>
      <c r="P40" t="s">
        <v>638</v>
      </c>
      <c r="Q40" t="s">
        <v>693</v>
      </c>
      <c r="R40" t="s">
        <v>174</v>
      </c>
      <c r="T40">
        <v>2</v>
      </c>
      <c r="U40">
        <v>2</v>
      </c>
      <c r="V40">
        <v>1</v>
      </c>
      <c r="W40">
        <v>0</v>
      </c>
      <c r="X40" t="s">
        <v>694</v>
      </c>
      <c r="Y40" t="s">
        <v>695</v>
      </c>
      <c r="Z40">
        <v>2</v>
      </c>
      <c r="AA40">
        <v>2</v>
      </c>
      <c r="AB40" t="s">
        <v>696</v>
      </c>
      <c r="AC40">
        <v>0</v>
      </c>
      <c r="AD40" t="s">
        <v>147</v>
      </c>
      <c r="AF40" t="s">
        <v>147</v>
      </c>
      <c r="AH40">
        <v>0</v>
      </c>
      <c r="AI40" t="s">
        <v>697</v>
      </c>
      <c r="AJ40" t="s">
        <v>162</v>
      </c>
      <c r="AK40" t="s">
        <v>147</v>
      </c>
      <c r="AM40" t="s">
        <v>147</v>
      </c>
      <c r="AO40" t="s">
        <v>147</v>
      </c>
      <c r="AQ40" t="s">
        <v>147</v>
      </c>
      <c r="AS40" t="s">
        <v>698</v>
      </c>
      <c r="AT40" t="s">
        <v>699</v>
      </c>
      <c r="AU40" t="s">
        <v>391</v>
      </c>
      <c r="AV40" t="s">
        <v>700</v>
      </c>
      <c r="AW40" t="s">
        <v>162</v>
      </c>
      <c r="AY40" t="s">
        <v>645</v>
      </c>
      <c r="ED40">
        <v>616620202</v>
      </c>
      <c r="EE40" t="s">
        <v>701</v>
      </c>
      <c r="EF40" s="1">
        <v>45988.724131944437</v>
      </c>
      <c r="EI40" t="s">
        <v>165</v>
      </c>
      <c r="EK40" t="s">
        <v>423</v>
      </c>
      <c r="EM40" t="s">
        <v>702</v>
      </c>
      <c r="EN40">
        <v>966</v>
      </c>
    </row>
    <row r="41" spans="1:144">
      <c r="A41" s="1">
        <v>45988.68729159722</v>
      </c>
      <c r="B41" s="1">
        <v>45992.574196678237</v>
      </c>
      <c r="C41" t="s">
        <v>144</v>
      </c>
      <c r="D41" t="s">
        <v>703</v>
      </c>
      <c r="E41" t="s">
        <v>704</v>
      </c>
      <c r="F41" t="s">
        <v>147</v>
      </c>
      <c r="H41" t="s">
        <v>162</v>
      </c>
      <c r="I41">
        <v>1034849312</v>
      </c>
      <c r="J41" t="s">
        <v>705</v>
      </c>
      <c r="K41" s="2" t="s">
        <v>706</v>
      </c>
      <c r="L41" t="s">
        <v>147</v>
      </c>
      <c r="N41" t="s">
        <v>148</v>
      </c>
      <c r="O41" t="s">
        <v>411</v>
      </c>
      <c r="P41" t="s">
        <v>412</v>
      </c>
      <c r="Q41" t="s">
        <v>444</v>
      </c>
      <c r="R41" t="s">
        <v>174</v>
      </c>
      <c r="T41">
        <v>1</v>
      </c>
      <c r="U41">
        <v>1</v>
      </c>
      <c r="V41">
        <v>1</v>
      </c>
      <c r="W41">
        <v>0</v>
      </c>
      <c r="X41" t="s">
        <v>707</v>
      </c>
      <c r="Y41" t="s">
        <v>489</v>
      </c>
      <c r="Z41">
        <v>1</v>
      </c>
      <c r="AA41">
        <v>1</v>
      </c>
      <c r="AB41" t="s">
        <v>708</v>
      </c>
      <c r="AC41">
        <v>2000000</v>
      </c>
      <c r="AD41" t="s">
        <v>147</v>
      </c>
      <c r="AF41" t="s">
        <v>147</v>
      </c>
      <c r="AH41">
        <v>10000000</v>
      </c>
      <c r="AI41" t="s">
        <v>709</v>
      </c>
      <c r="AJ41" t="s">
        <v>710</v>
      </c>
      <c r="AK41" t="s">
        <v>147</v>
      </c>
      <c r="AM41" t="s">
        <v>147</v>
      </c>
      <c r="AO41" t="s">
        <v>147</v>
      </c>
      <c r="AQ41" t="s">
        <v>147</v>
      </c>
      <c r="AS41" t="s">
        <v>493</v>
      </c>
      <c r="AT41" t="s">
        <v>547</v>
      </c>
      <c r="AU41" t="s">
        <v>182</v>
      </c>
      <c r="AV41" t="s">
        <v>711</v>
      </c>
      <c r="AW41" t="s">
        <v>162</v>
      </c>
      <c r="AY41" t="s">
        <v>536</v>
      </c>
      <c r="ED41">
        <v>619174038</v>
      </c>
      <c r="EE41" t="s">
        <v>712</v>
      </c>
      <c r="EF41" s="1">
        <v>45992.449224537027</v>
      </c>
      <c r="EI41" t="s">
        <v>165</v>
      </c>
      <c r="EK41" t="s">
        <v>423</v>
      </c>
      <c r="EM41" t="s">
        <v>713</v>
      </c>
      <c r="EN41">
        <v>1003</v>
      </c>
    </row>
    <row r="42" spans="1:144">
      <c r="A42" s="1">
        <v>45992.588020833333</v>
      </c>
      <c r="B42" s="1">
        <v>46057.916731342593</v>
      </c>
      <c r="C42" t="s">
        <v>144</v>
      </c>
      <c r="D42" t="s">
        <v>714</v>
      </c>
      <c r="E42" t="s">
        <v>715</v>
      </c>
      <c r="F42" t="s">
        <v>147</v>
      </c>
      <c r="H42" t="s">
        <v>162</v>
      </c>
      <c r="I42">
        <v>1181856447</v>
      </c>
      <c r="L42" t="s">
        <v>147</v>
      </c>
      <c r="N42" t="s">
        <v>148</v>
      </c>
      <c r="O42" t="s">
        <v>411</v>
      </c>
      <c r="P42" t="s">
        <v>412</v>
      </c>
      <c r="Q42" t="s">
        <v>444</v>
      </c>
      <c r="R42" t="s">
        <v>174</v>
      </c>
      <c r="T42">
        <v>1</v>
      </c>
      <c r="U42">
        <v>1</v>
      </c>
      <c r="V42">
        <v>1</v>
      </c>
      <c r="W42">
        <v>0</v>
      </c>
      <c r="X42" t="s">
        <v>716</v>
      </c>
      <c r="Y42" t="s">
        <v>629</v>
      </c>
      <c r="Z42">
        <v>1</v>
      </c>
      <c r="AA42">
        <v>1</v>
      </c>
      <c r="AB42" t="s">
        <v>717</v>
      </c>
      <c r="AC42">
        <v>1000000</v>
      </c>
      <c r="AD42" t="s">
        <v>147</v>
      </c>
      <c r="AF42" t="s">
        <v>147</v>
      </c>
      <c r="AH42">
        <v>10000000</v>
      </c>
      <c r="AI42" t="s">
        <v>709</v>
      </c>
      <c r="AJ42" t="s">
        <v>492</v>
      </c>
      <c r="AK42" t="s">
        <v>147</v>
      </c>
      <c r="AM42" t="s">
        <v>147</v>
      </c>
      <c r="AO42" t="s">
        <v>147</v>
      </c>
      <c r="AQ42" t="s">
        <v>147</v>
      </c>
      <c r="AS42" t="s">
        <v>493</v>
      </c>
      <c r="AT42" t="s">
        <v>547</v>
      </c>
      <c r="AU42" t="s">
        <v>182</v>
      </c>
      <c r="AV42" t="s">
        <v>711</v>
      </c>
      <c r="AW42" t="s">
        <v>162</v>
      </c>
      <c r="AY42" t="s">
        <v>536</v>
      </c>
      <c r="ED42">
        <v>619211524</v>
      </c>
      <c r="EE42" t="s">
        <v>718</v>
      </c>
      <c r="EF42" s="1">
        <v>45992.478807870371</v>
      </c>
      <c r="EI42" t="s">
        <v>165</v>
      </c>
      <c r="EK42" t="s">
        <v>423</v>
      </c>
      <c r="EM42" t="s">
        <v>719</v>
      </c>
      <c r="EN42">
        <v>1007</v>
      </c>
    </row>
    <row r="43" spans="1:144">
      <c r="A43" s="1">
        <v>45992.536443865742</v>
      </c>
      <c r="B43" s="1">
        <v>46057.917681990737</v>
      </c>
      <c r="C43" t="s">
        <v>144</v>
      </c>
      <c r="D43" t="s">
        <v>720</v>
      </c>
      <c r="E43" t="s">
        <v>721</v>
      </c>
      <c r="F43" t="s">
        <v>147</v>
      </c>
      <c r="H43" t="s">
        <v>162</v>
      </c>
      <c r="I43">
        <v>1038019938</v>
      </c>
      <c r="J43" t="s">
        <v>722</v>
      </c>
      <c r="K43" s="2" t="s">
        <v>723</v>
      </c>
      <c r="L43" t="s">
        <v>147</v>
      </c>
      <c r="N43" t="s">
        <v>148</v>
      </c>
      <c r="O43" t="s">
        <v>411</v>
      </c>
      <c r="P43" t="s">
        <v>528</v>
      </c>
      <c r="Q43" t="s">
        <v>444</v>
      </c>
      <c r="R43" t="s">
        <v>174</v>
      </c>
      <c r="T43">
        <v>1</v>
      </c>
      <c r="U43">
        <v>1</v>
      </c>
      <c r="V43">
        <v>1</v>
      </c>
      <c r="W43">
        <v>0</v>
      </c>
      <c r="X43" t="s">
        <v>724</v>
      </c>
      <c r="Y43" t="s">
        <v>489</v>
      </c>
      <c r="Z43">
        <v>1</v>
      </c>
      <c r="AA43">
        <v>2</v>
      </c>
      <c r="AB43" t="s">
        <v>725</v>
      </c>
      <c r="AC43">
        <v>25000000</v>
      </c>
      <c r="AD43" t="s">
        <v>147</v>
      </c>
      <c r="AF43" t="s">
        <v>147</v>
      </c>
      <c r="AH43">
        <v>10000000</v>
      </c>
      <c r="AI43" t="s">
        <v>726</v>
      </c>
      <c r="AJ43" t="s">
        <v>727</v>
      </c>
      <c r="AK43" t="s">
        <v>147</v>
      </c>
      <c r="AM43" t="s">
        <v>147</v>
      </c>
      <c r="AO43" t="s">
        <v>147</v>
      </c>
      <c r="AQ43" t="s">
        <v>147</v>
      </c>
      <c r="AS43" t="s">
        <v>728</v>
      </c>
      <c r="AT43" t="s">
        <v>729</v>
      </c>
      <c r="AU43" t="s">
        <v>349</v>
      </c>
      <c r="AV43" t="s">
        <v>730</v>
      </c>
      <c r="AW43" t="s">
        <v>162</v>
      </c>
      <c r="AY43" t="s">
        <v>536</v>
      </c>
      <c r="ED43">
        <v>619259163</v>
      </c>
      <c r="EE43" t="s">
        <v>731</v>
      </c>
      <c r="EF43" s="1">
        <v>45992.51358796296</v>
      </c>
      <c r="EI43" t="s">
        <v>165</v>
      </c>
      <c r="EK43" t="s">
        <v>423</v>
      </c>
      <c r="EM43" t="s">
        <v>732</v>
      </c>
      <c r="EN43">
        <v>1009</v>
      </c>
    </row>
    <row r="44" spans="1:144">
      <c r="A44" s="1">
        <v>45992.627806828707</v>
      </c>
      <c r="B44" s="1">
        <v>45992.653450069447</v>
      </c>
      <c r="C44" t="s">
        <v>144</v>
      </c>
      <c r="D44" t="s">
        <v>733</v>
      </c>
      <c r="E44" t="s">
        <v>734</v>
      </c>
      <c r="F44" t="s">
        <v>147</v>
      </c>
      <c r="H44" t="s">
        <v>147</v>
      </c>
      <c r="J44" t="s">
        <v>735</v>
      </c>
      <c r="K44" s="2" t="s">
        <v>736</v>
      </c>
      <c r="L44" t="s">
        <v>147</v>
      </c>
      <c r="N44" t="s">
        <v>148</v>
      </c>
      <c r="O44" t="s">
        <v>232</v>
      </c>
      <c r="P44" t="s">
        <v>737</v>
      </c>
      <c r="Q44" t="s">
        <v>738</v>
      </c>
      <c r="R44" t="s">
        <v>174</v>
      </c>
      <c r="T44">
        <v>1</v>
      </c>
      <c r="U44">
        <v>1</v>
      </c>
      <c r="V44">
        <v>1</v>
      </c>
      <c r="W44">
        <v>1</v>
      </c>
      <c r="X44" t="s">
        <v>739</v>
      </c>
      <c r="Y44" t="s">
        <v>176</v>
      </c>
      <c r="Z44">
        <v>3</v>
      </c>
      <c r="AA44">
        <v>75</v>
      </c>
      <c r="AB44" t="s">
        <v>740</v>
      </c>
      <c r="AC44">
        <v>2000000</v>
      </c>
      <c r="AD44" t="s">
        <v>147</v>
      </c>
      <c r="AF44" t="s">
        <v>147</v>
      </c>
      <c r="AH44">
        <v>20000000</v>
      </c>
      <c r="AI44" t="s">
        <v>741</v>
      </c>
      <c r="AJ44" t="s">
        <v>162</v>
      </c>
      <c r="AK44" t="s">
        <v>147</v>
      </c>
      <c r="AM44" t="s">
        <v>147</v>
      </c>
      <c r="AO44" t="s">
        <v>147</v>
      </c>
      <c r="AQ44" t="s">
        <v>147</v>
      </c>
      <c r="AS44" t="s">
        <v>742</v>
      </c>
      <c r="AT44" t="s">
        <v>743</v>
      </c>
      <c r="AU44" t="s">
        <v>366</v>
      </c>
      <c r="AV44" t="s">
        <v>744</v>
      </c>
      <c r="AW44" t="s">
        <v>162</v>
      </c>
      <c r="AY44" t="s">
        <v>745</v>
      </c>
      <c r="ED44">
        <v>619279176</v>
      </c>
      <c r="EE44" t="s">
        <v>746</v>
      </c>
      <c r="EF44" s="1">
        <v>45992.52847222222</v>
      </c>
      <c r="EI44" t="s">
        <v>165</v>
      </c>
      <c r="EK44" t="s">
        <v>423</v>
      </c>
      <c r="EM44" t="s">
        <v>747</v>
      </c>
      <c r="EN44">
        <v>1012</v>
      </c>
    </row>
    <row r="45" spans="1:144">
      <c r="A45" s="1">
        <v>45992.633749629633</v>
      </c>
      <c r="B45" s="1">
        <v>46057.917915682869</v>
      </c>
      <c r="C45" t="s">
        <v>144</v>
      </c>
      <c r="D45" t="s">
        <v>748</v>
      </c>
      <c r="E45" t="s">
        <v>749</v>
      </c>
      <c r="F45" t="s">
        <v>147</v>
      </c>
      <c r="H45" t="s">
        <v>147</v>
      </c>
      <c r="L45" t="s">
        <v>147</v>
      </c>
      <c r="N45" t="s">
        <v>750</v>
      </c>
      <c r="O45" t="s">
        <v>427</v>
      </c>
      <c r="P45" t="s">
        <v>638</v>
      </c>
      <c r="Q45" t="s">
        <v>751</v>
      </c>
      <c r="R45" t="s">
        <v>174</v>
      </c>
      <c r="T45">
        <v>1</v>
      </c>
      <c r="U45">
        <v>1</v>
      </c>
      <c r="V45">
        <v>1</v>
      </c>
      <c r="W45">
        <v>0</v>
      </c>
      <c r="X45" t="s">
        <v>752</v>
      </c>
      <c r="Y45" t="s">
        <v>753</v>
      </c>
      <c r="Z45">
        <v>3</v>
      </c>
      <c r="AA45">
        <v>3</v>
      </c>
      <c r="AB45" t="s">
        <v>754</v>
      </c>
      <c r="AC45">
        <v>150000</v>
      </c>
      <c r="AD45" t="s">
        <v>147</v>
      </c>
      <c r="AF45" t="s">
        <v>147</v>
      </c>
      <c r="AH45">
        <v>2000000</v>
      </c>
      <c r="AI45" t="s">
        <v>755</v>
      </c>
      <c r="AJ45" t="s">
        <v>756</v>
      </c>
      <c r="AK45" t="s">
        <v>147</v>
      </c>
      <c r="AM45" t="s">
        <v>147</v>
      </c>
      <c r="AO45" t="s">
        <v>147</v>
      </c>
      <c r="AQ45" t="s">
        <v>147</v>
      </c>
      <c r="AS45" t="s">
        <v>757</v>
      </c>
      <c r="AT45" t="s">
        <v>758</v>
      </c>
      <c r="AU45" t="s">
        <v>366</v>
      </c>
      <c r="AV45" t="s">
        <v>759</v>
      </c>
      <c r="AW45" t="s">
        <v>162</v>
      </c>
      <c r="AY45" t="s">
        <v>760</v>
      </c>
      <c r="ED45">
        <v>619279559</v>
      </c>
      <c r="EE45" t="s">
        <v>761</v>
      </c>
      <c r="EF45" s="1">
        <v>45992.528819444437</v>
      </c>
      <c r="EI45" t="s">
        <v>165</v>
      </c>
      <c r="EK45" t="s">
        <v>423</v>
      </c>
      <c r="EM45" t="s">
        <v>762</v>
      </c>
      <c r="EN45">
        <v>1013</v>
      </c>
    </row>
    <row r="46" spans="1:144">
      <c r="A46" s="1">
        <v>45992.638425752317</v>
      </c>
      <c r="B46" s="1">
        <v>46057.91839402778</v>
      </c>
      <c r="C46" t="s">
        <v>144</v>
      </c>
      <c r="D46" t="s">
        <v>763</v>
      </c>
      <c r="E46" t="s">
        <v>764</v>
      </c>
      <c r="F46" t="s">
        <v>147</v>
      </c>
      <c r="H46" t="s">
        <v>147</v>
      </c>
      <c r="L46" t="s">
        <v>147</v>
      </c>
      <c r="N46" t="s">
        <v>148</v>
      </c>
      <c r="O46" t="s">
        <v>427</v>
      </c>
      <c r="P46" t="s">
        <v>638</v>
      </c>
      <c r="Q46" t="s">
        <v>751</v>
      </c>
      <c r="R46" t="s">
        <v>765</v>
      </c>
      <c r="S46" t="s">
        <v>766</v>
      </c>
      <c r="T46">
        <v>1</v>
      </c>
      <c r="U46">
        <v>1</v>
      </c>
      <c r="V46">
        <v>1</v>
      </c>
      <c r="W46">
        <v>0</v>
      </c>
      <c r="X46" t="s">
        <v>767</v>
      </c>
      <c r="Y46" t="s">
        <v>176</v>
      </c>
      <c r="Z46">
        <v>1</v>
      </c>
      <c r="AA46">
        <v>0</v>
      </c>
      <c r="AB46" t="s">
        <v>768</v>
      </c>
      <c r="AC46">
        <v>200000</v>
      </c>
      <c r="AD46" t="s">
        <v>147</v>
      </c>
      <c r="AF46" t="s">
        <v>147</v>
      </c>
      <c r="AH46">
        <v>5000000</v>
      </c>
      <c r="AI46" t="s">
        <v>755</v>
      </c>
      <c r="AJ46" t="s">
        <v>769</v>
      </c>
      <c r="AK46" t="s">
        <v>147</v>
      </c>
      <c r="AM46" t="s">
        <v>147</v>
      </c>
      <c r="AO46" t="s">
        <v>147</v>
      </c>
      <c r="AQ46" t="s">
        <v>147</v>
      </c>
      <c r="AS46" t="s">
        <v>757</v>
      </c>
      <c r="AT46" t="s">
        <v>758</v>
      </c>
      <c r="AU46" t="s">
        <v>349</v>
      </c>
      <c r="AV46" t="s">
        <v>770</v>
      </c>
      <c r="AW46" t="s">
        <v>162</v>
      </c>
      <c r="AY46" t="s">
        <v>759</v>
      </c>
      <c r="ED46">
        <v>619284605</v>
      </c>
      <c r="EE46" t="s">
        <v>771</v>
      </c>
      <c r="EF46" s="1">
        <v>45992.532743055563</v>
      </c>
      <c r="EI46" t="s">
        <v>165</v>
      </c>
      <c r="EK46" t="s">
        <v>423</v>
      </c>
      <c r="EM46" t="s">
        <v>772</v>
      </c>
      <c r="EN46">
        <v>1015</v>
      </c>
    </row>
    <row r="47" spans="1:144">
      <c r="A47" s="1">
        <v>45992.582214525457</v>
      </c>
      <c r="B47" s="1">
        <v>45992.658502893522</v>
      </c>
      <c r="C47" t="s">
        <v>144</v>
      </c>
      <c r="D47" t="s">
        <v>773</v>
      </c>
      <c r="E47" t="s">
        <v>774</v>
      </c>
      <c r="F47" t="s">
        <v>147</v>
      </c>
      <c r="H47" t="s">
        <v>147</v>
      </c>
      <c r="L47" t="s">
        <v>147</v>
      </c>
      <c r="N47" t="s">
        <v>148</v>
      </c>
      <c r="O47" t="s">
        <v>775</v>
      </c>
      <c r="P47" t="s">
        <v>776</v>
      </c>
      <c r="Q47" t="s">
        <v>777</v>
      </c>
      <c r="R47" t="s">
        <v>200</v>
      </c>
      <c r="T47">
        <v>2</v>
      </c>
      <c r="U47">
        <v>2</v>
      </c>
      <c r="V47">
        <v>2</v>
      </c>
      <c r="W47">
        <v>5</v>
      </c>
      <c r="X47" t="s">
        <v>778</v>
      </c>
      <c r="Y47" t="s">
        <v>779</v>
      </c>
      <c r="Z47">
        <v>1</v>
      </c>
      <c r="AA47">
        <v>10</v>
      </c>
      <c r="AB47" t="s">
        <v>780</v>
      </c>
      <c r="AC47">
        <v>1750000</v>
      </c>
      <c r="AD47" t="s">
        <v>147</v>
      </c>
      <c r="AF47" t="s">
        <v>147</v>
      </c>
      <c r="AH47">
        <v>20000000</v>
      </c>
      <c r="AI47" t="s">
        <v>781</v>
      </c>
      <c r="AJ47" t="s">
        <v>782</v>
      </c>
      <c r="AK47" t="s">
        <v>147</v>
      </c>
      <c r="AM47" t="s">
        <v>147</v>
      </c>
      <c r="AO47" t="s">
        <v>147</v>
      </c>
      <c r="AQ47" t="s">
        <v>147</v>
      </c>
      <c r="AS47" t="s">
        <v>783</v>
      </c>
      <c r="AT47" t="s">
        <v>784</v>
      </c>
      <c r="AU47" t="s">
        <v>160</v>
      </c>
      <c r="AV47" t="s">
        <v>785</v>
      </c>
      <c r="AW47" t="s">
        <v>162</v>
      </c>
      <c r="AY47" t="s">
        <v>209</v>
      </c>
      <c r="ED47">
        <v>619288424</v>
      </c>
      <c r="EE47" t="s">
        <v>786</v>
      </c>
      <c r="EF47" s="1">
        <v>45992.536030092589</v>
      </c>
      <c r="EI47" t="s">
        <v>165</v>
      </c>
      <c r="EK47" t="s">
        <v>423</v>
      </c>
      <c r="EM47" t="s">
        <v>787</v>
      </c>
      <c r="EN47">
        <v>1016</v>
      </c>
    </row>
    <row r="48" spans="1:144">
      <c r="A48" s="1">
        <v>45992.64805546296</v>
      </c>
      <c r="B48" s="1">
        <v>46057.918882511571</v>
      </c>
      <c r="C48" t="s">
        <v>144</v>
      </c>
      <c r="D48" t="s">
        <v>788</v>
      </c>
      <c r="E48" t="s">
        <v>789</v>
      </c>
      <c r="F48" t="s">
        <v>147</v>
      </c>
      <c r="H48" t="s">
        <v>147</v>
      </c>
      <c r="L48" t="s">
        <v>147</v>
      </c>
      <c r="N48" t="s">
        <v>148</v>
      </c>
      <c r="O48" t="s">
        <v>427</v>
      </c>
      <c r="P48" t="s">
        <v>790</v>
      </c>
      <c r="Q48" t="s">
        <v>751</v>
      </c>
      <c r="R48" t="s">
        <v>174</v>
      </c>
      <c r="T48">
        <v>1</v>
      </c>
      <c r="U48">
        <v>1</v>
      </c>
      <c r="V48">
        <v>1</v>
      </c>
      <c r="W48">
        <v>0</v>
      </c>
      <c r="X48" t="s">
        <v>791</v>
      </c>
      <c r="Y48" t="s">
        <v>792</v>
      </c>
      <c r="Z48">
        <v>3</v>
      </c>
      <c r="AA48">
        <v>3</v>
      </c>
      <c r="AB48" t="s">
        <v>793</v>
      </c>
      <c r="AC48">
        <v>150000</v>
      </c>
      <c r="AD48" t="s">
        <v>147</v>
      </c>
      <c r="AF48" t="s">
        <v>147</v>
      </c>
      <c r="AH48">
        <v>2000000</v>
      </c>
      <c r="AI48" t="s">
        <v>755</v>
      </c>
      <c r="AJ48" t="s">
        <v>756</v>
      </c>
      <c r="AK48" t="s">
        <v>147</v>
      </c>
      <c r="AM48" t="s">
        <v>147</v>
      </c>
      <c r="AO48" t="s">
        <v>147</v>
      </c>
      <c r="AQ48" t="s">
        <v>147</v>
      </c>
      <c r="AS48" t="s">
        <v>757</v>
      </c>
      <c r="AT48" t="s">
        <v>758</v>
      </c>
      <c r="AU48" t="s">
        <v>366</v>
      </c>
      <c r="AV48" t="s">
        <v>760</v>
      </c>
      <c r="AW48" t="s">
        <v>162</v>
      </c>
      <c r="AY48" t="s">
        <v>794</v>
      </c>
      <c r="ED48">
        <v>619290340</v>
      </c>
      <c r="EE48" t="s">
        <v>795</v>
      </c>
      <c r="EF48" s="1">
        <v>45992.537488425929</v>
      </c>
      <c r="EI48" t="s">
        <v>165</v>
      </c>
      <c r="EK48" t="s">
        <v>423</v>
      </c>
      <c r="EM48" t="s">
        <v>796</v>
      </c>
      <c r="EN48">
        <v>1017</v>
      </c>
    </row>
    <row r="49" spans="1:144">
      <c r="A49" s="1">
        <v>45992.650266458331</v>
      </c>
      <c r="B49" s="1">
        <v>46057.919397939811</v>
      </c>
      <c r="C49" t="s">
        <v>144</v>
      </c>
      <c r="D49" t="s">
        <v>797</v>
      </c>
      <c r="E49" t="s">
        <v>798</v>
      </c>
      <c r="F49" t="s">
        <v>147</v>
      </c>
      <c r="H49" t="s">
        <v>147</v>
      </c>
      <c r="L49" t="s">
        <v>147</v>
      </c>
      <c r="N49" t="s">
        <v>148</v>
      </c>
      <c r="O49" t="s">
        <v>427</v>
      </c>
      <c r="P49" t="s">
        <v>799</v>
      </c>
      <c r="Q49" t="s">
        <v>800</v>
      </c>
      <c r="R49" t="s">
        <v>174</v>
      </c>
      <c r="T49">
        <v>1</v>
      </c>
      <c r="U49">
        <v>1</v>
      </c>
      <c r="V49">
        <v>1</v>
      </c>
      <c r="W49">
        <v>0</v>
      </c>
      <c r="X49" t="s">
        <v>801</v>
      </c>
      <c r="Y49" t="s">
        <v>176</v>
      </c>
      <c r="Z49">
        <v>1</v>
      </c>
      <c r="AA49">
        <v>2</v>
      </c>
      <c r="AB49" t="s">
        <v>802</v>
      </c>
      <c r="AC49">
        <v>450000</v>
      </c>
      <c r="AD49" t="s">
        <v>147</v>
      </c>
      <c r="AF49" t="s">
        <v>147</v>
      </c>
      <c r="AH49">
        <v>3000000</v>
      </c>
      <c r="AI49" t="s">
        <v>755</v>
      </c>
      <c r="AJ49" t="s">
        <v>803</v>
      </c>
      <c r="AK49" t="s">
        <v>147</v>
      </c>
      <c r="AM49" t="s">
        <v>147</v>
      </c>
      <c r="AO49" t="s">
        <v>147</v>
      </c>
      <c r="AQ49" t="s">
        <v>147</v>
      </c>
      <c r="AS49" t="s">
        <v>804</v>
      </c>
      <c r="AT49" t="s">
        <v>805</v>
      </c>
      <c r="AU49" t="s">
        <v>366</v>
      </c>
      <c r="AV49" t="s">
        <v>806</v>
      </c>
      <c r="AW49" t="s">
        <v>162</v>
      </c>
      <c r="ED49">
        <v>619303891</v>
      </c>
      <c r="EE49" t="s">
        <v>807</v>
      </c>
      <c r="EF49" s="1">
        <v>45992.546898148154</v>
      </c>
      <c r="EI49" t="s">
        <v>165</v>
      </c>
      <c r="EK49" t="s">
        <v>423</v>
      </c>
      <c r="EM49" t="s">
        <v>808</v>
      </c>
      <c r="EN49">
        <v>1018</v>
      </c>
    </row>
    <row r="50" spans="1:144">
      <c r="A50" s="1">
        <v>45992.600760578702</v>
      </c>
      <c r="B50" s="1">
        <v>45992.674423622688</v>
      </c>
      <c r="C50" t="s">
        <v>144</v>
      </c>
      <c r="D50" t="s">
        <v>809</v>
      </c>
      <c r="E50" t="s">
        <v>810</v>
      </c>
      <c r="F50" t="s">
        <v>147</v>
      </c>
      <c r="H50" t="s">
        <v>147</v>
      </c>
      <c r="L50" t="s">
        <v>147</v>
      </c>
      <c r="N50" t="s">
        <v>148</v>
      </c>
      <c r="O50" t="s">
        <v>427</v>
      </c>
      <c r="P50" t="s">
        <v>811</v>
      </c>
      <c r="Q50" t="s">
        <v>444</v>
      </c>
      <c r="R50" t="s">
        <v>174</v>
      </c>
      <c r="T50">
        <v>1</v>
      </c>
      <c r="U50">
        <v>1</v>
      </c>
      <c r="V50">
        <v>1</v>
      </c>
      <c r="W50">
        <v>0</v>
      </c>
      <c r="X50" t="s">
        <v>812</v>
      </c>
      <c r="Y50" t="s">
        <v>813</v>
      </c>
      <c r="Z50">
        <v>3</v>
      </c>
      <c r="AA50">
        <v>3</v>
      </c>
      <c r="AB50" t="s">
        <v>563</v>
      </c>
      <c r="AC50">
        <v>200000</v>
      </c>
      <c r="AD50" t="s">
        <v>147</v>
      </c>
      <c r="AF50" t="s">
        <v>147</v>
      </c>
      <c r="AH50">
        <v>2000000</v>
      </c>
      <c r="AI50" t="s">
        <v>814</v>
      </c>
      <c r="AJ50" t="s">
        <v>815</v>
      </c>
      <c r="AK50" t="s">
        <v>147</v>
      </c>
      <c r="AM50" t="s">
        <v>147</v>
      </c>
      <c r="AO50" t="s">
        <v>147</v>
      </c>
      <c r="AQ50" t="s">
        <v>147</v>
      </c>
      <c r="AS50" t="s">
        <v>816</v>
      </c>
      <c r="AT50" t="s">
        <v>817</v>
      </c>
      <c r="AU50" t="s">
        <v>182</v>
      </c>
      <c r="AV50" t="s">
        <v>818</v>
      </c>
      <c r="AW50" t="s">
        <v>162</v>
      </c>
      <c r="AY50" t="s">
        <v>819</v>
      </c>
      <c r="ED50">
        <v>619307277</v>
      </c>
      <c r="EE50" t="s">
        <v>820</v>
      </c>
      <c r="EF50" s="1">
        <v>45992.549502314818</v>
      </c>
      <c r="EI50" t="s">
        <v>165</v>
      </c>
      <c r="EK50" t="s">
        <v>423</v>
      </c>
      <c r="EM50" t="s">
        <v>821</v>
      </c>
      <c r="EN50">
        <v>1019</v>
      </c>
    </row>
    <row r="51" spans="1:144">
      <c r="A51" s="1">
        <v>45992.63836704861</v>
      </c>
      <c r="B51" s="1">
        <v>46057.919862696763</v>
      </c>
      <c r="C51" t="s">
        <v>144</v>
      </c>
      <c r="D51" t="s">
        <v>822</v>
      </c>
      <c r="E51" t="s">
        <v>823</v>
      </c>
      <c r="F51" t="s">
        <v>147</v>
      </c>
      <c r="H51" t="s">
        <v>162</v>
      </c>
      <c r="I51">
        <v>1020671264</v>
      </c>
      <c r="J51" t="s">
        <v>824</v>
      </c>
      <c r="K51" s="2" t="s">
        <v>825</v>
      </c>
      <c r="L51" t="s">
        <v>147</v>
      </c>
      <c r="N51" t="s">
        <v>148</v>
      </c>
      <c r="O51" t="s">
        <v>411</v>
      </c>
      <c r="P51" t="s">
        <v>528</v>
      </c>
      <c r="Q51" t="s">
        <v>444</v>
      </c>
      <c r="R51" t="s">
        <v>174</v>
      </c>
      <c r="T51">
        <v>1</v>
      </c>
      <c r="U51">
        <v>1</v>
      </c>
      <c r="V51">
        <v>1</v>
      </c>
      <c r="W51">
        <v>0</v>
      </c>
      <c r="X51" t="s">
        <v>826</v>
      </c>
      <c r="Y51" t="s">
        <v>489</v>
      </c>
      <c r="Z51">
        <v>2</v>
      </c>
      <c r="AA51">
        <v>3</v>
      </c>
      <c r="AB51" t="s">
        <v>827</v>
      </c>
      <c r="AC51">
        <v>1000000</v>
      </c>
      <c r="AD51" t="s">
        <v>147</v>
      </c>
      <c r="AF51" t="s">
        <v>147</v>
      </c>
      <c r="AH51">
        <v>5000000</v>
      </c>
      <c r="AI51" t="s">
        <v>828</v>
      </c>
      <c r="AJ51" t="s">
        <v>829</v>
      </c>
      <c r="AK51" t="s">
        <v>147</v>
      </c>
      <c r="AM51" t="s">
        <v>147</v>
      </c>
      <c r="AO51" t="s">
        <v>147</v>
      </c>
      <c r="AQ51" t="s">
        <v>147</v>
      </c>
      <c r="AS51" t="s">
        <v>830</v>
      </c>
      <c r="AT51" t="s">
        <v>758</v>
      </c>
      <c r="AU51" t="s">
        <v>182</v>
      </c>
      <c r="AV51" t="s">
        <v>730</v>
      </c>
      <c r="AW51" t="s">
        <v>162</v>
      </c>
      <c r="AY51" t="s">
        <v>536</v>
      </c>
      <c r="ED51">
        <v>619308685</v>
      </c>
      <c r="EE51" t="s">
        <v>831</v>
      </c>
      <c r="EF51" s="1">
        <v>45992.55060185185</v>
      </c>
      <c r="EI51" t="s">
        <v>165</v>
      </c>
      <c r="EK51" t="s">
        <v>423</v>
      </c>
      <c r="EM51" t="s">
        <v>832</v>
      </c>
      <c r="EN51">
        <v>1020</v>
      </c>
    </row>
    <row r="52" spans="1:144">
      <c r="A52" s="1">
        <v>45992.662460856482</v>
      </c>
      <c r="B52" s="1">
        <v>45992.67555255787</v>
      </c>
      <c r="C52" t="s">
        <v>144</v>
      </c>
      <c r="D52" t="s">
        <v>833</v>
      </c>
      <c r="E52" t="s">
        <v>525</v>
      </c>
      <c r="F52" t="s">
        <v>147</v>
      </c>
      <c r="H52" t="s">
        <v>147</v>
      </c>
      <c r="L52" t="s">
        <v>147</v>
      </c>
      <c r="N52" t="s">
        <v>148</v>
      </c>
      <c r="O52" t="s">
        <v>427</v>
      </c>
      <c r="P52" t="s">
        <v>638</v>
      </c>
      <c r="Q52" t="s">
        <v>834</v>
      </c>
      <c r="R52" t="s">
        <v>174</v>
      </c>
      <c r="T52">
        <v>1</v>
      </c>
      <c r="U52">
        <v>1</v>
      </c>
      <c r="V52">
        <v>1</v>
      </c>
      <c r="W52">
        <v>0</v>
      </c>
      <c r="X52" t="s">
        <v>835</v>
      </c>
      <c r="Y52" t="s">
        <v>836</v>
      </c>
      <c r="Z52">
        <v>5</v>
      </c>
      <c r="AA52">
        <v>5</v>
      </c>
      <c r="AB52" t="s">
        <v>837</v>
      </c>
      <c r="AC52">
        <v>200000</v>
      </c>
      <c r="AD52" t="s">
        <v>147</v>
      </c>
      <c r="AF52" t="s">
        <v>147</v>
      </c>
      <c r="AH52">
        <v>2500000</v>
      </c>
      <c r="AI52" t="s">
        <v>755</v>
      </c>
      <c r="AJ52" t="s">
        <v>838</v>
      </c>
      <c r="AK52" t="s">
        <v>147</v>
      </c>
      <c r="AM52" t="s">
        <v>147</v>
      </c>
      <c r="AO52" t="s">
        <v>147</v>
      </c>
      <c r="AQ52" t="s">
        <v>147</v>
      </c>
      <c r="AS52" t="s">
        <v>757</v>
      </c>
      <c r="AT52" t="s">
        <v>758</v>
      </c>
      <c r="AU52" t="s">
        <v>366</v>
      </c>
      <c r="AV52" t="s">
        <v>760</v>
      </c>
      <c r="AY52" t="s">
        <v>794</v>
      </c>
      <c r="ED52">
        <v>619308728</v>
      </c>
      <c r="EE52" t="s">
        <v>839</v>
      </c>
      <c r="EF52" s="1">
        <v>45992.550625000003</v>
      </c>
      <c r="EI52" t="s">
        <v>165</v>
      </c>
      <c r="EK52" t="s">
        <v>423</v>
      </c>
      <c r="EM52" t="s">
        <v>840</v>
      </c>
      <c r="EN52">
        <v>1021</v>
      </c>
    </row>
    <row r="53" spans="1:144">
      <c r="A53" s="1">
        <v>45992.675394999998</v>
      </c>
      <c r="B53" s="1">
        <v>46057.920303865743</v>
      </c>
      <c r="C53" t="s">
        <v>144</v>
      </c>
      <c r="D53" t="s">
        <v>841</v>
      </c>
      <c r="E53" t="s">
        <v>842</v>
      </c>
      <c r="F53" t="s">
        <v>147</v>
      </c>
      <c r="H53" t="s">
        <v>162</v>
      </c>
      <c r="I53">
        <v>1016157571</v>
      </c>
      <c r="J53" t="s">
        <v>843</v>
      </c>
      <c r="K53" s="2" t="s">
        <v>844</v>
      </c>
      <c r="L53" t="s">
        <v>147</v>
      </c>
      <c r="N53" t="s">
        <v>148</v>
      </c>
      <c r="O53" t="s">
        <v>411</v>
      </c>
      <c r="P53" t="s">
        <v>411</v>
      </c>
      <c r="Q53" t="s">
        <v>528</v>
      </c>
      <c r="R53" t="s">
        <v>174</v>
      </c>
      <c r="T53">
        <v>1</v>
      </c>
      <c r="U53">
        <v>1</v>
      </c>
      <c r="V53">
        <v>1</v>
      </c>
      <c r="W53">
        <v>0</v>
      </c>
      <c r="X53" t="s">
        <v>579</v>
      </c>
      <c r="Y53" t="s">
        <v>489</v>
      </c>
      <c r="Z53">
        <v>2</v>
      </c>
      <c r="AA53">
        <v>2</v>
      </c>
      <c r="AB53" t="s">
        <v>845</v>
      </c>
      <c r="AC53">
        <v>2000000</v>
      </c>
      <c r="AD53" t="s">
        <v>147</v>
      </c>
      <c r="AF53" t="s">
        <v>147</v>
      </c>
      <c r="AH53">
        <v>8000000</v>
      </c>
      <c r="AI53" t="s">
        <v>846</v>
      </c>
      <c r="AJ53" t="s">
        <v>847</v>
      </c>
      <c r="AK53" t="s">
        <v>147</v>
      </c>
      <c r="AM53" t="s">
        <v>147</v>
      </c>
      <c r="AO53" t="s">
        <v>147</v>
      </c>
      <c r="AQ53" t="s">
        <v>147</v>
      </c>
      <c r="AS53" t="s">
        <v>848</v>
      </c>
      <c r="AT53" t="s">
        <v>758</v>
      </c>
      <c r="AU53" t="s">
        <v>182</v>
      </c>
      <c r="AV53" t="s">
        <v>849</v>
      </c>
      <c r="AW53" t="s">
        <v>162</v>
      </c>
      <c r="AY53" t="s">
        <v>331</v>
      </c>
      <c r="ED53">
        <v>619327416</v>
      </c>
      <c r="EE53" t="s">
        <v>850</v>
      </c>
      <c r="EF53" s="1">
        <v>45992.564236111109</v>
      </c>
      <c r="EI53" t="s">
        <v>165</v>
      </c>
      <c r="EK53" t="s">
        <v>423</v>
      </c>
      <c r="EM53" t="s">
        <v>851</v>
      </c>
      <c r="EN53">
        <v>1023</v>
      </c>
    </row>
    <row r="54" spans="1:144">
      <c r="A54" s="1">
        <v>45992.671868425918</v>
      </c>
      <c r="B54" s="1">
        <v>45992.689944039354</v>
      </c>
      <c r="C54" t="s">
        <v>144</v>
      </c>
      <c r="D54" t="s">
        <v>852</v>
      </c>
      <c r="E54" t="s">
        <v>853</v>
      </c>
      <c r="F54" t="s">
        <v>147</v>
      </c>
      <c r="H54" t="s">
        <v>147</v>
      </c>
      <c r="L54" t="s">
        <v>147</v>
      </c>
      <c r="N54" t="s">
        <v>170</v>
      </c>
      <c r="O54" t="s">
        <v>427</v>
      </c>
      <c r="P54" t="s">
        <v>638</v>
      </c>
      <c r="Q54" t="s">
        <v>170</v>
      </c>
      <c r="R54" t="s">
        <v>174</v>
      </c>
      <c r="T54">
        <v>1</v>
      </c>
      <c r="U54">
        <v>1</v>
      </c>
      <c r="V54">
        <v>1</v>
      </c>
      <c r="W54">
        <v>1</v>
      </c>
      <c r="X54" t="s">
        <v>854</v>
      </c>
      <c r="Y54" t="s">
        <v>176</v>
      </c>
      <c r="Z54">
        <v>1</v>
      </c>
      <c r="AA54">
        <v>2</v>
      </c>
      <c r="AB54" t="s">
        <v>855</v>
      </c>
      <c r="AC54">
        <v>230000</v>
      </c>
      <c r="AD54" t="s">
        <v>147</v>
      </c>
      <c r="AF54" t="s">
        <v>147</v>
      </c>
      <c r="AH54">
        <v>2000000</v>
      </c>
      <c r="AI54" t="s">
        <v>755</v>
      </c>
      <c r="AJ54" t="s">
        <v>856</v>
      </c>
      <c r="AK54" t="s">
        <v>147</v>
      </c>
      <c r="AM54" t="s">
        <v>147</v>
      </c>
      <c r="AO54" t="s">
        <v>147</v>
      </c>
      <c r="AQ54" t="s">
        <v>147</v>
      </c>
      <c r="AS54" t="s">
        <v>857</v>
      </c>
      <c r="AT54" t="s">
        <v>858</v>
      </c>
      <c r="AU54" t="s">
        <v>366</v>
      </c>
      <c r="AV54" t="s">
        <v>806</v>
      </c>
      <c r="AW54" t="s">
        <v>162</v>
      </c>
      <c r="AY54" t="s">
        <v>806</v>
      </c>
      <c r="ED54">
        <v>619328572</v>
      </c>
      <c r="EE54" t="s">
        <v>859</v>
      </c>
      <c r="EF54" s="1">
        <v>45992.564965277779</v>
      </c>
      <c r="EI54" t="s">
        <v>165</v>
      </c>
      <c r="EK54" t="s">
        <v>423</v>
      </c>
      <c r="EM54" t="s">
        <v>860</v>
      </c>
      <c r="EN54">
        <v>1024</v>
      </c>
    </row>
    <row r="55" spans="1:144">
      <c r="A55" s="1">
        <v>45992.568752280087</v>
      </c>
      <c r="B55" s="1">
        <v>45992.691311469913</v>
      </c>
      <c r="C55" t="s">
        <v>144</v>
      </c>
      <c r="D55" t="s">
        <v>861</v>
      </c>
      <c r="E55" t="s">
        <v>862</v>
      </c>
      <c r="F55" t="s">
        <v>147</v>
      </c>
      <c r="H55" t="s">
        <v>147</v>
      </c>
      <c r="L55" t="s">
        <v>147</v>
      </c>
      <c r="N55" t="s">
        <v>148</v>
      </c>
      <c r="O55" t="s">
        <v>427</v>
      </c>
      <c r="P55" t="s">
        <v>528</v>
      </c>
      <c r="Q55" t="s">
        <v>863</v>
      </c>
      <c r="R55" t="s">
        <v>174</v>
      </c>
      <c r="T55">
        <v>1</v>
      </c>
      <c r="U55">
        <v>1</v>
      </c>
      <c r="V55">
        <v>1</v>
      </c>
      <c r="W55">
        <v>0</v>
      </c>
      <c r="X55" t="s">
        <v>864</v>
      </c>
      <c r="Y55" t="s">
        <v>865</v>
      </c>
      <c r="Z55">
        <v>3</v>
      </c>
      <c r="AA55">
        <v>2</v>
      </c>
      <c r="AB55" t="s">
        <v>866</v>
      </c>
      <c r="AC55">
        <v>200</v>
      </c>
      <c r="AD55" t="s">
        <v>147</v>
      </c>
      <c r="AF55" t="s">
        <v>147</v>
      </c>
      <c r="AH55">
        <v>3000000</v>
      </c>
      <c r="AI55" t="s">
        <v>867</v>
      </c>
      <c r="AJ55" t="s">
        <v>868</v>
      </c>
      <c r="AK55" t="s">
        <v>147</v>
      </c>
      <c r="AM55" t="s">
        <v>147</v>
      </c>
      <c r="AO55" t="s">
        <v>147</v>
      </c>
      <c r="AQ55" t="s">
        <v>147</v>
      </c>
      <c r="AS55" t="s">
        <v>869</v>
      </c>
      <c r="AT55" t="s">
        <v>870</v>
      </c>
      <c r="AU55" t="s">
        <v>349</v>
      </c>
      <c r="AV55" t="s">
        <v>871</v>
      </c>
      <c r="AW55" t="s">
        <v>162</v>
      </c>
      <c r="AY55" t="s">
        <v>872</v>
      </c>
      <c r="ED55">
        <v>619330439</v>
      </c>
      <c r="EE55" t="s">
        <v>873</v>
      </c>
      <c r="EF55" s="1">
        <v>45992.566354166673</v>
      </c>
      <c r="EI55" t="s">
        <v>165</v>
      </c>
      <c r="EK55" t="s">
        <v>423</v>
      </c>
      <c r="EM55" t="s">
        <v>874</v>
      </c>
      <c r="EN55">
        <v>1025</v>
      </c>
    </row>
    <row r="56" spans="1:144">
      <c r="A56" s="1">
        <v>45992.672890740738</v>
      </c>
      <c r="B56" s="1">
        <v>45992.698803981482</v>
      </c>
      <c r="C56" t="s">
        <v>144</v>
      </c>
      <c r="D56" t="s">
        <v>875</v>
      </c>
      <c r="E56" t="s">
        <v>876</v>
      </c>
      <c r="F56" t="s">
        <v>162</v>
      </c>
      <c r="G56" t="s">
        <v>877</v>
      </c>
      <c r="H56" t="s">
        <v>162</v>
      </c>
      <c r="I56">
        <v>1008729435</v>
      </c>
      <c r="J56" t="s">
        <v>878</v>
      </c>
      <c r="K56" s="2" t="s">
        <v>879</v>
      </c>
      <c r="L56" t="s">
        <v>147</v>
      </c>
      <c r="N56" t="s">
        <v>148</v>
      </c>
      <c r="O56" t="s">
        <v>411</v>
      </c>
      <c r="P56" t="s">
        <v>412</v>
      </c>
      <c r="Q56" t="s">
        <v>412</v>
      </c>
      <c r="R56" t="s">
        <v>765</v>
      </c>
      <c r="S56" t="s">
        <v>880</v>
      </c>
      <c r="T56">
        <v>1</v>
      </c>
      <c r="U56">
        <v>1</v>
      </c>
      <c r="V56">
        <v>1</v>
      </c>
      <c r="W56">
        <v>0</v>
      </c>
      <c r="X56" t="s">
        <v>881</v>
      </c>
      <c r="Y56" t="s">
        <v>651</v>
      </c>
      <c r="Z56">
        <v>1</v>
      </c>
      <c r="AA56">
        <v>4</v>
      </c>
      <c r="AB56" t="s">
        <v>882</v>
      </c>
      <c r="AC56">
        <v>24000000</v>
      </c>
      <c r="AD56" t="s">
        <v>147</v>
      </c>
      <c r="AF56" t="s">
        <v>147</v>
      </c>
      <c r="AH56">
        <v>15000000</v>
      </c>
      <c r="AI56" t="s">
        <v>883</v>
      </c>
      <c r="AJ56" t="s">
        <v>884</v>
      </c>
      <c r="AK56" t="s">
        <v>147</v>
      </c>
      <c r="AM56" t="s">
        <v>147</v>
      </c>
      <c r="AO56" t="s">
        <v>147</v>
      </c>
      <c r="AQ56" t="s">
        <v>147</v>
      </c>
      <c r="AS56" t="s">
        <v>885</v>
      </c>
      <c r="AT56" t="s">
        <v>207</v>
      </c>
      <c r="AU56" t="s">
        <v>349</v>
      </c>
      <c r="AV56" t="s">
        <v>479</v>
      </c>
      <c r="AW56" t="s">
        <v>162</v>
      </c>
      <c r="AY56" t="s">
        <v>886</v>
      </c>
      <c r="ED56">
        <v>619340739</v>
      </c>
      <c r="EE56" t="s">
        <v>887</v>
      </c>
      <c r="EF56" s="1">
        <v>45992.573912037027</v>
      </c>
      <c r="EI56" t="s">
        <v>165</v>
      </c>
      <c r="EK56" t="s">
        <v>423</v>
      </c>
      <c r="EM56" t="s">
        <v>888</v>
      </c>
      <c r="EN56">
        <v>1026</v>
      </c>
    </row>
    <row r="57" spans="1:144">
      <c r="A57" s="1">
        <v>45992.675556909722</v>
      </c>
      <c r="B57" s="1">
        <v>46057.921136504629</v>
      </c>
      <c r="C57" t="s">
        <v>144</v>
      </c>
      <c r="D57" t="s">
        <v>889</v>
      </c>
      <c r="E57" t="s">
        <v>890</v>
      </c>
      <c r="F57" t="s">
        <v>147</v>
      </c>
      <c r="H57" t="s">
        <v>147</v>
      </c>
      <c r="L57" t="s">
        <v>147</v>
      </c>
      <c r="N57" t="s">
        <v>148</v>
      </c>
      <c r="O57" t="s">
        <v>427</v>
      </c>
      <c r="P57" t="s">
        <v>811</v>
      </c>
      <c r="Q57" t="s">
        <v>444</v>
      </c>
      <c r="R57" t="s">
        <v>174</v>
      </c>
      <c r="T57">
        <v>1</v>
      </c>
      <c r="U57">
        <v>1</v>
      </c>
      <c r="V57">
        <v>1</v>
      </c>
      <c r="W57">
        <v>0</v>
      </c>
      <c r="X57" t="s">
        <v>891</v>
      </c>
      <c r="Y57" t="s">
        <v>836</v>
      </c>
      <c r="Z57">
        <v>3</v>
      </c>
      <c r="AA57">
        <v>3</v>
      </c>
      <c r="AB57" t="s">
        <v>837</v>
      </c>
      <c r="AC57">
        <v>150000</v>
      </c>
      <c r="AD57" t="s">
        <v>147</v>
      </c>
      <c r="AF57" t="s">
        <v>147</v>
      </c>
      <c r="AH57">
        <v>200000</v>
      </c>
      <c r="AI57" t="s">
        <v>755</v>
      </c>
      <c r="AJ57" t="s">
        <v>756</v>
      </c>
      <c r="AK57" t="s">
        <v>147</v>
      </c>
      <c r="AM57" t="s">
        <v>147</v>
      </c>
      <c r="AO57" t="s">
        <v>147</v>
      </c>
      <c r="AQ57" t="s">
        <v>147</v>
      </c>
      <c r="AS57" t="s">
        <v>757</v>
      </c>
      <c r="AT57" t="s">
        <v>758</v>
      </c>
      <c r="AU57" t="s">
        <v>366</v>
      </c>
      <c r="AV57" t="s">
        <v>760</v>
      </c>
      <c r="AW57" t="s">
        <v>162</v>
      </c>
      <c r="AY57" t="s">
        <v>794</v>
      </c>
      <c r="ED57">
        <v>619344604</v>
      </c>
      <c r="EE57" t="s">
        <v>892</v>
      </c>
      <c r="EF57" s="1">
        <v>45992.576701388891</v>
      </c>
      <c r="EI57" t="s">
        <v>165</v>
      </c>
      <c r="EK57" t="s">
        <v>423</v>
      </c>
      <c r="EM57" t="s">
        <v>893</v>
      </c>
      <c r="EN57">
        <v>1028</v>
      </c>
    </row>
    <row r="58" spans="1:144">
      <c r="A58" s="1">
        <v>45992.701638229169</v>
      </c>
      <c r="B58" s="1">
        <v>46057.921803634257</v>
      </c>
      <c r="C58" t="s">
        <v>144</v>
      </c>
      <c r="D58" t="s">
        <v>894</v>
      </c>
      <c r="E58" t="s">
        <v>895</v>
      </c>
      <c r="F58" t="s">
        <v>147</v>
      </c>
      <c r="H58" t="s">
        <v>147</v>
      </c>
      <c r="L58" t="s">
        <v>147</v>
      </c>
      <c r="N58" t="s">
        <v>148</v>
      </c>
      <c r="O58" t="s">
        <v>896</v>
      </c>
      <c r="P58" t="s">
        <v>897</v>
      </c>
      <c r="Q58" t="s">
        <v>898</v>
      </c>
      <c r="R58" t="s">
        <v>174</v>
      </c>
      <c r="T58">
        <v>1</v>
      </c>
      <c r="U58">
        <v>1</v>
      </c>
      <c r="V58">
        <v>1</v>
      </c>
      <c r="W58">
        <v>0</v>
      </c>
      <c r="X58" t="s">
        <v>525</v>
      </c>
      <c r="Y58" t="s">
        <v>836</v>
      </c>
      <c r="Z58">
        <v>5</v>
      </c>
      <c r="AA58">
        <v>5</v>
      </c>
      <c r="AB58" t="s">
        <v>899</v>
      </c>
      <c r="AC58">
        <v>150000</v>
      </c>
      <c r="AD58" t="s">
        <v>147</v>
      </c>
      <c r="AF58" t="s">
        <v>147</v>
      </c>
      <c r="AH58">
        <v>4000000</v>
      </c>
      <c r="AI58" t="s">
        <v>755</v>
      </c>
      <c r="AJ58" t="s">
        <v>838</v>
      </c>
      <c r="AK58" t="s">
        <v>147</v>
      </c>
      <c r="AM58" t="s">
        <v>147</v>
      </c>
      <c r="AO58" t="s">
        <v>147</v>
      </c>
      <c r="AQ58" t="s">
        <v>147</v>
      </c>
      <c r="AS58" t="s">
        <v>757</v>
      </c>
      <c r="AT58" t="s">
        <v>900</v>
      </c>
      <c r="AU58" t="s">
        <v>366</v>
      </c>
      <c r="AV58" t="s">
        <v>760</v>
      </c>
      <c r="AW58" t="s">
        <v>147</v>
      </c>
      <c r="AY58" t="s">
        <v>759</v>
      </c>
      <c r="ED58">
        <v>619357840</v>
      </c>
      <c r="EE58" t="s">
        <v>901</v>
      </c>
      <c r="EF58" s="1">
        <v>45992.586365740739</v>
      </c>
      <c r="EI58" t="s">
        <v>165</v>
      </c>
      <c r="EK58" t="s">
        <v>423</v>
      </c>
      <c r="EM58" t="s">
        <v>902</v>
      </c>
      <c r="EN58">
        <v>1029</v>
      </c>
    </row>
    <row r="59" spans="1:144">
      <c r="A59" s="1">
        <v>45992.69977846065</v>
      </c>
      <c r="B59" s="1">
        <v>46057.92227077546</v>
      </c>
      <c r="C59" t="s">
        <v>144</v>
      </c>
      <c r="D59" t="s">
        <v>903</v>
      </c>
      <c r="E59" t="s">
        <v>904</v>
      </c>
      <c r="F59" t="s">
        <v>147</v>
      </c>
      <c r="H59" t="s">
        <v>147</v>
      </c>
      <c r="L59" t="s">
        <v>147</v>
      </c>
      <c r="N59" t="s">
        <v>170</v>
      </c>
      <c r="O59" t="s">
        <v>427</v>
      </c>
      <c r="P59" t="s">
        <v>412</v>
      </c>
      <c r="Q59" t="s">
        <v>905</v>
      </c>
      <c r="R59" t="s">
        <v>152</v>
      </c>
      <c r="T59">
        <v>1</v>
      </c>
      <c r="U59">
        <v>1</v>
      </c>
      <c r="V59">
        <v>1</v>
      </c>
      <c r="W59">
        <v>0</v>
      </c>
      <c r="X59" t="s">
        <v>906</v>
      </c>
      <c r="Y59" t="s">
        <v>907</v>
      </c>
      <c r="Z59">
        <v>1</v>
      </c>
      <c r="AA59">
        <v>2</v>
      </c>
      <c r="AB59" t="s">
        <v>908</v>
      </c>
      <c r="AC59">
        <v>600000</v>
      </c>
      <c r="AD59" t="s">
        <v>147</v>
      </c>
      <c r="AF59" t="s">
        <v>147</v>
      </c>
      <c r="AH59">
        <v>8000000</v>
      </c>
      <c r="AI59" t="s">
        <v>755</v>
      </c>
      <c r="AJ59" t="s">
        <v>909</v>
      </c>
      <c r="AK59" t="s">
        <v>147</v>
      </c>
      <c r="AM59" t="s">
        <v>147</v>
      </c>
      <c r="AO59" t="s">
        <v>147</v>
      </c>
      <c r="AQ59" t="s">
        <v>147</v>
      </c>
      <c r="AS59" t="s">
        <v>910</v>
      </c>
      <c r="AT59" t="s">
        <v>858</v>
      </c>
      <c r="AU59" t="s">
        <v>366</v>
      </c>
      <c r="AV59" t="s">
        <v>806</v>
      </c>
      <c r="AW59" t="s">
        <v>162</v>
      </c>
      <c r="ED59">
        <v>619360450</v>
      </c>
      <c r="EE59" t="s">
        <v>911</v>
      </c>
      <c r="EF59" s="1">
        <v>45992.588136574072</v>
      </c>
      <c r="EI59" t="s">
        <v>165</v>
      </c>
      <c r="EK59" t="s">
        <v>423</v>
      </c>
      <c r="EM59" t="s">
        <v>912</v>
      </c>
      <c r="EN59">
        <v>1030</v>
      </c>
    </row>
    <row r="60" spans="1:144">
      <c r="A60" s="1">
        <v>45992.728109432872</v>
      </c>
      <c r="B60" s="1">
        <v>46057.923370324082</v>
      </c>
      <c r="C60" t="s">
        <v>144</v>
      </c>
      <c r="D60" t="s">
        <v>913</v>
      </c>
      <c r="E60" t="s">
        <v>914</v>
      </c>
      <c r="F60" t="s">
        <v>147</v>
      </c>
      <c r="H60" t="s">
        <v>147</v>
      </c>
      <c r="L60" t="s">
        <v>147</v>
      </c>
      <c r="N60" t="s">
        <v>915</v>
      </c>
      <c r="O60" t="s">
        <v>271</v>
      </c>
      <c r="P60" t="s">
        <v>916</v>
      </c>
      <c r="Q60" t="s">
        <v>917</v>
      </c>
      <c r="R60" t="s">
        <v>152</v>
      </c>
      <c r="T60">
        <v>1</v>
      </c>
      <c r="U60">
        <v>1</v>
      </c>
      <c r="V60">
        <v>2</v>
      </c>
      <c r="W60">
        <v>0</v>
      </c>
      <c r="X60" t="s">
        <v>918</v>
      </c>
      <c r="Y60" t="s">
        <v>919</v>
      </c>
      <c r="Z60">
        <v>1</v>
      </c>
      <c r="AA60">
        <v>5</v>
      </c>
      <c r="AB60" t="s">
        <v>920</v>
      </c>
      <c r="AC60">
        <v>300000</v>
      </c>
      <c r="AD60" t="s">
        <v>147</v>
      </c>
      <c r="AF60" t="s">
        <v>147</v>
      </c>
      <c r="AH60">
        <v>1000000</v>
      </c>
      <c r="AI60" t="s">
        <v>921</v>
      </c>
      <c r="AJ60" t="s">
        <v>922</v>
      </c>
      <c r="AK60" t="s">
        <v>147</v>
      </c>
      <c r="AM60" t="s">
        <v>147</v>
      </c>
      <c r="AO60" t="s">
        <v>147</v>
      </c>
      <c r="AQ60" t="s">
        <v>147</v>
      </c>
      <c r="AS60" t="s">
        <v>923</v>
      </c>
      <c r="AT60" t="s">
        <v>924</v>
      </c>
      <c r="AU60" t="s">
        <v>160</v>
      </c>
      <c r="AV60" t="s">
        <v>925</v>
      </c>
      <c r="AW60" t="s">
        <v>162</v>
      </c>
      <c r="AY60" t="s">
        <v>926</v>
      </c>
      <c r="ED60">
        <v>619434026</v>
      </c>
      <c r="EE60" t="s">
        <v>927</v>
      </c>
      <c r="EF60" s="1">
        <v>45992.644189814811</v>
      </c>
      <c r="EI60" t="s">
        <v>165</v>
      </c>
      <c r="EK60" t="s">
        <v>423</v>
      </c>
      <c r="EM60" t="s">
        <v>928</v>
      </c>
      <c r="EN60">
        <v>1036</v>
      </c>
    </row>
    <row r="61" spans="1:144">
      <c r="A61" s="1">
        <v>45992.78030755787</v>
      </c>
      <c r="B61" s="1">
        <v>45992.821580694443</v>
      </c>
      <c r="C61" t="s">
        <v>144</v>
      </c>
      <c r="D61" t="s">
        <v>929</v>
      </c>
      <c r="E61" t="s">
        <v>930</v>
      </c>
      <c r="F61" t="s">
        <v>147</v>
      </c>
      <c r="H61" t="s">
        <v>162</v>
      </c>
      <c r="I61">
        <v>1011578539</v>
      </c>
      <c r="L61" t="s">
        <v>162</v>
      </c>
      <c r="M61" t="s">
        <v>931</v>
      </c>
      <c r="N61" t="s">
        <v>148</v>
      </c>
      <c r="O61" t="s">
        <v>271</v>
      </c>
      <c r="P61" t="s">
        <v>932</v>
      </c>
      <c r="Q61" t="s">
        <v>933</v>
      </c>
      <c r="R61" t="s">
        <v>152</v>
      </c>
      <c r="T61">
        <v>2</v>
      </c>
      <c r="U61">
        <v>1</v>
      </c>
      <c r="V61">
        <v>2</v>
      </c>
      <c r="W61">
        <v>0</v>
      </c>
      <c r="X61" t="s">
        <v>934</v>
      </c>
      <c r="Y61" t="s">
        <v>935</v>
      </c>
      <c r="Z61">
        <v>2</v>
      </c>
      <c r="AA61">
        <v>5</v>
      </c>
      <c r="AB61" t="s">
        <v>936</v>
      </c>
      <c r="AC61">
        <v>2000000</v>
      </c>
      <c r="AD61" t="s">
        <v>147</v>
      </c>
      <c r="AF61" t="s">
        <v>147</v>
      </c>
      <c r="AH61">
        <v>20000000</v>
      </c>
      <c r="AI61" t="s">
        <v>937</v>
      </c>
      <c r="AJ61" t="s">
        <v>938</v>
      </c>
      <c r="AK61" t="s">
        <v>147</v>
      </c>
      <c r="AM61" t="s">
        <v>147</v>
      </c>
      <c r="AO61" t="s">
        <v>147</v>
      </c>
      <c r="AQ61" t="s">
        <v>147</v>
      </c>
      <c r="AS61" t="s">
        <v>939</v>
      </c>
      <c r="AT61" t="s">
        <v>940</v>
      </c>
      <c r="AU61" t="s">
        <v>160</v>
      </c>
      <c r="AV61" t="s">
        <v>941</v>
      </c>
      <c r="AW61" t="s">
        <v>162</v>
      </c>
      <c r="AY61" t="s">
        <v>942</v>
      </c>
      <c r="ED61">
        <v>619497306</v>
      </c>
      <c r="EE61" t="s">
        <v>943</v>
      </c>
      <c r="EF61" s="1">
        <v>45992.696585648147</v>
      </c>
      <c r="EI61" t="s">
        <v>165</v>
      </c>
      <c r="EK61" t="s">
        <v>423</v>
      </c>
      <c r="EM61" t="s">
        <v>944</v>
      </c>
      <c r="EN61">
        <v>1040</v>
      </c>
    </row>
    <row r="62" spans="1:144">
      <c r="A62" s="1">
        <v>45992.711346377313</v>
      </c>
      <c r="B62" s="1">
        <v>46057.92377710648</v>
      </c>
      <c r="C62" t="s">
        <v>144</v>
      </c>
      <c r="D62" t="s">
        <v>945</v>
      </c>
      <c r="E62" t="s">
        <v>946</v>
      </c>
      <c r="F62" t="s">
        <v>147</v>
      </c>
      <c r="H62" t="s">
        <v>147</v>
      </c>
      <c r="L62" t="s">
        <v>147</v>
      </c>
      <c r="N62" t="s">
        <v>148</v>
      </c>
      <c r="O62" t="s">
        <v>427</v>
      </c>
      <c r="P62" t="s">
        <v>811</v>
      </c>
      <c r="Q62" t="s">
        <v>170</v>
      </c>
      <c r="R62" t="s">
        <v>322</v>
      </c>
      <c r="T62">
        <v>1</v>
      </c>
      <c r="U62">
        <v>1</v>
      </c>
      <c r="V62">
        <v>1</v>
      </c>
      <c r="W62">
        <v>0</v>
      </c>
      <c r="X62" t="s">
        <v>947</v>
      </c>
      <c r="Y62" t="s">
        <v>948</v>
      </c>
      <c r="Z62">
        <v>8</v>
      </c>
      <c r="AA62">
        <v>10</v>
      </c>
      <c r="AB62" t="s">
        <v>949</v>
      </c>
      <c r="AC62">
        <v>100000</v>
      </c>
      <c r="AD62" t="s">
        <v>147</v>
      </c>
      <c r="AF62" t="s">
        <v>147</v>
      </c>
      <c r="AH62">
        <v>1500000</v>
      </c>
      <c r="AI62" t="s">
        <v>755</v>
      </c>
      <c r="AJ62" t="s">
        <v>950</v>
      </c>
      <c r="AK62" t="s">
        <v>147</v>
      </c>
      <c r="AM62" t="s">
        <v>147</v>
      </c>
      <c r="AO62" t="s">
        <v>147</v>
      </c>
      <c r="AQ62" t="s">
        <v>147</v>
      </c>
      <c r="AS62" t="s">
        <v>757</v>
      </c>
      <c r="AT62" t="s">
        <v>900</v>
      </c>
      <c r="AU62" t="s">
        <v>366</v>
      </c>
      <c r="AV62" t="s">
        <v>760</v>
      </c>
      <c r="AW62" t="s">
        <v>147</v>
      </c>
      <c r="AY62" t="s">
        <v>759</v>
      </c>
      <c r="ED62">
        <v>619588720</v>
      </c>
      <c r="EE62" t="s">
        <v>951</v>
      </c>
      <c r="EF62" s="1">
        <v>45992.803472222222</v>
      </c>
      <c r="EI62" t="s">
        <v>165</v>
      </c>
      <c r="EK62" t="s">
        <v>423</v>
      </c>
      <c r="EM62" t="s">
        <v>952</v>
      </c>
      <c r="EN62">
        <v>1045</v>
      </c>
    </row>
    <row r="63" spans="1:144">
      <c r="A63" s="1">
        <v>45992.928458773153</v>
      </c>
      <c r="B63" s="1">
        <v>45992.937527013892</v>
      </c>
      <c r="C63" t="s">
        <v>144</v>
      </c>
      <c r="D63" t="s">
        <v>953</v>
      </c>
      <c r="E63" t="s">
        <v>954</v>
      </c>
      <c r="F63" t="s">
        <v>147</v>
      </c>
      <c r="H63" t="s">
        <v>147</v>
      </c>
      <c r="L63" t="s">
        <v>147</v>
      </c>
      <c r="N63" t="s">
        <v>148</v>
      </c>
      <c r="O63" t="s">
        <v>427</v>
      </c>
      <c r="P63" t="s">
        <v>811</v>
      </c>
      <c r="Q63" t="s">
        <v>955</v>
      </c>
      <c r="R63" t="s">
        <v>174</v>
      </c>
      <c r="T63">
        <v>1</v>
      </c>
      <c r="U63">
        <v>1</v>
      </c>
      <c r="V63">
        <v>1</v>
      </c>
      <c r="W63">
        <v>0</v>
      </c>
      <c r="X63" t="s">
        <v>956</v>
      </c>
      <c r="Y63" t="s">
        <v>957</v>
      </c>
      <c r="Z63">
        <v>6</v>
      </c>
      <c r="AA63">
        <v>5</v>
      </c>
      <c r="AB63" t="s">
        <v>958</v>
      </c>
      <c r="AC63">
        <v>200000</v>
      </c>
      <c r="AD63" t="s">
        <v>147</v>
      </c>
      <c r="AF63" t="s">
        <v>147</v>
      </c>
      <c r="AH63">
        <v>5000000</v>
      </c>
      <c r="AI63" t="s">
        <v>755</v>
      </c>
      <c r="AJ63" t="s">
        <v>950</v>
      </c>
      <c r="AK63" t="s">
        <v>147</v>
      </c>
      <c r="AM63" t="s">
        <v>147</v>
      </c>
      <c r="AO63" t="s">
        <v>147</v>
      </c>
      <c r="AQ63" t="s">
        <v>147</v>
      </c>
      <c r="AS63" t="s">
        <v>757</v>
      </c>
      <c r="AT63" t="s">
        <v>758</v>
      </c>
      <c r="AU63" t="s">
        <v>366</v>
      </c>
      <c r="AV63" t="s">
        <v>760</v>
      </c>
      <c r="AW63" t="s">
        <v>162</v>
      </c>
      <c r="AY63" t="s">
        <v>759</v>
      </c>
      <c r="ED63">
        <v>619595357</v>
      </c>
      <c r="EE63" t="s">
        <v>959</v>
      </c>
      <c r="EF63" s="1">
        <v>45992.8125462963</v>
      </c>
      <c r="EI63" t="s">
        <v>165</v>
      </c>
      <c r="EK63" t="s">
        <v>423</v>
      </c>
      <c r="EM63" t="s">
        <v>960</v>
      </c>
      <c r="EN63">
        <v>1046</v>
      </c>
    </row>
    <row r="64" spans="1:144">
      <c r="A64" s="1">
        <v>45992.937532187498</v>
      </c>
      <c r="B64" s="1">
        <v>46057.924572048607</v>
      </c>
      <c r="C64" t="s">
        <v>144</v>
      </c>
      <c r="D64" t="s">
        <v>961</v>
      </c>
      <c r="E64" t="s">
        <v>962</v>
      </c>
      <c r="F64" t="s">
        <v>147</v>
      </c>
      <c r="H64" t="s">
        <v>147</v>
      </c>
      <c r="L64" t="s">
        <v>147</v>
      </c>
      <c r="N64" t="s">
        <v>148</v>
      </c>
      <c r="O64" t="s">
        <v>427</v>
      </c>
      <c r="P64" t="s">
        <v>811</v>
      </c>
      <c r="Q64" t="s">
        <v>444</v>
      </c>
      <c r="R64" t="s">
        <v>174</v>
      </c>
      <c r="T64">
        <v>1</v>
      </c>
      <c r="U64">
        <v>1</v>
      </c>
      <c r="V64">
        <v>1</v>
      </c>
      <c r="W64">
        <v>0</v>
      </c>
      <c r="X64" t="s">
        <v>636</v>
      </c>
      <c r="Y64" t="s">
        <v>963</v>
      </c>
      <c r="Z64">
        <v>6</v>
      </c>
      <c r="AA64">
        <v>8</v>
      </c>
      <c r="AB64" t="s">
        <v>964</v>
      </c>
      <c r="AC64">
        <v>200000</v>
      </c>
      <c r="AD64" t="s">
        <v>147</v>
      </c>
      <c r="AF64" t="s">
        <v>147</v>
      </c>
      <c r="AH64">
        <v>5000000</v>
      </c>
      <c r="AI64" t="s">
        <v>755</v>
      </c>
      <c r="AJ64" t="s">
        <v>965</v>
      </c>
      <c r="AK64" t="s">
        <v>147</v>
      </c>
      <c r="AM64" t="s">
        <v>147</v>
      </c>
      <c r="AO64" t="s">
        <v>147</v>
      </c>
      <c r="AQ64" t="s">
        <v>147</v>
      </c>
      <c r="AS64" t="s">
        <v>757</v>
      </c>
      <c r="AT64" t="s">
        <v>758</v>
      </c>
      <c r="AU64" t="s">
        <v>366</v>
      </c>
      <c r="AV64" t="s">
        <v>966</v>
      </c>
      <c r="AW64" t="s">
        <v>162</v>
      </c>
      <c r="AY64" t="s">
        <v>759</v>
      </c>
      <c r="ED64">
        <v>619601425</v>
      </c>
      <c r="EE64" t="s">
        <v>967</v>
      </c>
      <c r="EF64" s="1">
        <v>45992.821377314824</v>
      </c>
      <c r="EI64" t="s">
        <v>165</v>
      </c>
      <c r="EK64" t="s">
        <v>423</v>
      </c>
      <c r="EM64" t="s">
        <v>968</v>
      </c>
      <c r="EN64">
        <v>1047</v>
      </c>
    </row>
    <row r="65" spans="1:144">
      <c r="A65" s="1">
        <v>45992.946360821763</v>
      </c>
      <c r="B65" s="1">
        <v>45992.954487662028</v>
      </c>
      <c r="C65" t="s">
        <v>144</v>
      </c>
      <c r="D65" t="s">
        <v>969</v>
      </c>
      <c r="E65" t="s">
        <v>970</v>
      </c>
      <c r="F65" t="s">
        <v>147</v>
      </c>
      <c r="H65" t="s">
        <v>147</v>
      </c>
      <c r="L65" t="s">
        <v>147</v>
      </c>
      <c r="N65" t="s">
        <v>148</v>
      </c>
      <c r="O65" t="s">
        <v>971</v>
      </c>
      <c r="P65" t="s">
        <v>972</v>
      </c>
      <c r="Q65" t="s">
        <v>973</v>
      </c>
      <c r="R65" t="s">
        <v>200</v>
      </c>
      <c r="T65">
        <v>1</v>
      </c>
      <c r="U65">
        <v>1</v>
      </c>
      <c r="V65">
        <v>1</v>
      </c>
      <c r="W65">
        <v>0</v>
      </c>
      <c r="X65" t="s">
        <v>974</v>
      </c>
      <c r="Y65" t="s">
        <v>975</v>
      </c>
      <c r="Z65">
        <v>8</v>
      </c>
      <c r="AA65">
        <v>8</v>
      </c>
      <c r="AB65" t="s">
        <v>976</v>
      </c>
      <c r="AC65">
        <v>300000</v>
      </c>
      <c r="AD65" t="s">
        <v>147</v>
      </c>
      <c r="AF65" t="s">
        <v>147</v>
      </c>
      <c r="AH65">
        <v>3000000</v>
      </c>
      <c r="AI65" t="s">
        <v>755</v>
      </c>
      <c r="AJ65" t="s">
        <v>950</v>
      </c>
      <c r="AK65" t="s">
        <v>147</v>
      </c>
      <c r="AM65" t="s">
        <v>147</v>
      </c>
      <c r="AO65" t="s">
        <v>147</v>
      </c>
      <c r="AQ65" t="s">
        <v>147</v>
      </c>
      <c r="AS65" t="s">
        <v>757</v>
      </c>
      <c r="AT65" t="s">
        <v>758</v>
      </c>
      <c r="AU65" t="s">
        <v>366</v>
      </c>
      <c r="AV65" t="s">
        <v>966</v>
      </c>
      <c r="AW65" t="s">
        <v>162</v>
      </c>
      <c r="AY65" t="s">
        <v>759</v>
      </c>
      <c r="ED65">
        <v>619606973</v>
      </c>
      <c r="EE65" t="s">
        <v>977</v>
      </c>
      <c r="EF65" s="1">
        <v>45992.829525462963</v>
      </c>
      <c r="EI65" t="s">
        <v>165</v>
      </c>
      <c r="EK65" t="s">
        <v>423</v>
      </c>
      <c r="EM65" t="s">
        <v>978</v>
      </c>
      <c r="EN65">
        <v>1048</v>
      </c>
    </row>
    <row r="66" spans="1:144">
      <c r="A66" s="1">
        <v>45993.41994</v>
      </c>
      <c r="B66" s="1">
        <v>45993.434174386573</v>
      </c>
      <c r="C66" t="s">
        <v>144</v>
      </c>
      <c r="D66" t="s">
        <v>979</v>
      </c>
      <c r="E66" t="s">
        <v>980</v>
      </c>
      <c r="F66" t="s">
        <v>147</v>
      </c>
      <c r="H66" t="s">
        <v>147</v>
      </c>
      <c r="L66" t="s">
        <v>147</v>
      </c>
      <c r="N66" t="s">
        <v>750</v>
      </c>
      <c r="O66" t="s">
        <v>427</v>
      </c>
      <c r="P66" t="s">
        <v>638</v>
      </c>
      <c r="Q66" t="s">
        <v>981</v>
      </c>
      <c r="R66" t="s">
        <v>174</v>
      </c>
      <c r="T66">
        <v>1</v>
      </c>
      <c r="U66">
        <v>1</v>
      </c>
      <c r="V66">
        <v>1</v>
      </c>
      <c r="W66">
        <v>0</v>
      </c>
      <c r="X66" t="s">
        <v>980</v>
      </c>
      <c r="Y66" t="s">
        <v>176</v>
      </c>
      <c r="Z66">
        <v>1</v>
      </c>
      <c r="AA66">
        <v>1</v>
      </c>
      <c r="AB66" t="s">
        <v>982</v>
      </c>
      <c r="AC66">
        <v>200000</v>
      </c>
      <c r="AD66" t="s">
        <v>147</v>
      </c>
      <c r="AF66" t="s">
        <v>147</v>
      </c>
      <c r="AH66">
        <v>4000000</v>
      </c>
      <c r="AI66" t="s">
        <v>755</v>
      </c>
      <c r="AJ66" t="s">
        <v>769</v>
      </c>
      <c r="AK66" t="s">
        <v>147</v>
      </c>
      <c r="AM66" t="s">
        <v>147</v>
      </c>
      <c r="AO66" t="s">
        <v>147</v>
      </c>
      <c r="AQ66" t="s">
        <v>147</v>
      </c>
      <c r="AS66" t="s">
        <v>757</v>
      </c>
      <c r="AT66" t="s">
        <v>758</v>
      </c>
      <c r="AU66" t="s">
        <v>349</v>
      </c>
      <c r="AV66" t="s">
        <v>983</v>
      </c>
      <c r="AW66" t="s">
        <v>162</v>
      </c>
      <c r="AY66" t="s">
        <v>759</v>
      </c>
      <c r="ED66">
        <v>619879769</v>
      </c>
      <c r="EE66" t="s">
        <v>984</v>
      </c>
      <c r="EF66" s="1">
        <v>45993.309189814812</v>
      </c>
      <c r="EI66" t="s">
        <v>165</v>
      </c>
      <c r="EK66" t="s">
        <v>423</v>
      </c>
      <c r="EM66" t="s">
        <v>985</v>
      </c>
      <c r="EN66">
        <v>1058</v>
      </c>
    </row>
    <row r="67" spans="1:144">
      <c r="A67" s="1">
        <v>45992.954491886572</v>
      </c>
      <c r="B67" s="1">
        <v>45993.441255509257</v>
      </c>
      <c r="C67" t="s">
        <v>144</v>
      </c>
      <c r="D67" t="s">
        <v>986</v>
      </c>
      <c r="E67" t="s">
        <v>987</v>
      </c>
      <c r="F67" t="s">
        <v>147</v>
      </c>
      <c r="H67" t="s">
        <v>147</v>
      </c>
      <c r="L67" t="s">
        <v>147</v>
      </c>
      <c r="N67" t="s">
        <v>148</v>
      </c>
      <c r="O67" t="s">
        <v>971</v>
      </c>
      <c r="P67" t="s">
        <v>988</v>
      </c>
      <c r="Q67" t="s">
        <v>989</v>
      </c>
      <c r="R67" t="s">
        <v>152</v>
      </c>
      <c r="T67">
        <v>1</v>
      </c>
      <c r="U67">
        <v>1</v>
      </c>
      <c r="V67">
        <v>1</v>
      </c>
      <c r="W67">
        <v>0</v>
      </c>
      <c r="X67" t="s">
        <v>990</v>
      </c>
      <c r="Y67" t="s">
        <v>975</v>
      </c>
      <c r="Z67">
        <v>10</v>
      </c>
      <c r="AA67">
        <v>10</v>
      </c>
      <c r="AB67" t="s">
        <v>991</v>
      </c>
      <c r="AC67">
        <v>200000</v>
      </c>
      <c r="AD67" t="s">
        <v>147</v>
      </c>
      <c r="AF67" t="s">
        <v>147</v>
      </c>
      <c r="AH67">
        <v>3000000</v>
      </c>
      <c r="AI67" t="s">
        <v>755</v>
      </c>
      <c r="AJ67" t="s">
        <v>756</v>
      </c>
      <c r="AK67" t="s">
        <v>147</v>
      </c>
      <c r="AM67" t="s">
        <v>147</v>
      </c>
      <c r="AO67" t="s">
        <v>147</v>
      </c>
      <c r="AQ67" t="s">
        <v>147</v>
      </c>
      <c r="AS67" t="s">
        <v>757</v>
      </c>
      <c r="AT67" t="s">
        <v>758</v>
      </c>
      <c r="AU67" t="s">
        <v>366</v>
      </c>
      <c r="AV67" t="s">
        <v>760</v>
      </c>
      <c r="AW67" t="s">
        <v>162</v>
      </c>
      <c r="AY67" t="s">
        <v>759</v>
      </c>
      <c r="ED67">
        <v>619889849</v>
      </c>
      <c r="EE67" t="s">
        <v>992</v>
      </c>
      <c r="EF67" s="1">
        <v>45993.316284722219</v>
      </c>
      <c r="EI67" t="s">
        <v>165</v>
      </c>
      <c r="EK67" t="s">
        <v>423</v>
      </c>
      <c r="EM67" t="s">
        <v>993</v>
      </c>
      <c r="EN67">
        <v>1059</v>
      </c>
    </row>
    <row r="68" spans="1:144">
      <c r="A68" s="1">
        <v>45993.434179097218</v>
      </c>
      <c r="B68" s="1">
        <v>45993.441997974543</v>
      </c>
      <c r="C68" t="s">
        <v>144</v>
      </c>
      <c r="D68" t="s">
        <v>994</v>
      </c>
      <c r="E68" t="s">
        <v>994</v>
      </c>
      <c r="F68" t="s">
        <v>147</v>
      </c>
      <c r="H68" t="s">
        <v>147</v>
      </c>
      <c r="L68" t="s">
        <v>147</v>
      </c>
      <c r="N68" t="s">
        <v>750</v>
      </c>
      <c r="O68" t="s">
        <v>427</v>
      </c>
      <c r="P68" t="s">
        <v>412</v>
      </c>
      <c r="Q68" t="s">
        <v>995</v>
      </c>
      <c r="R68" t="s">
        <v>174</v>
      </c>
      <c r="T68">
        <v>1</v>
      </c>
      <c r="U68">
        <v>1</v>
      </c>
      <c r="V68">
        <v>1</v>
      </c>
      <c r="W68">
        <v>0</v>
      </c>
      <c r="X68" t="s">
        <v>996</v>
      </c>
      <c r="Y68" t="s">
        <v>176</v>
      </c>
      <c r="Z68">
        <v>1</v>
      </c>
      <c r="AA68">
        <v>1</v>
      </c>
      <c r="AB68" t="s">
        <v>755</v>
      </c>
      <c r="AC68">
        <v>300000</v>
      </c>
      <c r="AD68" t="s">
        <v>147</v>
      </c>
      <c r="AF68" t="s">
        <v>147</v>
      </c>
      <c r="AH68">
        <v>6000000</v>
      </c>
      <c r="AI68" t="s">
        <v>755</v>
      </c>
      <c r="AJ68" t="s">
        <v>997</v>
      </c>
      <c r="AK68" t="s">
        <v>147</v>
      </c>
      <c r="AM68" t="s">
        <v>147</v>
      </c>
      <c r="AO68" t="s">
        <v>147</v>
      </c>
      <c r="AQ68" t="s">
        <v>147</v>
      </c>
      <c r="AS68" t="s">
        <v>757</v>
      </c>
      <c r="AT68" t="s">
        <v>998</v>
      </c>
      <c r="AU68" t="s">
        <v>349</v>
      </c>
      <c r="AV68" t="s">
        <v>999</v>
      </c>
      <c r="AW68" t="s">
        <v>162</v>
      </c>
      <c r="AY68" t="s">
        <v>759</v>
      </c>
      <c r="ED68">
        <v>619890883</v>
      </c>
      <c r="EE68" t="s">
        <v>1000</v>
      </c>
      <c r="EF68" s="1">
        <v>45993.317025462973</v>
      </c>
      <c r="EI68" t="s">
        <v>165</v>
      </c>
      <c r="EK68" t="s">
        <v>423</v>
      </c>
      <c r="EM68" t="s">
        <v>1001</v>
      </c>
      <c r="EN68">
        <v>1060</v>
      </c>
    </row>
    <row r="69" spans="1:144">
      <c r="A69" s="1">
        <v>45992.726598032408</v>
      </c>
      <c r="B69" s="1">
        <v>45993.448920300929</v>
      </c>
      <c r="C69" t="s">
        <v>144</v>
      </c>
      <c r="D69" t="s">
        <v>1002</v>
      </c>
      <c r="E69" t="s">
        <v>1003</v>
      </c>
      <c r="F69" t="s">
        <v>147</v>
      </c>
      <c r="H69" t="s">
        <v>147</v>
      </c>
      <c r="L69" t="s">
        <v>147</v>
      </c>
      <c r="N69" t="s">
        <v>148</v>
      </c>
      <c r="O69" t="s">
        <v>271</v>
      </c>
      <c r="P69" t="s">
        <v>1004</v>
      </c>
      <c r="Q69" t="s">
        <v>1005</v>
      </c>
      <c r="R69" t="s">
        <v>200</v>
      </c>
      <c r="T69">
        <v>2</v>
      </c>
      <c r="U69">
        <v>2</v>
      </c>
      <c r="V69">
        <v>4</v>
      </c>
      <c r="W69">
        <v>0</v>
      </c>
      <c r="X69" t="s">
        <v>1006</v>
      </c>
      <c r="Y69" t="s">
        <v>1007</v>
      </c>
      <c r="Z69">
        <v>2</v>
      </c>
      <c r="AA69">
        <v>10</v>
      </c>
      <c r="AB69" t="s">
        <v>1008</v>
      </c>
      <c r="AC69">
        <v>4000000</v>
      </c>
      <c r="AD69" t="s">
        <v>147</v>
      </c>
      <c r="AF69" t="s">
        <v>147</v>
      </c>
      <c r="AH69">
        <v>8000000</v>
      </c>
      <c r="AI69" t="s">
        <v>1009</v>
      </c>
      <c r="AJ69" t="s">
        <v>1010</v>
      </c>
      <c r="AK69" t="s">
        <v>147</v>
      </c>
      <c r="AM69" t="s">
        <v>147</v>
      </c>
      <c r="AO69" t="s">
        <v>147</v>
      </c>
      <c r="AQ69" t="s">
        <v>147</v>
      </c>
      <c r="AS69" t="s">
        <v>1011</v>
      </c>
      <c r="AT69" t="s">
        <v>1012</v>
      </c>
      <c r="AU69" t="s">
        <v>160</v>
      </c>
      <c r="AV69" t="s">
        <v>1013</v>
      </c>
      <c r="AW69" t="s">
        <v>162</v>
      </c>
      <c r="AY69" t="s">
        <v>1014</v>
      </c>
      <c r="ED69">
        <v>619900776</v>
      </c>
      <c r="EE69" t="s">
        <v>1015</v>
      </c>
      <c r="EF69" s="1">
        <v>45993.324537037042</v>
      </c>
      <c r="EI69" t="s">
        <v>165</v>
      </c>
      <c r="EK69" t="s">
        <v>423</v>
      </c>
      <c r="EM69" t="s">
        <v>1016</v>
      </c>
      <c r="EN69">
        <v>1061</v>
      </c>
    </row>
    <row r="70" spans="1:144">
      <c r="A70" s="1">
        <v>45993.441260254629</v>
      </c>
      <c r="B70" s="1">
        <v>45993.451742997677</v>
      </c>
      <c r="C70" t="s">
        <v>144</v>
      </c>
      <c r="D70" t="s">
        <v>1017</v>
      </c>
      <c r="E70" t="s">
        <v>1018</v>
      </c>
      <c r="F70" t="s">
        <v>147</v>
      </c>
      <c r="H70" t="s">
        <v>147</v>
      </c>
      <c r="L70" t="s">
        <v>147</v>
      </c>
      <c r="N70" t="s">
        <v>148</v>
      </c>
      <c r="O70" t="s">
        <v>427</v>
      </c>
      <c r="P70" t="s">
        <v>1019</v>
      </c>
      <c r="Q70" t="s">
        <v>1020</v>
      </c>
      <c r="R70" t="s">
        <v>152</v>
      </c>
      <c r="T70">
        <v>1</v>
      </c>
      <c r="U70">
        <v>1</v>
      </c>
      <c r="V70">
        <v>1</v>
      </c>
      <c r="W70">
        <v>0</v>
      </c>
      <c r="X70" t="s">
        <v>1021</v>
      </c>
      <c r="Y70" t="s">
        <v>1022</v>
      </c>
      <c r="Z70">
        <v>15</v>
      </c>
      <c r="AA70">
        <v>15</v>
      </c>
      <c r="AB70" t="s">
        <v>1023</v>
      </c>
      <c r="AC70">
        <v>200000</v>
      </c>
      <c r="AD70" t="s">
        <v>147</v>
      </c>
      <c r="AF70" t="s">
        <v>147</v>
      </c>
      <c r="AH70">
        <v>2000000</v>
      </c>
      <c r="AI70" t="s">
        <v>755</v>
      </c>
      <c r="AJ70" t="s">
        <v>1024</v>
      </c>
      <c r="AK70" t="s">
        <v>147</v>
      </c>
      <c r="AM70" t="s">
        <v>147</v>
      </c>
      <c r="AO70" t="s">
        <v>147</v>
      </c>
      <c r="AQ70" t="s">
        <v>147</v>
      </c>
      <c r="AS70" t="s">
        <v>757</v>
      </c>
      <c r="AT70" t="s">
        <v>900</v>
      </c>
      <c r="AU70" t="s">
        <v>366</v>
      </c>
      <c r="AV70" t="s">
        <v>1025</v>
      </c>
      <c r="AW70" t="s">
        <v>162</v>
      </c>
      <c r="AY70" t="s">
        <v>759</v>
      </c>
      <c r="ED70">
        <v>619903421</v>
      </c>
      <c r="EE70" t="s">
        <v>1026</v>
      </c>
      <c r="EF70" s="1">
        <v>45993.326805555553</v>
      </c>
      <c r="EI70" t="s">
        <v>165</v>
      </c>
      <c r="EK70" t="s">
        <v>423</v>
      </c>
      <c r="EM70" t="s">
        <v>1027</v>
      </c>
      <c r="EN70">
        <v>1062</v>
      </c>
    </row>
    <row r="71" spans="1:144">
      <c r="A71" s="1">
        <v>45993.442002696756</v>
      </c>
      <c r="B71" s="1">
        <v>45993.452277141201</v>
      </c>
      <c r="C71" t="s">
        <v>144</v>
      </c>
      <c r="D71" t="s">
        <v>1028</v>
      </c>
      <c r="E71" t="s">
        <v>1029</v>
      </c>
      <c r="F71" t="s">
        <v>147</v>
      </c>
      <c r="H71" t="s">
        <v>147</v>
      </c>
      <c r="L71" t="s">
        <v>147</v>
      </c>
      <c r="N71" t="s">
        <v>750</v>
      </c>
      <c r="O71" t="s">
        <v>427</v>
      </c>
      <c r="P71" t="s">
        <v>412</v>
      </c>
      <c r="Q71" t="s">
        <v>995</v>
      </c>
      <c r="R71" t="s">
        <v>322</v>
      </c>
      <c r="T71">
        <v>1</v>
      </c>
      <c r="U71">
        <v>1</v>
      </c>
      <c r="V71">
        <v>1</v>
      </c>
      <c r="W71">
        <v>0</v>
      </c>
      <c r="X71" t="s">
        <v>1030</v>
      </c>
      <c r="Y71" t="s">
        <v>322</v>
      </c>
      <c r="Z71">
        <v>1</v>
      </c>
      <c r="AA71">
        <v>1</v>
      </c>
      <c r="AB71" t="s">
        <v>1031</v>
      </c>
      <c r="AC71">
        <v>200000</v>
      </c>
      <c r="AD71" t="s">
        <v>147</v>
      </c>
      <c r="AF71" t="s">
        <v>147</v>
      </c>
      <c r="AH71">
        <v>5000000</v>
      </c>
      <c r="AI71" t="s">
        <v>755</v>
      </c>
      <c r="AJ71" t="s">
        <v>769</v>
      </c>
      <c r="AK71" t="s">
        <v>147</v>
      </c>
      <c r="AM71" t="s">
        <v>147</v>
      </c>
      <c r="AO71" t="s">
        <v>147</v>
      </c>
      <c r="AQ71" t="s">
        <v>147</v>
      </c>
      <c r="AS71" t="s">
        <v>757</v>
      </c>
      <c r="AT71" t="s">
        <v>758</v>
      </c>
      <c r="AU71" t="s">
        <v>349</v>
      </c>
      <c r="AV71" t="s">
        <v>983</v>
      </c>
      <c r="AW71" t="s">
        <v>162</v>
      </c>
      <c r="AY71" t="s">
        <v>759</v>
      </c>
      <c r="ED71">
        <v>619903944</v>
      </c>
      <c r="EE71" t="s">
        <v>1032</v>
      </c>
      <c r="EF71" s="1">
        <v>45993.327303240738</v>
      </c>
      <c r="EI71" t="s">
        <v>165</v>
      </c>
      <c r="EK71" t="s">
        <v>423</v>
      </c>
      <c r="EM71" t="s">
        <v>1033</v>
      </c>
      <c r="EN71">
        <v>1063</v>
      </c>
    </row>
    <row r="72" spans="1:144">
      <c r="A72" s="1">
        <v>45993.439606898151</v>
      </c>
      <c r="B72" s="1">
        <v>45993.458605231477</v>
      </c>
      <c r="C72" t="s">
        <v>144</v>
      </c>
      <c r="D72" t="s">
        <v>624</v>
      </c>
      <c r="E72" t="s">
        <v>1034</v>
      </c>
      <c r="F72" t="s">
        <v>147</v>
      </c>
      <c r="H72" t="s">
        <v>162</v>
      </c>
      <c r="I72">
        <v>1026089936</v>
      </c>
      <c r="J72" t="s">
        <v>1035</v>
      </c>
      <c r="K72" s="2" t="s">
        <v>1036</v>
      </c>
      <c r="L72" t="s">
        <v>147</v>
      </c>
      <c r="N72" t="s">
        <v>148</v>
      </c>
      <c r="O72" t="s">
        <v>411</v>
      </c>
      <c r="P72" t="s">
        <v>412</v>
      </c>
      <c r="Q72" t="s">
        <v>444</v>
      </c>
      <c r="R72" t="s">
        <v>152</v>
      </c>
      <c r="T72">
        <v>1</v>
      </c>
      <c r="U72">
        <v>1</v>
      </c>
      <c r="V72">
        <v>1</v>
      </c>
      <c r="W72">
        <v>0</v>
      </c>
      <c r="X72" t="s">
        <v>1037</v>
      </c>
      <c r="Y72" t="s">
        <v>651</v>
      </c>
      <c r="Z72">
        <v>1</v>
      </c>
      <c r="AA72">
        <v>5</v>
      </c>
      <c r="AB72" t="s">
        <v>1038</v>
      </c>
      <c r="AC72">
        <v>21000000</v>
      </c>
      <c r="AD72" t="s">
        <v>147</v>
      </c>
      <c r="AF72" t="s">
        <v>147</v>
      </c>
      <c r="AH72">
        <v>9000000</v>
      </c>
      <c r="AI72" t="s">
        <v>631</v>
      </c>
      <c r="AJ72" t="s">
        <v>492</v>
      </c>
      <c r="AK72" t="s">
        <v>147</v>
      </c>
      <c r="AM72" t="s">
        <v>147</v>
      </c>
      <c r="AO72" t="s">
        <v>147</v>
      </c>
      <c r="AQ72" t="s">
        <v>147</v>
      </c>
      <c r="AS72" t="s">
        <v>493</v>
      </c>
      <c r="AT72" t="s">
        <v>758</v>
      </c>
      <c r="AU72" t="s">
        <v>182</v>
      </c>
      <c r="AV72" t="s">
        <v>548</v>
      </c>
      <c r="AW72" t="s">
        <v>162</v>
      </c>
      <c r="AY72" t="s">
        <v>536</v>
      </c>
      <c r="ED72">
        <v>619911150</v>
      </c>
      <c r="EE72" t="s">
        <v>1039</v>
      </c>
      <c r="EF72" s="1">
        <v>45993.333645833343</v>
      </c>
      <c r="EI72" t="s">
        <v>165</v>
      </c>
      <c r="EK72" t="s">
        <v>423</v>
      </c>
      <c r="EM72" t="s">
        <v>1040</v>
      </c>
      <c r="EN72">
        <v>1064</v>
      </c>
    </row>
    <row r="73" spans="1:144">
      <c r="A73" s="1">
        <v>45993.451749085652</v>
      </c>
      <c r="B73" s="1">
        <v>45993.465317870367</v>
      </c>
      <c r="C73" t="s">
        <v>144</v>
      </c>
      <c r="D73" t="s">
        <v>1041</v>
      </c>
      <c r="E73" t="s">
        <v>1042</v>
      </c>
      <c r="F73" t="s">
        <v>147</v>
      </c>
      <c r="H73" t="s">
        <v>147</v>
      </c>
      <c r="L73" t="s">
        <v>147</v>
      </c>
      <c r="N73" t="s">
        <v>170</v>
      </c>
      <c r="O73" t="s">
        <v>427</v>
      </c>
      <c r="P73" t="s">
        <v>1043</v>
      </c>
      <c r="Q73" t="s">
        <v>1044</v>
      </c>
      <c r="R73" t="s">
        <v>152</v>
      </c>
      <c r="T73">
        <v>1</v>
      </c>
      <c r="U73">
        <v>1</v>
      </c>
      <c r="V73">
        <v>1</v>
      </c>
      <c r="W73">
        <v>0</v>
      </c>
      <c r="X73" t="s">
        <v>1045</v>
      </c>
      <c r="Y73" t="s">
        <v>1046</v>
      </c>
      <c r="Z73">
        <v>16</v>
      </c>
      <c r="AA73">
        <v>15</v>
      </c>
      <c r="AB73" t="s">
        <v>1047</v>
      </c>
      <c r="AC73">
        <v>300000</v>
      </c>
      <c r="AD73" t="s">
        <v>147</v>
      </c>
      <c r="AF73" t="s">
        <v>147</v>
      </c>
      <c r="AH73">
        <v>5000000</v>
      </c>
      <c r="AI73" t="s">
        <v>755</v>
      </c>
      <c r="AJ73" t="s">
        <v>965</v>
      </c>
      <c r="AK73" t="s">
        <v>147</v>
      </c>
      <c r="AM73" t="s">
        <v>147</v>
      </c>
      <c r="AO73" t="s">
        <v>147</v>
      </c>
      <c r="AQ73" t="s">
        <v>147</v>
      </c>
      <c r="AS73" t="s">
        <v>757</v>
      </c>
      <c r="AT73" t="s">
        <v>900</v>
      </c>
      <c r="AU73" t="s">
        <v>366</v>
      </c>
      <c r="AV73" t="s">
        <v>1048</v>
      </c>
      <c r="AW73" t="s">
        <v>162</v>
      </c>
      <c r="AY73" t="s">
        <v>794</v>
      </c>
      <c r="ED73">
        <v>619919561</v>
      </c>
      <c r="EE73" t="s">
        <v>1049</v>
      </c>
      <c r="EF73" s="1">
        <v>45993.34034722222</v>
      </c>
      <c r="EI73" t="s">
        <v>165</v>
      </c>
      <c r="EK73" t="s">
        <v>423</v>
      </c>
      <c r="EM73" t="s">
        <v>1050</v>
      </c>
      <c r="EN73">
        <v>1065</v>
      </c>
    </row>
    <row r="74" spans="1:144">
      <c r="A74" s="1">
        <v>45992.661271226847</v>
      </c>
      <c r="B74" s="1">
        <v>45993.476061284717</v>
      </c>
      <c r="C74" t="s">
        <v>144</v>
      </c>
      <c r="D74" t="s">
        <v>1051</v>
      </c>
      <c r="E74" t="s">
        <v>1052</v>
      </c>
      <c r="F74" t="s">
        <v>147</v>
      </c>
      <c r="H74" t="s">
        <v>147</v>
      </c>
      <c r="L74" t="s">
        <v>147</v>
      </c>
      <c r="N74" t="s">
        <v>148</v>
      </c>
      <c r="O74" t="s">
        <v>232</v>
      </c>
      <c r="P74" t="s">
        <v>287</v>
      </c>
      <c r="Q74" t="s">
        <v>738</v>
      </c>
      <c r="R74" t="s">
        <v>200</v>
      </c>
      <c r="T74">
        <v>2</v>
      </c>
      <c r="U74">
        <v>2</v>
      </c>
      <c r="V74">
        <v>4</v>
      </c>
      <c r="W74">
        <v>4</v>
      </c>
      <c r="X74" t="s">
        <v>1053</v>
      </c>
      <c r="Y74" t="s">
        <v>1054</v>
      </c>
      <c r="Z74">
        <v>4</v>
      </c>
      <c r="AA74">
        <v>40</v>
      </c>
      <c r="AB74" t="s">
        <v>1055</v>
      </c>
      <c r="AC74">
        <v>4480000</v>
      </c>
      <c r="AD74" t="s">
        <v>147</v>
      </c>
      <c r="AF74" t="s">
        <v>147</v>
      </c>
      <c r="AH74">
        <v>20000000</v>
      </c>
      <c r="AI74" t="s">
        <v>1056</v>
      </c>
      <c r="AJ74" t="s">
        <v>1057</v>
      </c>
      <c r="AK74" t="s">
        <v>147</v>
      </c>
      <c r="AM74" t="s">
        <v>147</v>
      </c>
      <c r="AO74" t="s">
        <v>147</v>
      </c>
      <c r="AQ74" t="s">
        <v>147</v>
      </c>
      <c r="AS74" t="s">
        <v>1058</v>
      </c>
      <c r="AT74" t="s">
        <v>207</v>
      </c>
      <c r="AU74" t="s">
        <v>160</v>
      </c>
      <c r="AV74" t="s">
        <v>1059</v>
      </c>
      <c r="AW74" t="s">
        <v>162</v>
      </c>
      <c r="AY74" t="s">
        <v>421</v>
      </c>
      <c r="ED74">
        <v>619932877</v>
      </c>
      <c r="EE74" t="s">
        <v>1060</v>
      </c>
      <c r="EF74" s="1">
        <v>45993.351111111107</v>
      </c>
      <c r="EI74" t="s">
        <v>165</v>
      </c>
      <c r="EK74" t="s">
        <v>423</v>
      </c>
      <c r="EM74" t="s">
        <v>1061</v>
      </c>
      <c r="EN74">
        <v>1067</v>
      </c>
    </row>
    <row r="75" spans="1:144">
      <c r="A75" s="1">
        <v>45992.689069826389</v>
      </c>
      <c r="B75" s="1">
        <v>46057.925043252311</v>
      </c>
      <c r="C75" t="s">
        <v>144</v>
      </c>
      <c r="D75" t="s">
        <v>1062</v>
      </c>
      <c r="E75" t="s">
        <v>1063</v>
      </c>
      <c r="F75" t="s">
        <v>147</v>
      </c>
      <c r="H75" t="s">
        <v>162</v>
      </c>
      <c r="I75">
        <v>1030902268</v>
      </c>
      <c r="J75" t="s">
        <v>1064</v>
      </c>
      <c r="K75" s="2" t="s">
        <v>1065</v>
      </c>
      <c r="L75" t="s">
        <v>147</v>
      </c>
      <c r="N75" t="s">
        <v>148</v>
      </c>
      <c r="O75" t="s">
        <v>411</v>
      </c>
      <c r="P75" t="s">
        <v>528</v>
      </c>
      <c r="Q75" t="s">
        <v>444</v>
      </c>
      <c r="R75" t="s">
        <v>200</v>
      </c>
      <c r="T75">
        <v>1</v>
      </c>
      <c r="U75">
        <v>1</v>
      </c>
      <c r="V75">
        <v>1</v>
      </c>
      <c r="W75">
        <v>0</v>
      </c>
      <c r="X75" t="s">
        <v>1066</v>
      </c>
      <c r="Y75" t="s">
        <v>489</v>
      </c>
      <c r="Z75">
        <v>3</v>
      </c>
      <c r="AA75">
        <v>5</v>
      </c>
      <c r="AB75" t="s">
        <v>1067</v>
      </c>
      <c r="AC75">
        <v>60000000</v>
      </c>
      <c r="AD75" t="s">
        <v>147</v>
      </c>
      <c r="AF75" t="s">
        <v>147</v>
      </c>
      <c r="AH75">
        <v>100000000</v>
      </c>
      <c r="AI75" t="s">
        <v>1068</v>
      </c>
      <c r="AJ75" t="s">
        <v>1069</v>
      </c>
      <c r="AK75" t="s">
        <v>147</v>
      </c>
      <c r="AM75" t="s">
        <v>147</v>
      </c>
      <c r="AO75" t="s">
        <v>147</v>
      </c>
      <c r="AQ75" t="s">
        <v>147</v>
      </c>
      <c r="AS75" t="s">
        <v>848</v>
      </c>
      <c r="AT75" t="s">
        <v>758</v>
      </c>
      <c r="AU75" t="s">
        <v>182</v>
      </c>
      <c r="AV75" t="s">
        <v>730</v>
      </c>
      <c r="AW75" t="s">
        <v>162</v>
      </c>
      <c r="AY75" t="s">
        <v>331</v>
      </c>
      <c r="ED75">
        <v>619941166</v>
      </c>
      <c r="EE75" t="s">
        <v>1070</v>
      </c>
      <c r="EF75" s="1">
        <v>45993.35732638889</v>
      </c>
      <c r="EI75" t="s">
        <v>165</v>
      </c>
      <c r="EK75" t="s">
        <v>423</v>
      </c>
      <c r="EM75" t="s">
        <v>1071</v>
      </c>
      <c r="EN75">
        <v>1069</v>
      </c>
    </row>
    <row r="76" spans="1:144">
      <c r="A76" s="1">
        <v>45993.482268032407</v>
      </c>
      <c r="B76" s="1">
        <v>45993.509410601851</v>
      </c>
      <c r="C76" t="s">
        <v>144</v>
      </c>
      <c r="D76" t="s">
        <v>979</v>
      </c>
      <c r="E76" t="s">
        <v>1072</v>
      </c>
      <c r="F76" t="s">
        <v>147</v>
      </c>
      <c r="H76" t="s">
        <v>162</v>
      </c>
      <c r="I76">
        <v>1037187999</v>
      </c>
      <c r="J76" t="s">
        <v>1073</v>
      </c>
      <c r="K76" s="2" t="s">
        <v>1074</v>
      </c>
      <c r="L76" t="s">
        <v>147</v>
      </c>
      <c r="N76" t="s">
        <v>148</v>
      </c>
      <c r="O76" t="s">
        <v>411</v>
      </c>
      <c r="P76" t="s">
        <v>528</v>
      </c>
      <c r="Q76" t="s">
        <v>1075</v>
      </c>
      <c r="R76" t="s">
        <v>765</v>
      </c>
      <c r="S76" t="s">
        <v>540</v>
      </c>
      <c r="T76">
        <v>1</v>
      </c>
      <c r="U76">
        <v>1</v>
      </c>
      <c r="V76">
        <v>1</v>
      </c>
      <c r="W76">
        <v>0</v>
      </c>
      <c r="X76" t="s">
        <v>1072</v>
      </c>
      <c r="Y76" t="s">
        <v>1076</v>
      </c>
      <c r="Z76">
        <v>1</v>
      </c>
      <c r="AA76">
        <v>1</v>
      </c>
      <c r="AB76" t="s">
        <v>1077</v>
      </c>
      <c r="AC76">
        <v>2000000</v>
      </c>
      <c r="AD76" t="s">
        <v>147</v>
      </c>
      <c r="AF76" t="s">
        <v>147</v>
      </c>
      <c r="AH76">
        <v>5000000</v>
      </c>
      <c r="AI76" t="s">
        <v>1068</v>
      </c>
      <c r="AJ76" t="s">
        <v>1078</v>
      </c>
      <c r="AK76" t="s">
        <v>147</v>
      </c>
      <c r="AM76" t="s">
        <v>147</v>
      </c>
      <c r="AO76" t="s">
        <v>147</v>
      </c>
      <c r="AQ76" t="s">
        <v>147</v>
      </c>
      <c r="AS76" t="s">
        <v>1068</v>
      </c>
      <c r="AT76" t="s">
        <v>1079</v>
      </c>
      <c r="AU76" t="s">
        <v>182</v>
      </c>
      <c r="AV76" t="s">
        <v>849</v>
      </c>
      <c r="AW76" t="s">
        <v>162</v>
      </c>
      <c r="AY76" t="s">
        <v>331</v>
      </c>
      <c r="ED76">
        <v>619980651</v>
      </c>
      <c r="EE76" t="s">
        <v>1080</v>
      </c>
      <c r="EF76" s="1">
        <v>45993.384664351863</v>
      </c>
      <c r="EI76" t="s">
        <v>165</v>
      </c>
      <c r="EK76" t="s">
        <v>423</v>
      </c>
      <c r="EM76" t="s">
        <v>1081</v>
      </c>
      <c r="EN76">
        <v>1071</v>
      </c>
    </row>
    <row r="77" spans="1:144">
      <c r="A77" s="1">
        <v>45993.459309143524</v>
      </c>
      <c r="B77" s="1">
        <v>45993.467189733798</v>
      </c>
      <c r="C77" t="s">
        <v>144</v>
      </c>
      <c r="D77" t="s">
        <v>1082</v>
      </c>
      <c r="E77" t="s">
        <v>1083</v>
      </c>
      <c r="F77" t="s">
        <v>147</v>
      </c>
      <c r="H77" t="s">
        <v>147</v>
      </c>
      <c r="L77" t="s">
        <v>147</v>
      </c>
      <c r="N77" t="s">
        <v>750</v>
      </c>
      <c r="O77" t="s">
        <v>427</v>
      </c>
      <c r="P77" t="s">
        <v>995</v>
      </c>
      <c r="Q77" t="s">
        <v>412</v>
      </c>
      <c r="R77" t="s">
        <v>174</v>
      </c>
      <c r="T77">
        <v>1</v>
      </c>
      <c r="U77">
        <v>1</v>
      </c>
      <c r="V77">
        <v>1</v>
      </c>
      <c r="W77">
        <v>0</v>
      </c>
      <c r="X77" t="s">
        <v>1084</v>
      </c>
      <c r="Y77" t="s">
        <v>176</v>
      </c>
      <c r="Z77">
        <v>1</v>
      </c>
      <c r="AA77">
        <v>1</v>
      </c>
      <c r="AB77" t="s">
        <v>1085</v>
      </c>
      <c r="AC77">
        <v>200000</v>
      </c>
      <c r="AD77" t="s">
        <v>147</v>
      </c>
      <c r="AF77" t="s">
        <v>147</v>
      </c>
      <c r="AH77">
        <v>4000000</v>
      </c>
      <c r="AI77" t="s">
        <v>755</v>
      </c>
      <c r="AJ77" t="s">
        <v>769</v>
      </c>
      <c r="AK77" t="s">
        <v>147</v>
      </c>
      <c r="AM77" t="s">
        <v>147</v>
      </c>
      <c r="AO77" t="s">
        <v>147</v>
      </c>
      <c r="AQ77" t="s">
        <v>147</v>
      </c>
      <c r="AS77" t="s">
        <v>757</v>
      </c>
      <c r="AT77" t="s">
        <v>758</v>
      </c>
      <c r="AU77" t="s">
        <v>349</v>
      </c>
      <c r="AV77" t="s">
        <v>1086</v>
      </c>
      <c r="AW77" t="s">
        <v>162</v>
      </c>
      <c r="AY77" t="s">
        <v>759</v>
      </c>
      <c r="ED77">
        <v>619982825</v>
      </c>
      <c r="EE77" t="s">
        <v>1087</v>
      </c>
      <c r="EF77" s="1">
        <v>45993.386122685188</v>
      </c>
      <c r="EI77" t="s">
        <v>165</v>
      </c>
      <c r="EK77" t="s">
        <v>423</v>
      </c>
      <c r="EM77" t="s">
        <v>1088</v>
      </c>
      <c r="EN77">
        <v>1072</v>
      </c>
    </row>
    <row r="78" spans="1:144">
      <c r="A78" s="1">
        <v>45993.511188136566</v>
      </c>
      <c r="B78" s="1">
        <v>45993.518662858798</v>
      </c>
      <c r="C78" t="s">
        <v>144</v>
      </c>
      <c r="D78" t="s">
        <v>1089</v>
      </c>
      <c r="E78" t="s">
        <v>1090</v>
      </c>
      <c r="F78" t="s">
        <v>147</v>
      </c>
      <c r="H78" t="s">
        <v>147</v>
      </c>
      <c r="L78" t="s">
        <v>147</v>
      </c>
      <c r="N78" t="s">
        <v>750</v>
      </c>
      <c r="O78" t="s">
        <v>427</v>
      </c>
      <c r="P78" t="s">
        <v>1091</v>
      </c>
      <c r="Q78" t="s">
        <v>995</v>
      </c>
      <c r="R78" t="s">
        <v>174</v>
      </c>
      <c r="T78">
        <v>1</v>
      </c>
      <c r="U78">
        <v>1</v>
      </c>
      <c r="V78">
        <v>1</v>
      </c>
      <c r="W78">
        <v>0</v>
      </c>
      <c r="X78" t="s">
        <v>1092</v>
      </c>
      <c r="Y78" t="s">
        <v>176</v>
      </c>
      <c r="Z78">
        <v>1</v>
      </c>
      <c r="AA78">
        <v>1</v>
      </c>
      <c r="AB78" t="s">
        <v>1089</v>
      </c>
      <c r="AC78">
        <v>200000</v>
      </c>
      <c r="AD78" t="s">
        <v>147</v>
      </c>
      <c r="AF78" t="s">
        <v>147</v>
      </c>
      <c r="AH78">
        <v>4000000</v>
      </c>
      <c r="AI78" t="s">
        <v>755</v>
      </c>
      <c r="AJ78" t="s">
        <v>769</v>
      </c>
      <c r="AK78" t="s">
        <v>147</v>
      </c>
      <c r="AM78" t="s">
        <v>147</v>
      </c>
      <c r="AO78" t="s">
        <v>147</v>
      </c>
      <c r="AQ78" t="s">
        <v>147</v>
      </c>
      <c r="AS78" t="s">
        <v>757</v>
      </c>
      <c r="AT78" t="s">
        <v>758</v>
      </c>
      <c r="AU78" t="s">
        <v>349</v>
      </c>
      <c r="AV78" t="s">
        <v>1086</v>
      </c>
      <c r="AW78" t="s">
        <v>162</v>
      </c>
      <c r="AY78" t="s">
        <v>759</v>
      </c>
      <c r="ED78">
        <v>619993968</v>
      </c>
      <c r="EE78" t="s">
        <v>1093</v>
      </c>
      <c r="EF78" s="1">
        <v>45993.393692129634</v>
      </c>
      <c r="EI78" t="s">
        <v>165</v>
      </c>
      <c r="EK78" t="s">
        <v>423</v>
      </c>
      <c r="EM78" t="s">
        <v>1094</v>
      </c>
      <c r="EN78">
        <v>1073</v>
      </c>
    </row>
    <row r="79" spans="1:144">
      <c r="A79" s="1">
        <v>45993.465322175929</v>
      </c>
      <c r="B79" s="1">
        <v>45993.490032511567</v>
      </c>
      <c r="C79" t="s">
        <v>144</v>
      </c>
      <c r="D79" t="s">
        <v>1095</v>
      </c>
      <c r="E79" t="s">
        <v>1096</v>
      </c>
      <c r="F79" t="s">
        <v>147</v>
      </c>
      <c r="H79" t="s">
        <v>147</v>
      </c>
      <c r="L79" t="s">
        <v>147</v>
      </c>
      <c r="N79" t="s">
        <v>750</v>
      </c>
      <c r="O79" t="s">
        <v>427</v>
      </c>
      <c r="P79" t="s">
        <v>1097</v>
      </c>
      <c r="Q79" t="s">
        <v>1098</v>
      </c>
      <c r="R79" t="s">
        <v>152</v>
      </c>
      <c r="T79">
        <v>1</v>
      </c>
      <c r="U79">
        <v>1</v>
      </c>
      <c r="V79">
        <v>1</v>
      </c>
      <c r="W79">
        <v>0</v>
      </c>
      <c r="X79" t="s">
        <v>1099</v>
      </c>
      <c r="Y79" t="s">
        <v>975</v>
      </c>
      <c r="Z79">
        <v>10</v>
      </c>
      <c r="AA79">
        <v>10</v>
      </c>
      <c r="AB79" t="s">
        <v>1100</v>
      </c>
      <c r="AC79">
        <v>200000</v>
      </c>
      <c r="AD79" t="s">
        <v>147</v>
      </c>
      <c r="AF79" t="s">
        <v>147</v>
      </c>
      <c r="AH79">
        <v>3000000</v>
      </c>
      <c r="AI79" t="s">
        <v>1101</v>
      </c>
      <c r="AJ79" t="s">
        <v>965</v>
      </c>
      <c r="AK79" t="s">
        <v>147</v>
      </c>
      <c r="AM79" t="s">
        <v>147</v>
      </c>
      <c r="AO79" t="s">
        <v>147</v>
      </c>
      <c r="AQ79" t="s">
        <v>147</v>
      </c>
      <c r="AS79" t="s">
        <v>757</v>
      </c>
      <c r="AT79" t="s">
        <v>758</v>
      </c>
      <c r="AU79" t="s">
        <v>366</v>
      </c>
      <c r="AV79" t="s">
        <v>1102</v>
      </c>
      <c r="AW79" t="s">
        <v>162</v>
      </c>
      <c r="AY79" t="s">
        <v>759</v>
      </c>
      <c r="ED79">
        <v>619997989</v>
      </c>
      <c r="EE79" t="s">
        <v>1103</v>
      </c>
      <c r="EF79" s="1">
        <v>45993.39603009259</v>
      </c>
      <c r="EI79" t="s">
        <v>165</v>
      </c>
      <c r="EK79" t="s">
        <v>423</v>
      </c>
      <c r="EM79" t="s">
        <v>1104</v>
      </c>
      <c r="EN79">
        <v>1074</v>
      </c>
    </row>
    <row r="80" spans="1:144">
      <c r="A80" s="1">
        <v>45993.516534537041</v>
      </c>
      <c r="B80" s="1">
        <v>45993.524489050928</v>
      </c>
      <c r="C80" t="s">
        <v>144</v>
      </c>
      <c r="D80" t="s">
        <v>539</v>
      </c>
      <c r="E80" t="s">
        <v>457</v>
      </c>
      <c r="F80" t="s">
        <v>147</v>
      </c>
      <c r="H80" t="s">
        <v>162</v>
      </c>
      <c r="I80">
        <v>1051598547</v>
      </c>
      <c r="L80" t="s">
        <v>147</v>
      </c>
      <c r="N80" t="s">
        <v>148</v>
      </c>
      <c r="O80" t="s">
        <v>411</v>
      </c>
      <c r="P80" t="s">
        <v>412</v>
      </c>
      <c r="Q80" t="s">
        <v>444</v>
      </c>
      <c r="R80" t="s">
        <v>174</v>
      </c>
      <c r="T80">
        <v>1</v>
      </c>
      <c r="U80">
        <v>1</v>
      </c>
      <c r="V80">
        <v>1</v>
      </c>
      <c r="W80">
        <v>0</v>
      </c>
      <c r="X80" t="s">
        <v>457</v>
      </c>
      <c r="Y80" t="s">
        <v>489</v>
      </c>
      <c r="Z80">
        <v>1</v>
      </c>
      <c r="AA80">
        <v>2</v>
      </c>
      <c r="AB80" t="s">
        <v>1105</v>
      </c>
      <c r="AC80">
        <v>2000000</v>
      </c>
      <c r="AD80" t="s">
        <v>147</v>
      </c>
      <c r="AF80" t="s">
        <v>147</v>
      </c>
      <c r="AH80">
        <v>8000000</v>
      </c>
      <c r="AI80" t="s">
        <v>631</v>
      </c>
      <c r="AJ80" t="s">
        <v>492</v>
      </c>
      <c r="AK80" t="s">
        <v>147</v>
      </c>
      <c r="AM80" t="s">
        <v>147</v>
      </c>
      <c r="AO80" t="s">
        <v>147</v>
      </c>
      <c r="AQ80" t="s">
        <v>147</v>
      </c>
      <c r="AS80" t="s">
        <v>493</v>
      </c>
      <c r="AT80" t="s">
        <v>758</v>
      </c>
      <c r="AU80" t="s">
        <v>182</v>
      </c>
      <c r="AV80" t="s">
        <v>548</v>
      </c>
      <c r="AW80" t="s">
        <v>162</v>
      </c>
      <c r="AY80" t="s">
        <v>536</v>
      </c>
      <c r="ED80">
        <v>620003508</v>
      </c>
      <c r="EE80" t="s">
        <v>1106</v>
      </c>
      <c r="EF80" s="1">
        <v>45993.399537037039</v>
      </c>
      <c r="EI80" t="s">
        <v>165</v>
      </c>
      <c r="EK80" t="s">
        <v>423</v>
      </c>
      <c r="EM80" t="s">
        <v>1107</v>
      </c>
      <c r="EN80">
        <v>1075</v>
      </c>
    </row>
    <row r="81" spans="1:144">
      <c r="A81" s="1">
        <v>45993.4760690162</v>
      </c>
      <c r="B81" s="1">
        <v>45993.525114699078</v>
      </c>
      <c r="C81" t="s">
        <v>144</v>
      </c>
      <c r="D81" t="s">
        <v>1108</v>
      </c>
      <c r="E81" t="s">
        <v>1109</v>
      </c>
      <c r="F81" t="s">
        <v>162</v>
      </c>
      <c r="G81" t="s">
        <v>1110</v>
      </c>
      <c r="H81" t="s">
        <v>147</v>
      </c>
      <c r="L81" t="s">
        <v>147</v>
      </c>
      <c r="N81" t="s">
        <v>148</v>
      </c>
      <c r="O81" t="s">
        <v>232</v>
      </c>
      <c r="P81" t="s">
        <v>287</v>
      </c>
      <c r="Q81" t="s">
        <v>1111</v>
      </c>
      <c r="R81" t="s">
        <v>152</v>
      </c>
      <c r="T81">
        <v>1</v>
      </c>
      <c r="U81">
        <v>1</v>
      </c>
      <c r="V81">
        <v>1</v>
      </c>
      <c r="W81">
        <v>0</v>
      </c>
      <c r="X81" t="s">
        <v>1112</v>
      </c>
      <c r="Y81" t="s">
        <v>1113</v>
      </c>
      <c r="Z81">
        <v>10</v>
      </c>
      <c r="AA81">
        <v>76</v>
      </c>
      <c r="AB81" t="s">
        <v>1114</v>
      </c>
      <c r="AC81">
        <v>2000000</v>
      </c>
      <c r="AD81" t="s">
        <v>147</v>
      </c>
      <c r="AF81" t="s">
        <v>147</v>
      </c>
      <c r="AH81">
        <v>15000000</v>
      </c>
      <c r="AI81" t="s">
        <v>1115</v>
      </c>
      <c r="AJ81" t="s">
        <v>1116</v>
      </c>
      <c r="AK81" t="s">
        <v>147</v>
      </c>
      <c r="AM81" t="s">
        <v>147</v>
      </c>
      <c r="AO81" t="s">
        <v>147</v>
      </c>
      <c r="AQ81" t="s">
        <v>147</v>
      </c>
      <c r="AS81" t="s">
        <v>1117</v>
      </c>
      <c r="AT81" t="s">
        <v>207</v>
      </c>
      <c r="AU81" t="s">
        <v>160</v>
      </c>
      <c r="AV81" t="s">
        <v>1118</v>
      </c>
      <c r="AW81" t="s">
        <v>162</v>
      </c>
      <c r="AY81" t="s">
        <v>421</v>
      </c>
      <c r="ED81">
        <v>620004444</v>
      </c>
      <c r="EE81" t="s">
        <v>1119</v>
      </c>
      <c r="EF81" s="1">
        <v>45993.400185185194</v>
      </c>
      <c r="EI81" t="s">
        <v>165</v>
      </c>
      <c r="EK81" t="s">
        <v>423</v>
      </c>
      <c r="EM81" t="s">
        <v>1120</v>
      </c>
      <c r="EN81">
        <v>1076</v>
      </c>
    </row>
    <row r="82" spans="1:144">
      <c r="A82" s="1">
        <v>45993.49003789352</v>
      </c>
      <c r="B82" s="1">
        <v>45993.526382928241</v>
      </c>
      <c r="C82" t="s">
        <v>144</v>
      </c>
      <c r="D82" t="s">
        <v>636</v>
      </c>
      <c r="E82" t="s">
        <v>1121</v>
      </c>
      <c r="F82" t="s">
        <v>147</v>
      </c>
      <c r="H82" t="s">
        <v>147</v>
      </c>
      <c r="L82" t="s">
        <v>147</v>
      </c>
      <c r="N82" t="s">
        <v>148</v>
      </c>
      <c r="O82" t="s">
        <v>427</v>
      </c>
      <c r="P82" t="s">
        <v>811</v>
      </c>
      <c r="Q82" t="s">
        <v>444</v>
      </c>
      <c r="R82" t="s">
        <v>174</v>
      </c>
      <c r="T82">
        <v>1</v>
      </c>
      <c r="U82">
        <v>1</v>
      </c>
      <c r="V82">
        <v>1</v>
      </c>
      <c r="W82">
        <v>0</v>
      </c>
      <c r="X82" t="s">
        <v>1122</v>
      </c>
      <c r="Y82" t="s">
        <v>1123</v>
      </c>
      <c r="Z82">
        <v>8</v>
      </c>
      <c r="AA82">
        <v>8</v>
      </c>
      <c r="AB82" t="s">
        <v>1124</v>
      </c>
      <c r="AC82">
        <v>250000</v>
      </c>
      <c r="AD82" t="s">
        <v>147</v>
      </c>
      <c r="AF82" t="s">
        <v>147</v>
      </c>
      <c r="AH82">
        <v>5000000</v>
      </c>
      <c r="AI82" t="s">
        <v>1101</v>
      </c>
      <c r="AJ82" t="s">
        <v>965</v>
      </c>
      <c r="AK82" t="s">
        <v>147</v>
      </c>
      <c r="AM82" t="s">
        <v>147</v>
      </c>
      <c r="AO82" t="s">
        <v>147</v>
      </c>
      <c r="AQ82" t="s">
        <v>147</v>
      </c>
      <c r="AS82" t="s">
        <v>757</v>
      </c>
      <c r="AT82" t="s">
        <v>758</v>
      </c>
      <c r="AU82" t="s">
        <v>366</v>
      </c>
      <c r="AV82" t="s">
        <v>760</v>
      </c>
      <c r="AW82" t="s">
        <v>162</v>
      </c>
      <c r="AY82" t="s">
        <v>759</v>
      </c>
      <c r="ED82">
        <v>620006393</v>
      </c>
      <c r="EE82" t="s">
        <v>1125</v>
      </c>
      <c r="EF82" s="1">
        <v>45993.401412037027</v>
      </c>
      <c r="EI82" t="s">
        <v>165</v>
      </c>
      <c r="EK82" t="s">
        <v>423</v>
      </c>
      <c r="EM82" t="s">
        <v>1126</v>
      </c>
      <c r="EN82">
        <v>1077</v>
      </c>
    </row>
    <row r="83" spans="1:144">
      <c r="A83" s="1">
        <v>45993.527047962962</v>
      </c>
      <c r="B83" s="1">
        <v>45993.535075312502</v>
      </c>
      <c r="C83" t="s">
        <v>144</v>
      </c>
      <c r="D83" t="s">
        <v>703</v>
      </c>
      <c r="E83" t="s">
        <v>1127</v>
      </c>
      <c r="F83" t="s">
        <v>147</v>
      </c>
      <c r="H83" t="s">
        <v>147</v>
      </c>
      <c r="L83" t="s">
        <v>147</v>
      </c>
      <c r="N83" t="s">
        <v>750</v>
      </c>
      <c r="O83" t="s">
        <v>427</v>
      </c>
      <c r="P83" t="s">
        <v>412</v>
      </c>
      <c r="Q83" t="s">
        <v>995</v>
      </c>
      <c r="R83" t="s">
        <v>174</v>
      </c>
      <c r="T83">
        <v>1</v>
      </c>
      <c r="U83">
        <v>1</v>
      </c>
      <c r="V83">
        <v>1</v>
      </c>
      <c r="W83">
        <v>0</v>
      </c>
      <c r="X83" t="s">
        <v>1128</v>
      </c>
      <c r="Y83" t="s">
        <v>176</v>
      </c>
      <c r="Z83">
        <v>1</v>
      </c>
      <c r="AA83">
        <v>1</v>
      </c>
      <c r="AB83" t="s">
        <v>1129</v>
      </c>
      <c r="AC83">
        <v>200000</v>
      </c>
      <c r="AD83" t="s">
        <v>147</v>
      </c>
      <c r="AF83" t="s">
        <v>147</v>
      </c>
      <c r="AH83">
        <v>4000000</v>
      </c>
      <c r="AI83" t="s">
        <v>755</v>
      </c>
      <c r="AJ83" t="s">
        <v>769</v>
      </c>
      <c r="AK83" t="s">
        <v>147</v>
      </c>
      <c r="AM83" t="s">
        <v>147</v>
      </c>
      <c r="AO83" t="s">
        <v>147</v>
      </c>
      <c r="AQ83" t="s">
        <v>147</v>
      </c>
      <c r="AS83" t="s">
        <v>757</v>
      </c>
      <c r="AT83" t="s">
        <v>758</v>
      </c>
      <c r="AU83" t="s">
        <v>349</v>
      </c>
      <c r="AV83" t="s">
        <v>999</v>
      </c>
      <c r="AW83" t="s">
        <v>162</v>
      </c>
      <c r="AY83" t="s">
        <v>759</v>
      </c>
      <c r="ED83">
        <v>620019889</v>
      </c>
      <c r="EE83" t="s">
        <v>1130</v>
      </c>
      <c r="EF83" s="1">
        <v>45993.410162037027</v>
      </c>
      <c r="EI83" t="s">
        <v>165</v>
      </c>
      <c r="EK83" t="s">
        <v>423</v>
      </c>
      <c r="EM83" t="s">
        <v>1131</v>
      </c>
      <c r="EN83">
        <v>1079</v>
      </c>
    </row>
    <row r="84" spans="1:144">
      <c r="A84" s="1">
        <v>45993.5271149537</v>
      </c>
      <c r="B84" s="1">
        <v>45993.537825335647</v>
      </c>
      <c r="C84" t="s">
        <v>144</v>
      </c>
      <c r="D84" t="s">
        <v>1132</v>
      </c>
      <c r="E84" t="s">
        <v>1133</v>
      </c>
      <c r="F84" t="s">
        <v>162</v>
      </c>
      <c r="G84" t="s">
        <v>1134</v>
      </c>
      <c r="H84" t="s">
        <v>147</v>
      </c>
      <c r="L84" t="s">
        <v>147</v>
      </c>
      <c r="N84" t="s">
        <v>148</v>
      </c>
      <c r="O84" t="s">
        <v>232</v>
      </c>
      <c r="P84" t="s">
        <v>1135</v>
      </c>
      <c r="Q84" t="s">
        <v>287</v>
      </c>
      <c r="R84" t="s">
        <v>174</v>
      </c>
      <c r="T84">
        <v>1</v>
      </c>
      <c r="U84">
        <v>1</v>
      </c>
      <c r="V84">
        <v>1</v>
      </c>
      <c r="W84">
        <v>0</v>
      </c>
      <c r="X84" t="s">
        <v>1136</v>
      </c>
      <c r="Y84" t="s">
        <v>176</v>
      </c>
      <c r="Z84">
        <v>6</v>
      </c>
      <c r="AA84">
        <v>40</v>
      </c>
      <c r="AB84" t="s">
        <v>1137</v>
      </c>
      <c r="AC84">
        <v>1200000</v>
      </c>
      <c r="AD84" t="s">
        <v>147</v>
      </c>
      <c r="AF84" t="s">
        <v>147</v>
      </c>
      <c r="AH84">
        <v>15000000</v>
      </c>
      <c r="AI84" t="s">
        <v>1138</v>
      </c>
      <c r="AJ84" t="s">
        <v>1139</v>
      </c>
      <c r="AK84" t="s">
        <v>147</v>
      </c>
      <c r="AM84" t="s">
        <v>147</v>
      </c>
      <c r="AO84" t="s">
        <v>147</v>
      </c>
      <c r="AQ84" t="s">
        <v>147</v>
      </c>
      <c r="AS84" t="s">
        <v>1140</v>
      </c>
      <c r="AT84" t="s">
        <v>1141</v>
      </c>
      <c r="AU84" t="s">
        <v>160</v>
      </c>
      <c r="AV84" t="s">
        <v>1142</v>
      </c>
      <c r="AW84" t="s">
        <v>162</v>
      </c>
      <c r="AY84" t="s">
        <v>806</v>
      </c>
      <c r="ED84">
        <v>620023904</v>
      </c>
      <c r="EE84" t="s">
        <v>1143</v>
      </c>
      <c r="EF84" s="1">
        <v>45993.412847222222</v>
      </c>
      <c r="EI84" t="s">
        <v>165</v>
      </c>
      <c r="EK84" t="s">
        <v>423</v>
      </c>
      <c r="EM84" t="s">
        <v>1144</v>
      </c>
      <c r="EN84">
        <v>1080</v>
      </c>
    </row>
    <row r="85" spans="1:144">
      <c r="A85" s="1">
        <v>45993.526386886573</v>
      </c>
      <c r="B85" s="1">
        <v>45993.539617962961</v>
      </c>
      <c r="C85" t="s">
        <v>144</v>
      </c>
      <c r="D85" t="s">
        <v>525</v>
      </c>
      <c r="E85" t="s">
        <v>1145</v>
      </c>
      <c r="F85" t="s">
        <v>147</v>
      </c>
      <c r="H85" t="s">
        <v>147</v>
      </c>
      <c r="L85" t="s">
        <v>147</v>
      </c>
      <c r="N85" t="s">
        <v>750</v>
      </c>
      <c r="O85" t="s">
        <v>427</v>
      </c>
      <c r="P85" t="s">
        <v>412</v>
      </c>
      <c r="Q85" t="s">
        <v>834</v>
      </c>
      <c r="R85" t="s">
        <v>174</v>
      </c>
      <c r="T85">
        <v>1</v>
      </c>
      <c r="U85">
        <v>1</v>
      </c>
      <c r="V85">
        <v>1</v>
      </c>
      <c r="W85">
        <v>0</v>
      </c>
      <c r="X85" t="s">
        <v>525</v>
      </c>
      <c r="Y85" t="s">
        <v>1146</v>
      </c>
      <c r="Z85">
        <v>8</v>
      </c>
      <c r="AA85">
        <v>8</v>
      </c>
      <c r="AB85" t="s">
        <v>1147</v>
      </c>
      <c r="AC85">
        <v>250000</v>
      </c>
      <c r="AD85" t="s">
        <v>147</v>
      </c>
      <c r="AF85" t="s">
        <v>147</v>
      </c>
      <c r="AH85">
        <v>3000000</v>
      </c>
      <c r="AI85" t="s">
        <v>755</v>
      </c>
      <c r="AJ85" t="s">
        <v>1148</v>
      </c>
      <c r="AK85" t="s">
        <v>147</v>
      </c>
      <c r="AM85" t="s">
        <v>147</v>
      </c>
      <c r="AO85" t="s">
        <v>147</v>
      </c>
      <c r="AQ85" t="s">
        <v>147</v>
      </c>
      <c r="AS85" t="s">
        <v>757</v>
      </c>
      <c r="AT85" t="s">
        <v>758</v>
      </c>
      <c r="AU85" t="s">
        <v>366</v>
      </c>
      <c r="AV85" t="s">
        <v>760</v>
      </c>
      <c r="AW85" t="s">
        <v>162</v>
      </c>
      <c r="AY85" t="s">
        <v>759</v>
      </c>
      <c r="ED85">
        <v>620027338</v>
      </c>
      <c r="EE85" t="s">
        <v>1149</v>
      </c>
      <c r="EF85" s="1">
        <v>45993.414664351847</v>
      </c>
      <c r="EI85" t="s">
        <v>165</v>
      </c>
      <c r="EK85" t="s">
        <v>423</v>
      </c>
      <c r="EM85" t="s">
        <v>1150</v>
      </c>
      <c r="EN85">
        <v>1081</v>
      </c>
    </row>
    <row r="86" spans="1:144">
      <c r="A86" s="1">
        <v>45993.535080567133</v>
      </c>
      <c r="B86" s="1">
        <v>45993.541725127317</v>
      </c>
      <c r="C86" t="s">
        <v>144</v>
      </c>
      <c r="D86" t="s">
        <v>525</v>
      </c>
      <c r="E86" t="s">
        <v>525</v>
      </c>
      <c r="F86" t="s">
        <v>147</v>
      </c>
      <c r="H86" t="s">
        <v>147</v>
      </c>
      <c r="L86" t="s">
        <v>147</v>
      </c>
      <c r="N86" t="s">
        <v>750</v>
      </c>
      <c r="O86" t="s">
        <v>427</v>
      </c>
      <c r="P86" t="s">
        <v>412</v>
      </c>
      <c r="Q86" t="s">
        <v>995</v>
      </c>
      <c r="R86" t="s">
        <v>174</v>
      </c>
      <c r="T86">
        <v>1</v>
      </c>
      <c r="U86">
        <v>1</v>
      </c>
      <c r="V86">
        <v>1</v>
      </c>
      <c r="W86">
        <v>0</v>
      </c>
      <c r="X86" t="s">
        <v>1151</v>
      </c>
      <c r="Y86" t="s">
        <v>176</v>
      </c>
      <c r="Z86">
        <v>1</v>
      </c>
      <c r="AA86">
        <v>1</v>
      </c>
      <c r="AB86" t="s">
        <v>1152</v>
      </c>
      <c r="AC86">
        <v>150000</v>
      </c>
      <c r="AD86" t="s">
        <v>147</v>
      </c>
      <c r="AF86" t="s">
        <v>147</v>
      </c>
      <c r="AH86">
        <v>4000000</v>
      </c>
      <c r="AI86" t="s">
        <v>755</v>
      </c>
      <c r="AJ86" t="s">
        <v>769</v>
      </c>
      <c r="AK86" t="s">
        <v>147</v>
      </c>
      <c r="AM86" t="s">
        <v>147</v>
      </c>
      <c r="AO86" t="s">
        <v>147</v>
      </c>
      <c r="AQ86" t="s">
        <v>147</v>
      </c>
      <c r="AS86" t="s">
        <v>757</v>
      </c>
      <c r="AT86" t="s">
        <v>998</v>
      </c>
      <c r="AU86" t="s">
        <v>349</v>
      </c>
      <c r="AV86" t="s">
        <v>999</v>
      </c>
      <c r="AW86" t="s">
        <v>162</v>
      </c>
      <c r="AY86" t="s">
        <v>759</v>
      </c>
      <c r="ED86">
        <v>620031011</v>
      </c>
      <c r="EE86" t="s">
        <v>1153</v>
      </c>
      <c r="EF86" s="1">
        <v>45993.416747685187</v>
      </c>
      <c r="EI86" t="s">
        <v>165</v>
      </c>
      <c r="EK86" t="s">
        <v>423</v>
      </c>
      <c r="EM86" t="s">
        <v>1154</v>
      </c>
      <c r="EN86">
        <v>1082</v>
      </c>
    </row>
    <row r="87" spans="1:144">
      <c r="A87" s="1">
        <v>45993.539621932869</v>
      </c>
      <c r="B87" s="1">
        <v>45993.545233101853</v>
      </c>
      <c r="C87" t="s">
        <v>144</v>
      </c>
      <c r="D87" t="s">
        <v>525</v>
      </c>
      <c r="E87" t="s">
        <v>525</v>
      </c>
      <c r="F87" t="s">
        <v>147</v>
      </c>
      <c r="H87" t="s">
        <v>147</v>
      </c>
      <c r="L87" t="s">
        <v>147</v>
      </c>
      <c r="N87" t="s">
        <v>170</v>
      </c>
      <c r="O87" t="s">
        <v>896</v>
      </c>
      <c r="P87" t="s">
        <v>811</v>
      </c>
      <c r="Q87" t="s">
        <v>1155</v>
      </c>
      <c r="R87" t="s">
        <v>174</v>
      </c>
      <c r="T87">
        <v>1</v>
      </c>
      <c r="U87">
        <v>1</v>
      </c>
      <c r="V87">
        <v>1</v>
      </c>
      <c r="W87">
        <v>0</v>
      </c>
      <c r="X87" t="s">
        <v>525</v>
      </c>
      <c r="Y87" t="s">
        <v>1146</v>
      </c>
      <c r="Z87">
        <v>10</v>
      </c>
      <c r="AA87">
        <v>10</v>
      </c>
      <c r="AB87" t="s">
        <v>1156</v>
      </c>
      <c r="AC87">
        <v>250000</v>
      </c>
      <c r="AD87" t="s">
        <v>147</v>
      </c>
      <c r="AF87" t="s">
        <v>147</v>
      </c>
      <c r="AH87">
        <v>2500000</v>
      </c>
      <c r="AI87" t="s">
        <v>755</v>
      </c>
      <c r="AJ87" t="s">
        <v>1157</v>
      </c>
      <c r="AK87" t="s">
        <v>147</v>
      </c>
      <c r="AM87" t="s">
        <v>147</v>
      </c>
      <c r="AO87" t="s">
        <v>147</v>
      </c>
      <c r="AQ87" t="s">
        <v>147</v>
      </c>
      <c r="AS87" t="s">
        <v>757</v>
      </c>
      <c r="AT87" t="s">
        <v>900</v>
      </c>
      <c r="AU87" t="s">
        <v>366</v>
      </c>
      <c r="AV87" t="s">
        <v>760</v>
      </c>
      <c r="AW87" t="s">
        <v>162</v>
      </c>
      <c r="AY87" t="s">
        <v>759</v>
      </c>
      <c r="ED87">
        <v>620036555</v>
      </c>
      <c r="EE87" t="s">
        <v>1158</v>
      </c>
      <c r="EF87" s="1">
        <v>45993.420266203713</v>
      </c>
      <c r="EI87" t="s">
        <v>165</v>
      </c>
      <c r="EK87" t="s">
        <v>423</v>
      </c>
      <c r="EM87" t="s">
        <v>1159</v>
      </c>
      <c r="EN87">
        <v>1083</v>
      </c>
    </row>
    <row r="88" spans="1:144">
      <c r="A88" s="1">
        <v>45993.538686458327</v>
      </c>
      <c r="B88" s="1">
        <v>45993.548007500001</v>
      </c>
      <c r="C88" t="s">
        <v>144</v>
      </c>
      <c r="D88" t="s">
        <v>525</v>
      </c>
      <c r="E88" t="s">
        <v>576</v>
      </c>
      <c r="F88" t="s">
        <v>147</v>
      </c>
      <c r="H88" t="s">
        <v>147</v>
      </c>
      <c r="L88" t="s">
        <v>147</v>
      </c>
      <c r="N88" t="s">
        <v>148</v>
      </c>
      <c r="O88" t="s">
        <v>411</v>
      </c>
      <c r="P88" t="s">
        <v>1160</v>
      </c>
      <c r="Q88" t="s">
        <v>1160</v>
      </c>
      <c r="R88" t="s">
        <v>174</v>
      </c>
      <c r="T88">
        <v>1</v>
      </c>
      <c r="U88">
        <v>1</v>
      </c>
      <c r="V88">
        <v>1</v>
      </c>
      <c r="W88">
        <v>0</v>
      </c>
      <c r="X88" t="s">
        <v>525</v>
      </c>
      <c r="Y88" t="s">
        <v>489</v>
      </c>
      <c r="Z88">
        <v>1</v>
      </c>
      <c r="AA88">
        <v>5</v>
      </c>
      <c r="AB88" t="s">
        <v>1152</v>
      </c>
      <c r="AC88">
        <v>2000000</v>
      </c>
      <c r="AD88" t="s">
        <v>147</v>
      </c>
      <c r="AF88" t="s">
        <v>147</v>
      </c>
      <c r="AH88">
        <v>8000000</v>
      </c>
      <c r="AI88" t="s">
        <v>1161</v>
      </c>
      <c r="AJ88" t="s">
        <v>519</v>
      </c>
      <c r="AK88" t="s">
        <v>147</v>
      </c>
      <c r="AM88" t="s">
        <v>147</v>
      </c>
      <c r="AO88" t="s">
        <v>147</v>
      </c>
      <c r="AQ88" t="s">
        <v>147</v>
      </c>
      <c r="AS88" t="s">
        <v>1162</v>
      </c>
      <c r="AT88" t="s">
        <v>758</v>
      </c>
      <c r="AU88" t="s">
        <v>182</v>
      </c>
      <c r="AV88" t="s">
        <v>331</v>
      </c>
      <c r="AW88" t="s">
        <v>162</v>
      </c>
      <c r="AY88" t="s">
        <v>536</v>
      </c>
      <c r="ED88">
        <v>620040928</v>
      </c>
      <c r="EE88" t="s">
        <v>1163</v>
      </c>
      <c r="EF88" s="1">
        <v>45993.423067129632</v>
      </c>
      <c r="EI88" t="s">
        <v>165</v>
      </c>
      <c r="EK88" t="s">
        <v>423</v>
      </c>
      <c r="EM88" t="s">
        <v>1164</v>
      </c>
      <c r="EN88">
        <v>1084</v>
      </c>
    </row>
    <row r="89" spans="1:144">
      <c r="A89" s="1">
        <v>45993.537829212961</v>
      </c>
      <c r="B89" s="1">
        <v>45993.550311342588</v>
      </c>
      <c r="C89" t="s">
        <v>144</v>
      </c>
      <c r="D89" t="s">
        <v>1165</v>
      </c>
      <c r="E89" t="s">
        <v>1166</v>
      </c>
      <c r="F89" t="s">
        <v>147</v>
      </c>
      <c r="H89" t="s">
        <v>147</v>
      </c>
      <c r="L89" t="s">
        <v>147</v>
      </c>
      <c r="N89" t="s">
        <v>148</v>
      </c>
      <c r="O89" t="s">
        <v>232</v>
      </c>
      <c r="P89" t="s">
        <v>1167</v>
      </c>
      <c r="Q89" t="s">
        <v>287</v>
      </c>
      <c r="R89" t="s">
        <v>152</v>
      </c>
      <c r="T89">
        <v>1</v>
      </c>
      <c r="U89">
        <v>1</v>
      </c>
      <c r="V89">
        <v>1</v>
      </c>
      <c r="W89">
        <v>0</v>
      </c>
      <c r="X89" t="s">
        <v>1168</v>
      </c>
      <c r="Y89" t="s">
        <v>1169</v>
      </c>
      <c r="Z89">
        <v>10</v>
      </c>
      <c r="AA89">
        <v>70</v>
      </c>
      <c r="AB89" t="s">
        <v>1170</v>
      </c>
      <c r="AC89">
        <v>1000000</v>
      </c>
      <c r="AD89" t="s">
        <v>147</v>
      </c>
      <c r="AF89" t="s">
        <v>147</v>
      </c>
      <c r="AH89">
        <v>1000000</v>
      </c>
      <c r="AI89" t="s">
        <v>1171</v>
      </c>
      <c r="AJ89" t="s">
        <v>1172</v>
      </c>
      <c r="AK89" t="s">
        <v>147</v>
      </c>
      <c r="AM89" t="s">
        <v>147</v>
      </c>
      <c r="AO89" t="s">
        <v>147</v>
      </c>
      <c r="AQ89" t="s">
        <v>147</v>
      </c>
      <c r="AS89" t="s">
        <v>1173</v>
      </c>
      <c r="AT89" t="s">
        <v>207</v>
      </c>
      <c r="AU89" t="s">
        <v>391</v>
      </c>
      <c r="AV89" t="s">
        <v>1174</v>
      </c>
      <c r="AW89" t="s">
        <v>162</v>
      </c>
      <c r="AY89" t="s">
        <v>1175</v>
      </c>
      <c r="ED89">
        <v>620044274</v>
      </c>
      <c r="EE89" t="s">
        <v>1176</v>
      </c>
      <c r="EF89" s="1">
        <v>45993.425335648149</v>
      </c>
      <c r="EI89" t="s">
        <v>165</v>
      </c>
      <c r="EK89" t="s">
        <v>423</v>
      </c>
      <c r="EM89" t="s">
        <v>1177</v>
      </c>
      <c r="EN89">
        <v>1085</v>
      </c>
    </row>
    <row r="90" spans="1:144">
      <c r="A90" s="1">
        <v>45993.545237511571</v>
      </c>
      <c r="B90" s="1">
        <v>45993.552471076393</v>
      </c>
      <c r="C90" t="s">
        <v>144</v>
      </c>
      <c r="D90" t="s">
        <v>1178</v>
      </c>
      <c r="E90" t="s">
        <v>1179</v>
      </c>
      <c r="F90" t="s">
        <v>147</v>
      </c>
      <c r="H90" t="s">
        <v>147</v>
      </c>
      <c r="L90" t="s">
        <v>147</v>
      </c>
      <c r="N90" t="s">
        <v>148</v>
      </c>
      <c r="O90" t="s">
        <v>427</v>
      </c>
      <c r="P90" t="s">
        <v>1180</v>
      </c>
      <c r="Q90" t="s">
        <v>1180</v>
      </c>
      <c r="R90" t="s">
        <v>152</v>
      </c>
      <c r="T90">
        <v>1</v>
      </c>
      <c r="U90">
        <v>1</v>
      </c>
      <c r="V90">
        <v>1</v>
      </c>
      <c r="W90">
        <v>0</v>
      </c>
      <c r="X90" t="s">
        <v>1179</v>
      </c>
      <c r="Y90" t="s">
        <v>1181</v>
      </c>
      <c r="Z90">
        <v>5</v>
      </c>
      <c r="AA90">
        <v>10</v>
      </c>
      <c r="AB90" t="s">
        <v>1182</v>
      </c>
      <c r="AC90">
        <v>250000</v>
      </c>
      <c r="AD90" t="s">
        <v>147</v>
      </c>
      <c r="AF90" t="s">
        <v>147</v>
      </c>
      <c r="AH90">
        <v>3000000</v>
      </c>
      <c r="AI90" t="s">
        <v>1183</v>
      </c>
      <c r="AJ90" t="s">
        <v>1184</v>
      </c>
      <c r="AK90" t="s">
        <v>147</v>
      </c>
      <c r="AM90" t="s">
        <v>147</v>
      </c>
      <c r="AO90" t="s">
        <v>147</v>
      </c>
      <c r="AQ90" t="s">
        <v>147</v>
      </c>
      <c r="AS90" t="s">
        <v>757</v>
      </c>
      <c r="AT90" t="s">
        <v>900</v>
      </c>
      <c r="AU90" t="s">
        <v>366</v>
      </c>
      <c r="AV90" t="s">
        <v>1185</v>
      </c>
      <c r="AW90" t="s">
        <v>162</v>
      </c>
      <c r="AY90" t="s">
        <v>759</v>
      </c>
      <c r="ED90">
        <v>620047640</v>
      </c>
      <c r="EE90" t="s">
        <v>1186</v>
      </c>
      <c r="EF90" s="1">
        <v>45993.427534722221</v>
      </c>
      <c r="EI90" t="s">
        <v>165</v>
      </c>
      <c r="EK90" t="s">
        <v>423</v>
      </c>
      <c r="EM90" t="s">
        <v>1187</v>
      </c>
      <c r="EN90">
        <v>1086</v>
      </c>
    </row>
    <row r="91" spans="1:144">
      <c r="A91" s="1">
        <v>45993.541728298609</v>
      </c>
      <c r="B91" s="1">
        <v>45993.552928865742</v>
      </c>
      <c r="C91" t="s">
        <v>144</v>
      </c>
      <c r="D91" t="s">
        <v>1188</v>
      </c>
      <c r="E91" t="s">
        <v>1189</v>
      </c>
      <c r="F91" t="s">
        <v>147</v>
      </c>
      <c r="H91" t="s">
        <v>147</v>
      </c>
      <c r="L91" t="s">
        <v>147</v>
      </c>
      <c r="N91" t="s">
        <v>148</v>
      </c>
      <c r="O91" t="s">
        <v>427</v>
      </c>
      <c r="P91" t="s">
        <v>412</v>
      </c>
      <c r="Q91" t="s">
        <v>995</v>
      </c>
      <c r="R91" t="s">
        <v>200</v>
      </c>
      <c r="T91">
        <v>1</v>
      </c>
      <c r="U91">
        <v>1</v>
      </c>
      <c r="V91">
        <v>1</v>
      </c>
      <c r="W91">
        <v>0</v>
      </c>
      <c r="X91" t="s">
        <v>1190</v>
      </c>
      <c r="Y91" t="s">
        <v>176</v>
      </c>
      <c r="Z91">
        <v>1</v>
      </c>
      <c r="AA91">
        <v>1</v>
      </c>
      <c r="AB91" t="s">
        <v>1191</v>
      </c>
      <c r="AC91">
        <v>200000</v>
      </c>
      <c r="AD91" t="s">
        <v>147</v>
      </c>
      <c r="AF91" t="s">
        <v>147</v>
      </c>
      <c r="AH91">
        <v>6000000</v>
      </c>
      <c r="AI91" t="s">
        <v>755</v>
      </c>
      <c r="AJ91" t="s">
        <v>769</v>
      </c>
      <c r="AK91" t="s">
        <v>147</v>
      </c>
      <c r="AM91" t="s">
        <v>147</v>
      </c>
      <c r="AO91" t="s">
        <v>147</v>
      </c>
      <c r="AQ91" t="s">
        <v>147</v>
      </c>
      <c r="AS91" t="s">
        <v>757</v>
      </c>
      <c r="AT91" t="s">
        <v>758</v>
      </c>
      <c r="AU91" t="s">
        <v>349</v>
      </c>
      <c r="AV91" t="s">
        <v>999</v>
      </c>
      <c r="AW91" t="s">
        <v>162</v>
      </c>
      <c r="AY91" t="s">
        <v>759</v>
      </c>
      <c r="ED91">
        <v>620048712</v>
      </c>
      <c r="EE91" t="s">
        <v>1192</v>
      </c>
      <c r="EF91" s="1">
        <v>45993.428043981483</v>
      </c>
      <c r="EI91" t="s">
        <v>165</v>
      </c>
      <c r="EK91" t="s">
        <v>423</v>
      </c>
      <c r="EM91" t="s">
        <v>1193</v>
      </c>
      <c r="EN91">
        <v>1087</v>
      </c>
    </row>
    <row r="92" spans="1:144">
      <c r="A92" s="1">
        <v>45993.552475219913</v>
      </c>
      <c r="B92" s="1">
        <v>45993.56255072917</v>
      </c>
      <c r="C92" t="s">
        <v>144</v>
      </c>
      <c r="D92" t="s">
        <v>525</v>
      </c>
      <c r="E92" t="s">
        <v>525</v>
      </c>
      <c r="F92" t="s">
        <v>147</v>
      </c>
      <c r="H92" t="s">
        <v>147</v>
      </c>
      <c r="L92" t="s">
        <v>147</v>
      </c>
      <c r="N92" t="s">
        <v>148</v>
      </c>
      <c r="O92" t="s">
        <v>427</v>
      </c>
      <c r="P92" t="s">
        <v>1019</v>
      </c>
      <c r="Q92" t="s">
        <v>427</v>
      </c>
      <c r="R92" t="s">
        <v>174</v>
      </c>
      <c r="T92">
        <v>1</v>
      </c>
      <c r="U92">
        <v>1</v>
      </c>
      <c r="V92">
        <v>1</v>
      </c>
      <c r="W92">
        <v>0</v>
      </c>
      <c r="X92" t="s">
        <v>525</v>
      </c>
      <c r="Y92" t="s">
        <v>1146</v>
      </c>
      <c r="Z92">
        <v>10</v>
      </c>
      <c r="AA92">
        <v>10</v>
      </c>
      <c r="AB92" t="s">
        <v>837</v>
      </c>
      <c r="AC92">
        <v>250000</v>
      </c>
      <c r="AD92" t="s">
        <v>147</v>
      </c>
      <c r="AF92" t="s">
        <v>147</v>
      </c>
      <c r="AH92">
        <v>3000000</v>
      </c>
      <c r="AI92" t="s">
        <v>1101</v>
      </c>
      <c r="AJ92" t="s">
        <v>965</v>
      </c>
      <c r="AK92" t="s">
        <v>147</v>
      </c>
      <c r="AM92" t="s">
        <v>147</v>
      </c>
      <c r="AO92" t="s">
        <v>147</v>
      </c>
      <c r="AQ92" t="s">
        <v>147</v>
      </c>
      <c r="AS92" t="s">
        <v>757</v>
      </c>
      <c r="AT92" t="s">
        <v>900</v>
      </c>
      <c r="AU92" t="s">
        <v>366</v>
      </c>
      <c r="AV92" t="s">
        <v>760</v>
      </c>
      <c r="AW92" t="s">
        <v>162</v>
      </c>
      <c r="AY92" t="s">
        <v>759</v>
      </c>
      <c r="ED92">
        <v>620063627</v>
      </c>
      <c r="EE92" t="s">
        <v>1194</v>
      </c>
      <c r="EF92" s="1">
        <v>45993.437569444453</v>
      </c>
      <c r="EI92" t="s">
        <v>165</v>
      </c>
      <c r="EK92" t="s">
        <v>423</v>
      </c>
      <c r="EM92" t="s">
        <v>1195</v>
      </c>
      <c r="EN92">
        <v>1088</v>
      </c>
    </row>
    <row r="93" spans="1:144">
      <c r="A93" s="1">
        <v>45993.509413622683</v>
      </c>
      <c r="B93" s="1">
        <v>45993.567967731477</v>
      </c>
      <c r="C93" t="s">
        <v>144</v>
      </c>
      <c r="D93" t="s">
        <v>1196</v>
      </c>
      <c r="E93" t="s">
        <v>1197</v>
      </c>
      <c r="F93" t="s">
        <v>147</v>
      </c>
      <c r="H93" t="s">
        <v>162</v>
      </c>
      <c r="I93">
        <v>1003094529</v>
      </c>
      <c r="J93" t="s">
        <v>1198</v>
      </c>
      <c r="K93" s="2" t="s">
        <v>1199</v>
      </c>
      <c r="L93" t="s">
        <v>147</v>
      </c>
      <c r="N93" t="s">
        <v>148</v>
      </c>
      <c r="O93" t="s">
        <v>411</v>
      </c>
      <c r="P93" t="s">
        <v>528</v>
      </c>
      <c r="Q93" t="s">
        <v>444</v>
      </c>
      <c r="R93" t="s">
        <v>200</v>
      </c>
      <c r="T93">
        <v>1</v>
      </c>
      <c r="U93">
        <v>1</v>
      </c>
      <c r="V93">
        <v>1</v>
      </c>
      <c r="W93">
        <v>0</v>
      </c>
      <c r="X93" t="s">
        <v>1200</v>
      </c>
      <c r="Y93" t="s">
        <v>489</v>
      </c>
      <c r="Z93">
        <v>3</v>
      </c>
      <c r="AA93">
        <v>2</v>
      </c>
      <c r="AB93" t="s">
        <v>1201</v>
      </c>
      <c r="AC93">
        <v>5000000</v>
      </c>
      <c r="AD93" t="s">
        <v>147</v>
      </c>
      <c r="AF93" t="s">
        <v>147</v>
      </c>
      <c r="AH93">
        <v>5000000</v>
      </c>
      <c r="AI93" t="s">
        <v>1068</v>
      </c>
      <c r="AJ93" t="s">
        <v>1202</v>
      </c>
      <c r="AK93" t="s">
        <v>147</v>
      </c>
      <c r="AM93" t="s">
        <v>147</v>
      </c>
      <c r="AO93" t="s">
        <v>147</v>
      </c>
      <c r="AQ93" t="s">
        <v>147</v>
      </c>
      <c r="AS93" t="s">
        <v>830</v>
      </c>
      <c r="AT93" t="s">
        <v>1079</v>
      </c>
      <c r="AU93" t="s">
        <v>182</v>
      </c>
      <c r="AV93" t="s">
        <v>730</v>
      </c>
      <c r="AW93" t="s">
        <v>162</v>
      </c>
      <c r="AY93" t="s">
        <v>536</v>
      </c>
      <c r="ED93">
        <v>620071251</v>
      </c>
      <c r="EE93" t="s">
        <v>1203</v>
      </c>
      <c r="EF93" s="1">
        <v>45993.443148148152</v>
      </c>
      <c r="EI93" t="s">
        <v>165</v>
      </c>
      <c r="EK93" t="s">
        <v>423</v>
      </c>
      <c r="EM93" t="s">
        <v>1204</v>
      </c>
      <c r="EN93">
        <v>1089</v>
      </c>
    </row>
    <row r="94" spans="1:144">
      <c r="A94" s="1">
        <v>45993.564255347221</v>
      </c>
      <c r="B94" s="1">
        <v>45993.57110108796</v>
      </c>
      <c r="C94" t="s">
        <v>144</v>
      </c>
      <c r="D94" t="s">
        <v>1205</v>
      </c>
      <c r="E94" t="s">
        <v>525</v>
      </c>
      <c r="F94" t="s">
        <v>147</v>
      </c>
      <c r="H94" t="s">
        <v>147</v>
      </c>
      <c r="L94" t="s">
        <v>147</v>
      </c>
      <c r="N94" t="s">
        <v>148</v>
      </c>
      <c r="O94" t="s">
        <v>427</v>
      </c>
      <c r="P94" t="s">
        <v>412</v>
      </c>
      <c r="Q94" t="s">
        <v>995</v>
      </c>
      <c r="R94" t="s">
        <v>174</v>
      </c>
      <c r="T94">
        <v>1</v>
      </c>
      <c r="U94">
        <v>1</v>
      </c>
      <c r="V94">
        <v>1</v>
      </c>
      <c r="W94">
        <v>0</v>
      </c>
      <c r="X94" t="s">
        <v>1206</v>
      </c>
      <c r="Y94" t="s">
        <v>176</v>
      </c>
      <c r="Z94">
        <v>1</v>
      </c>
      <c r="AA94">
        <v>1</v>
      </c>
      <c r="AB94" t="s">
        <v>1207</v>
      </c>
      <c r="AC94">
        <v>150000</v>
      </c>
      <c r="AD94" t="s">
        <v>147</v>
      </c>
      <c r="AF94" t="s">
        <v>147</v>
      </c>
      <c r="AH94">
        <v>5000000</v>
      </c>
      <c r="AI94" t="s">
        <v>755</v>
      </c>
      <c r="AJ94" t="s">
        <v>769</v>
      </c>
      <c r="AK94" t="s">
        <v>147</v>
      </c>
      <c r="AM94" t="s">
        <v>147</v>
      </c>
      <c r="AO94" t="s">
        <v>147</v>
      </c>
      <c r="AQ94" t="s">
        <v>147</v>
      </c>
      <c r="AS94" t="s">
        <v>757</v>
      </c>
      <c r="AT94" t="s">
        <v>758</v>
      </c>
      <c r="AU94" t="s">
        <v>349</v>
      </c>
      <c r="AV94" t="s">
        <v>999</v>
      </c>
      <c r="AW94" t="s">
        <v>162</v>
      </c>
      <c r="AY94" t="s">
        <v>759</v>
      </c>
      <c r="ED94">
        <v>620074996</v>
      </c>
      <c r="EE94" t="s">
        <v>1208</v>
      </c>
      <c r="EF94" s="1">
        <v>45993.446192129632</v>
      </c>
      <c r="EI94" t="s">
        <v>165</v>
      </c>
      <c r="EK94" t="s">
        <v>423</v>
      </c>
      <c r="EM94" t="s">
        <v>1209</v>
      </c>
      <c r="EN94">
        <v>1090</v>
      </c>
    </row>
    <row r="95" spans="1:144">
      <c r="A95" s="1">
        <v>45992.574199675917</v>
      </c>
      <c r="B95" s="1">
        <v>46057.92568252315</v>
      </c>
      <c r="C95" t="s">
        <v>144</v>
      </c>
      <c r="D95" t="s">
        <v>1210</v>
      </c>
      <c r="E95" t="s">
        <v>715</v>
      </c>
      <c r="F95" t="s">
        <v>147</v>
      </c>
      <c r="H95" t="s">
        <v>147</v>
      </c>
      <c r="L95" t="s">
        <v>147</v>
      </c>
      <c r="N95" t="s">
        <v>148</v>
      </c>
      <c r="O95" t="s">
        <v>411</v>
      </c>
      <c r="P95" t="s">
        <v>412</v>
      </c>
      <c r="Q95" t="s">
        <v>444</v>
      </c>
      <c r="R95" t="s">
        <v>174</v>
      </c>
      <c r="T95">
        <v>1</v>
      </c>
      <c r="U95">
        <v>1</v>
      </c>
      <c r="V95">
        <v>1</v>
      </c>
      <c r="W95">
        <v>0</v>
      </c>
      <c r="X95" t="s">
        <v>1211</v>
      </c>
      <c r="Y95" t="s">
        <v>489</v>
      </c>
      <c r="Z95">
        <v>1</v>
      </c>
      <c r="AA95">
        <v>5</v>
      </c>
      <c r="AB95" t="s">
        <v>1212</v>
      </c>
      <c r="AC95">
        <v>1500000</v>
      </c>
      <c r="AD95" t="s">
        <v>147</v>
      </c>
      <c r="AF95" t="s">
        <v>147</v>
      </c>
      <c r="AH95">
        <v>5000000</v>
      </c>
      <c r="AI95" t="s">
        <v>1213</v>
      </c>
      <c r="AJ95" t="s">
        <v>1214</v>
      </c>
      <c r="AK95" t="s">
        <v>147</v>
      </c>
      <c r="AM95" t="s">
        <v>147</v>
      </c>
      <c r="AO95" t="s">
        <v>147</v>
      </c>
      <c r="AQ95" t="s">
        <v>147</v>
      </c>
      <c r="AS95" t="s">
        <v>493</v>
      </c>
      <c r="AT95" t="s">
        <v>547</v>
      </c>
      <c r="AU95" t="s">
        <v>182</v>
      </c>
      <c r="AV95" t="s">
        <v>548</v>
      </c>
      <c r="AW95" t="s">
        <v>162</v>
      </c>
      <c r="AY95" t="s">
        <v>536</v>
      </c>
      <c r="ED95">
        <v>620078444</v>
      </c>
      <c r="EE95" t="s">
        <v>1215</v>
      </c>
      <c r="EF95" s="1">
        <v>45993.448773148149</v>
      </c>
      <c r="EI95" t="s">
        <v>165</v>
      </c>
      <c r="EK95" t="s">
        <v>423</v>
      </c>
      <c r="EM95" t="s">
        <v>1216</v>
      </c>
      <c r="EN95">
        <v>1091</v>
      </c>
    </row>
    <row r="96" spans="1:144">
      <c r="A96" s="1">
        <v>45993.562554247677</v>
      </c>
      <c r="B96" s="1">
        <v>45993.574762141201</v>
      </c>
      <c r="C96" t="s">
        <v>144</v>
      </c>
      <c r="D96" t="s">
        <v>525</v>
      </c>
      <c r="E96" t="s">
        <v>525</v>
      </c>
      <c r="F96" t="s">
        <v>147</v>
      </c>
      <c r="H96" t="s">
        <v>147</v>
      </c>
      <c r="L96" t="s">
        <v>147</v>
      </c>
      <c r="N96" t="s">
        <v>148</v>
      </c>
      <c r="O96" t="s">
        <v>427</v>
      </c>
      <c r="P96" t="s">
        <v>811</v>
      </c>
      <c r="Q96" t="s">
        <v>1217</v>
      </c>
      <c r="R96" t="s">
        <v>174</v>
      </c>
      <c r="T96">
        <v>1</v>
      </c>
      <c r="U96">
        <v>1</v>
      </c>
      <c r="V96">
        <v>1</v>
      </c>
      <c r="W96">
        <v>0</v>
      </c>
      <c r="X96" t="s">
        <v>525</v>
      </c>
      <c r="Y96" t="s">
        <v>1146</v>
      </c>
      <c r="Z96">
        <v>10</v>
      </c>
      <c r="AA96">
        <v>10</v>
      </c>
      <c r="AB96" t="s">
        <v>1218</v>
      </c>
      <c r="AC96">
        <v>250000</v>
      </c>
      <c r="AD96" t="s">
        <v>147</v>
      </c>
      <c r="AF96" t="s">
        <v>147</v>
      </c>
      <c r="AH96">
        <v>2000000</v>
      </c>
      <c r="AI96" t="s">
        <v>1101</v>
      </c>
      <c r="AJ96" t="s">
        <v>950</v>
      </c>
      <c r="AK96" t="s">
        <v>147</v>
      </c>
      <c r="AM96" t="s">
        <v>147</v>
      </c>
      <c r="AO96" t="s">
        <v>147</v>
      </c>
      <c r="AQ96" t="s">
        <v>147</v>
      </c>
      <c r="AS96" t="s">
        <v>757</v>
      </c>
      <c r="AT96" t="s">
        <v>900</v>
      </c>
      <c r="AU96" t="s">
        <v>366</v>
      </c>
      <c r="AV96" t="s">
        <v>966</v>
      </c>
      <c r="AW96" t="s">
        <v>162</v>
      </c>
      <c r="AY96" t="s">
        <v>759</v>
      </c>
      <c r="ED96">
        <v>620079690</v>
      </c>
      <c r="EE96" t="s">
        <v>1219</v>
      </c>
      <c r="EF96" s="1">
        <v>45993.449814814812</v>
      </c>
      <c r="EI96" t="s">
        <v>165</v>
      </c>
      <c r="EK96" t="s">
        <v>423</v>
      </c>
      <c r="EM96" t="s">
        <v>1220</v>
      </c>
      <c r="EN96">
        <v>1092</v>
      </c>
    </row>
    <row r="97" spans="1:144">
      <c r="A97" s="1">
        <v>45993.571106064817</v>
      </c>
      <c r="B97" s="1">
        <v>45993.580479201388</v>
      </c>
      <c r="C97" t="s">
        <v>144</v>
      </c>
      <c r="D97" t="s">
        <v>1221</v>
      </c>
      <c r="E97" t="s">
        <v>1222</v>
      </c>
      <c r="F97" t="s">
        <v>147</v>
      </c>
      <c r="H97" t="s">
        <v>147</v>
      </c>
      <c r="L97" t="s">
        <v>147</v>
      </c>
      <c r="N97" t="s">
        <v>148</v>
      </c>
      <c r="O97" t="s">
        <v>427</v>
      </c>
      <c r="P97" t="s">
        <v>1223</v>
      </c>
      <c r="Q97" t="s">
        <v>444</v>
      </c>
      <c r="R97" t="s">
        <v>765</v>
      </c>
      <c r="S97" t="s">
        <v>1224</v>
      </c>
      <c r="T97">
        <v>1</v>
      </c>
      <c r="U97">
        <v>1</v>
      </c>
      <c r="V97">
        <v>1</v>
      </c>
      <c r="W97">
        <v>0</v>
      </c>
      <c r="X97" t="s">
        <v>1222</v>
      </c>
      <c r="Y97" t="s">
        <v>176</v>
      </c>
      <c r="Z97">
        <v>1</v>
      </c>
      <c r="AA97">
        <v>1</v>
      </c>
      <c r="AB97" t="s">
        <v>1225</v>
      </c>
      <c r="AC97">
        <v>150000</v>
      </c>
      <c r="AD97" t="s">
        <v>147</v>
      </c>
      <c r="AF97" t="s">
        <v>147</v>
      </c>
      <c r="AH97">
        <v>3000000</v>
      </c>
      <c r="AI97" t="s">
        <v>755</v>
      </c>
      <c r="AJ97" t="s">
        <v>769</v>
      </c>
      <c r="AK97" t="s">
        <v>147</v>
      </c>
      <c r="AM97" t="s">
        <v>147</v>
      </c>
      <c r="AO97" t="s">
        <v>147</v>
      </c>
      <c r="AQ97" t="s">
        <v>147</v>
      </c>
      <c r="AS97" t="s">
        <v>757</v>
      </c>
      <c r="AT97" t="s">
        <v>758</v>
      </c>
      <c r="AU97" t="s">
        <v>349</v>
      </c>
      <c r="AV97" t="s">
        <v>999</v>
      </c>
      <c r="AW97" t="s">
        <v>162</v>
      </c>
      <c r="AY97" t="s">
        <v>759</v>
      </c>
      <c r="ED97">
        <v>620087805</v>
      </c>
      <c r="EE97" t="s">
        <v>1226</v>
      </c>
      <c r="EF97" s="1">
        <v>45993.455763888887</v>
      </c>
      <c r="EI97" t="s">
        <v>165</v>
      </c>
      <c r="EK97" t="s">
        <v>423</v>
      </c>
      <c r="EM97" t="s">
        <v>1227</v>
      </c>
      <c r="EN97">
        <v>1093</v>
      </c>
    </row>
    <row r="98" spans="1:144">
      <c r="A98" s="1">
        <v>45993.574766412043</v>
      </c>
      <c r="B98" s="1">
        <v>45993.588566284721</v>
      </c>
      <c r="C98" t="s">
        <v>144</v>
      </c>
      <c r="D98" t="s">
        <v>979</v>
      </c>
      <c r="E98" t="s">
        <v>1228</v>
      </c>
      <c r="F98" t="s">
        <v>147</v>
      </c>
      <c r="H98" t="s">
        <v>147</v>
      </c>
      <c r="L98" t="s">
        <v>147</v>
      </c>
      <c r="N98" t="s">
        <v>148</v>
      </c>
      <c r="O98" t="s">
        <v>427</v>
      </c>
      <c r="P98" t="s">
        <v>811</v>
      </c>
      <c r="Q98" t="s">
        <v>955</v>
      </c>
      <c r="R98" t="s">
        <v>174</v>
      </c>
      <c r="T98">
        <v>1</v>
      </c>
      <c r="U98">
        <v>1</v>
      </c>
      <c r="V98">
        <v>1</v>
      </c>
      <c r="W98">
        <v>0</v>
      </c>
      <c r="X98" t="s">
        <v>1229</v>
      </c>
      <c r="Y98" t="s">
        <v>1230</v>
      </c>
      <c r="Z98">
        <v>8</v>
      </c>
      <c r="AA98">
        <v>8</v>
      </c>
      <c r="AB98" t="s">
        <v>1231</v>
      </c>
      <c r="AC98">
        <v>200000</v>
      </c>
      <c r="AD98" t="s">
        <v>147</v>
      </c>
      <c r="AF98" t="s">
        <v>147</v>
      </c>
      <c r="AH98">
        <v>2500000</v>
      </c>
      <c r="AI98" t="s">
        <v>755</v>
      </c>
      <c r="AJ98" t="s">
        <v>965</v>
      </c>
      <c r="AK98" t="s">
        <v>147</v>
      </c>
      <c r="AM98" t="s">
        <v>147</v>
      </c>
      <c r="AO98" t="s">
        <v>147</v>
      </c>
      <c r="AQ98" t="s">
        <v>147</v>
      </c>
      <c r="AS98" t="s">
        <v>757</v>
      </c>
      <c r="AT98" t="s">
        <v>758</v>
      </c>
      <c r="AU98" t="s">
        <v>366</v>
      </c>
      <c r="AV98" t="s">
        <v>1048</v>
      </c>
      <c r="AW98" t="s">
        <v>162</v>
      </c>
      <c r="AY98" t="s">
        <v>759</v>
      </c>
      <c r="ED98">
        <v>620098572</v>
      </c>
      <c r="EE98" t="s">
        <v>1232</v>
      </c>
      <c r="EF98" s="1">
        <v>45993.46366898148</v>
      </c>
      <c r="EI98" t="s">
        <v>165</v>
      </c>
      <c r="EK98" t="s">
        <v>423</v>
      </c>
      <c r="EM98" t="s">
        <v>1233</v>
      </c>
      <c r="EN98">
        <v>1094</v>
      </c>
    </row>
    <row r="99" spans="1:144">
      <c r="A99" s="1">
        <v>45993.580484722217</v>
      </c>
      <c r="B99" s="1">
        <v>45993.598235034733</v>
      </c>
      <c r="C99" t="s">
        <v>144</v>
      </c>
      <c r="D99" t="s">
        <v>1234</v>
      </c>
      <c r="E99" t="s">
        <v>1235</v>
      </c>
      <c r="F99" t="s">
        <v>147</v>
      </c>
      <c r="H99" t="s">
        <v>147</v>
      </c>
      <c r="L99" t="s">
        <v>147</v>
      </c>
      <c r="N99" t="s">
        <v>148</v>
      </c>
      <c r="O99" t="s">
        <v>427</v>
      </c>
      <c r="P99" t="s">
        <v>412</v>
      </c>
      <c r="Q99" t="s">
        <v>995</v>
      </c>
      <c r="R99" t="s">
        <v>765</v>
      </c>
      <c r="S99" t="s">
        <v>1236</v>
      </c>
      <c r="T99">
        <v>1</v>
      </c>
      <c r="U99">
        <v>1</v>
      </c>
      <c r="V99">
        <v>1</v>
      </c>
      <c r="W99">
        <v>0</v>
      </c>
      <c r="X99" t="s">
        <v>1234</v>
      </c>
      <c r="Y99" t="s">
        <v>176</v>
      </c>
      <c r="Z99">
        <v>1</v>
      </c>
      <c r="AA99">
        <v>1</v>
      </c>
      <c r="AB99" t="s">
        <v>1237</v>
      </c>
      <c r="AC99">
        <v>100000</v>
      </c>
      <c r="AD99" t="s">
        <v>147</v>
      </c>
      <c r="AF99" t="s">
        <v>147</v>
      </c>
      <c r="AH99">
        <v>2000000</v>
      </c>
      <c r="AI99" t="s">
        <v>755</v>
      </c>
      <c r="AJ99" t="s">
        <v>769</v>
      </c>
      <c r="AK99" t="s">
        <v>147</v>
      </c>
      <c r="AM99" t="s">
        <v>147</v>
      </c>
      <c r="AO99" t="s">
        <v>147</v>
      </c>
      <c r="AQ99" t="s">
        <v>147</v>
      </c>
      <c r="AS99" t="s">
        <v>757</v>
      </c>
      <c r="AT99" t="s">
        <v>758</v>
      </c>
      <c r="AU99" t="s">
        <v>349</v>
      </c>
      <c r="AV99" t="s">
        <v>999</v>
      </c>
      <c r="AW99" t="s">
        <v>162</v>
      </c>
      <c r="AY99" t="s">
        <v>759</v>
      </c>
      <c r="ED99">
        <v>620114562</v>
      </c>
      <c r="EE99" t="s">
        <v>1238</v>
      </c>
      <c r="EF99" s="1">
        <v>45993.47550925926</v>
      </c>
      <c r="EI99" t="s">
        <v>165</v>
      </c>
      <c r="EK99" t="s">
        <v>423</v>
      </c>
      <c r="EM99" t="s">
        <v>1239</v>
      </c>
      <c r="EN99">
        <v>1095</v>
      </c>
    </row>
    <row r="100" spans="1:144">
      <c r="A100" s="1">
        <v>45993.588570451393</v>
      </c>
      <c r="B100" s="1">
        <v>45993.604671550929</v>
      </c>
      <c r="C100" t="s">
        <v>144</v>
      </c>
      <c r="D100" t="s">
        <v>1240</v>
      </c>
      <c r="E100" t="s">
        <v>525</v>
      </c>
      <c r="F100" t="s">
        <v>147</v>
      </c>
      <c r="H100" t="s">
        <v>147</v>
      </c>
      <c r="L100" t="s">
        <v>147</v>
      </c>
      <c r="N100" t="s">
        <v>148</v>
      </c>
      <c r="O100" t="s">
        <v>427</v>
      </c>
      <c r="P100" t="s">
        <v>811</v>
      </c>
      <c r="Q100" t="s">
        <v>955</v>
      </c>
      <c r="R100" t="s">
        <v>174</v>
      </c>
      <c r="T100">
        <v>1</v>
      </c>
      <c r="U100">
        <v>1</v>
      </c>
      <c r="V100">
        <v>1</v>
      </c>
      <c r="W100">
        <v>0</v>
      </c>
      <c r="X100" t="s">
        <v>525</v>
      </c>
      <c r="Y100" t="s">
        <v>1146</v>
      </c>
      <c r="Z100">
        <v>8</v>
      </c>
      <c r="AA100">
        <v>8</v>
      </c>
      <c r="AB100" t="s">
        <v>837</v>
      </c>
      <c r="AC100">
        <v>250000</v>
      </c>
      <c r="AD100" t="s">
        <v>147</v>
      </c>
      <c r="AF100" t="s">
        <v>147</v>
      </c>
      <c r="AH100">
        <v>2000000</v>
      </c>
      <c r="AI100" t="s">
        <v>755</v>
      </c>
      <c r="AJ100" t="s">
        <v>965</v>
      </c>
      <c r="AK100" t="s">
        <v>147</v>
      </c>
      <c r="AM100" t="s">
        <v>147</v>
      </c>
      <c r="AO100" t="s">
        <v>147</v>
      </c>
      <c r="AQ100" t="s">
        <v>147</v>
      </c>
      <c r="AS100" t="s">
        <v>757</v>
      </c>
      <c r="AT100" t="s">
        <v>758</v>
      </c>
      <c r="AU100" t="s">
        <v>366</v>
      </c>
      <c r="AV100" t="s">
        <v>760</v>
      </c>
      <c r="AW100" t="s">
        <v>162</v>
      </c>
      <c r="AY100" t="s">
        <v>759</v>
      </c>
      <c r="ED100">
        <v>620120469</v>
      </c>
      <c r="EE100" t="s">
        <v>1241</v>
      </c>
      <c r="EF100" s="1">
        <v>45993.479733796303</v>
      </c>
      <c r="EI100" t="s">
        <v>165</v>
      </c>
      <c r="EK100" t="s">
        <v>423</v>
      </c>
      <c r="EM100" t="s">
        <v>1242</v>
      </c>
      <c r="EN100">
        <v>1096</v>
      </c>
    </row>
    <row r="101" spans="1:144">
      <c r="A101" s="1">
        <v>45993.598240011583</v>
      </c>
      <c r="B101" s="1">
        <v>45993.611092094907</v>
      </c>
      <c r="C101" t="s">
        <v>144</v>
      </c>
      <c r="D101" t="s">
        <v>1243</v>
      </c>
      <c r="E101" t="s">
        <v>1244</v>
      </c>
      <c r="F101" t="s">
        <v>147</v>
      </c>
      <c r="H101" t="s">
        <v>147</v>
      </c>
      <c r="L101" t="s">
        <v>147</v>
      </c>
      <c r="N101" t="s">
        <v>148</v>
      </c>
      <c r="O101" t="s">
        <v>427</v>
      </c>
      <c r="P101" t="s">
        <v>412</v>
      </c>
      <c r="Q101" t="s">
        <v>995</v>
      </c>
      <c r="R101" t="s">
        <v>765</v>
      </c>
      <c r="S101" t="s">
        <v>1245</v>
      </c>
      <c r="T101">
        <v>1</v>
      </c>
      <c r="U101">
        <v>1</v>
      </c>
      <c r="V101">
        <v>1</v>
      </c>
      <c r="W101">
        <v>0</v>
      </c>
      <c r="X101" t="s">
        <v>1246</v>
      </c>
      <c r="Y101" t="s">
        <v>176</v>
      </c>
      <c r="Z101">
        <v>1</v>
      </c>
      <c r="AA101">
        <v>1</v>
      </c>
      <c r="AB101" t="s">
        <v>1247</v>
      </c>
      <c r="AC101">
        <v>100000</v>
      </c>
      <c r="AD101" t="s">
        <v>147</v>
      </c>
      <c r="AF101" t="s">
        <v>147</v>
      </c>
      <c r="AH101">
        <v>2000000</v>
      </c>
      <c r="AI101" t="s">
        <v>755</v>
      </c>
      <c r="AJ101" t="s">
        <v>1248</v>
      </c>
      <c r="AK101" t="s">
        <v>147</v>
      </c>
      <c r="AM101" t="s">
        <v>147</v>
      </c>
      <c r="AO101" t="s">
        <v>147</v>
      </c>
      <c r="AQ101" t="s">
        <v>147</v>
      </c>
      <c r="AS101" t="s">
        <v>757</v>
      </c>
      <c r="AT101" t="s">
        <v>998</v>
      </c>
      <c r="AU101" t="s">
        <v>349</v>
      </c>
      <c r="AV101" t="s">
        <v>999</v>
      </c>
      <c r="AW101" t="s">
        <v>162</v>
      </c>
      <c r="AY101" t="s">
        <v>759</v>
      </c>
      <c r="ED101">
        <v>620128765</v>
      </c>
      <c r="EE101" t="s">
        <v>1249</v>
      </c>
      <c r="EF101" s="1">
        <v>45993.486238425918</v>
      </c>
      <c r="EI101" t="s">
        <v>165</v>
      </c>
      <c r="EK101" t="s">
        <v>423</v>
      </c>
      <c r="EM101" t="s">
        <v>1250</v>
      </c>
      <c r="EN101">
        <v>1097</v>
      </c>
    </row>
    <row r="102" spans="1:144">
      <c r="A102" s="1">
        <v>45993.567971493052</v>
      </c>
      <c r="B102" s="1">
        <v>45993.618360624998</v>
      </c>
      <c r="C102" t="s">
        <v>144</v>
      </c>
      <c r="D102" t="s">
        <v>524</v>
      </c>
      <c r="E102" t="s">
        <v>823</v>
      </c>
      <c r="F102" t="s">
        <v>147</v>
      </c>
      <c r="H102" t="s">
        <v>162</v>
      </c>
      <c r="I102">
        <v>1009133987</v>
      </c>
      <c r="J102" t="s">
        <v>1251</v>
      </c>
      <c r="K102" s="2" t="s">
        <v>1252</v>
      </c>
      <c r="L102" t="s">
        <v>147</v>
      </c>
      <c r="N102" t="s">
        <v>148</v>
      </c>
      <c r="O102" t="s">
        <v>411</v>
      </c>
      <c r="P102" t="s">
        <v>638</v>
      </c>
      <c r="Q102" t="s">
        <v>444</v>
      </c>
      <c r="R102" t="s">
        <v>174</v>
      </c>
      <c r="T102">
        <v>1</v>
      </c>
      <c r="U102">
        <v>1</v>
      </c>
      <c r="V102">
        <v>1</v>
      </c>
      <c r="W102">
        <v>0</v>
      </c>
      <c r="X102" t="s">
        <v>842</v>
      </c>
      <c r="Y102" t="s">
        <v>489</v>
      </c>
      <c r="Z102">
        <v>3</v>
      </c>
      <c r="AA102">
        <v>2</v>
      </c>
      <c r="AB102" t="s">
        <v>1253</v>
      </c>
      <c r="AC102">
        <v>5000000</v>
      </c>
      <c r="AD102" t="s">
        <v>147</v>
      </c>
      <c r="AF102" t="s">
        <v>147</v>
      </c>
      <c r="AH102">
        <v>7000000</v>
      </c>
      <c r="AI102" t="s">
        <v>1254</v>
      </c>
      <c r="AJ102" t="s">
        <v>1255</v>
      </c>
      <c r="AK102" t="s">
        <v>147</v>
      </c>
      <c r="AM102" t="s">
        <v>147</v>
      </c>
      <c r="AO102" t="s">
        <v>147</v>
      </c>
      <c r="AQ102" t="s">
        <v>147</v>
      </c>
      <c r="AS102" t="s">
        <v>848</v>
      </c>
      <c r="AT102" t="s">
        <v>1256</v>
      </c>
      <c r="AU102" t="s">
        <v>182</v>
      </c>
      <c r="AV102" t="s">
        <v>688</v>
      </c>
      <c r="AW102" t="s">
        <v>162</v>
      </c>
      <c r="AY102" t="s">
        <v>536</v>
      </c>
      <c r="ED102">
        <v>620138818</v>
      </c>
      <c r="EE102" t="s">
        <v>1257</v>
      </c>
      <c r="EF102" s="1">
        <v>45993.493402777778</v>
      </c>
      <c r="EI102" t="s">
        <v>165</v>
      </c>
      <c r="EK102" t="s">
        <v>423</v>
      </c>
      <c r="EM102" t="s">
        <v>1258</v>
      </c>
      <c r="EN102">
        <v>1099</v>
      </c>
    </row>
    <row r="103" spans="1:144">
      <c r="A103" s="1">
        <v>45993.550314803237</v>
      </c>
      <c r="B103" s="1">
        <v>45993.621009953713</v>
      </c>
      <c r="C103" t="s">
        <v>144</v>
      </c>
      <c r="D103" t="s">
        <v>1259</v>
      </c>
      <c r="E103" t="s">
        <v>1260</v>
      </c>
      <c r="F103" t="s">
        <v>147</v>
      </c>
      <c r="H103" t="s">
        <v>147</v>
      </c>
      <c r="L103" t="s">
        <v>147</v>
      </c>
      <c r="N103" t="s">
        <v>148</v>
      </c>
      <c r="O103" t="s">
        <v>232</v>
      </c>
      <c r="P103" t="s">
        <v>287</v>
      </c>
      <c r="Q103" t="s">
        <v>1261</v>
      </c>
      <c r="R103" t="s">
        <v>152</v>
      </c>
      <c r="T103">
        <v>1</v>
      </c>
      <c r="U103">
        <v>1</v>
      </c>
      <c r="V103">
        <v>1</v>
      </c>
      <c r="W103">
        <v>0</v>
      </c>
      <c r="X103" t="s">
        <v>1262</v>
      </c>
      <c r="Y103" t="s">
        <v>1263</v>
      </c>
      <c r="Z103">
        <v>9</v>
      </c>
      <c r="AA103">
        <v>250</v>
      </c>
      <c r="AB103" t="s">
        <v>1264</v>
      </c>
      <c r="AC103">
        <v>3000000</v>
      </c>
      <c r="AD103" t="s">
        <v>147</v>
      </c>
      <c r="AF103" t="s">
        <v>147</v>
      </c>
      <c r="AH103">
        <v>15000000</v>
      </c>
      <c r="AI103" t="s">
        <v>1265</v>
      </c>
      <c r="AJ103" t="s">
        <v>1266</v>
      </c>
      <c r="AK103" t="s">
        <v>147</v>
      </c>
      <c r="AM103" t="s">
        <v>147</v>
      </c>
      <c r="AO103" t="s">
        <v>147</v>
      </c>
      <c r="AQ103" t="s">
        <v>147</v>
      </c>
      <c r="AS103" t="s">
        <v>1267</v>
      </c>
      <c r="AT103" t="s">
        <v>207</v>
      </c>
      <c r="AU103" t="s">
        <v>391</v>
      </c>
      <c r="AV103" t="s">
        <v>1268</v>
      </c>
      <c r="AW103" t="s">
        <v>162</v>
      </c>
      <c r="AY103" t="s">
        <v>1269</v>
      </c>
      <c r="ED103">
        <v>620142778</v>
      </c>
      <c r="EE103" t="s">
        <v>1270</v>
      </c>
      <c r="EF103" s="1">
        <v>45993.496076388888</v>
      </c>
      <c r="EI103" t="s">
        <v>165</v>
      </c>
      <c r="EK103" t="s">
        <v>423</v>
      </c>
      <c r="EM103" t="s">
        <v>1271</v>
      </c>
      <c r="EN103">
        <v>1100</v>
      </c>
    </row>
    <row r="104" spans="1:144">
      <c r="A104" s="1">
        <v>45993.611096296299</v>
      </c>
      <c r="B104" s="1">
        <v>45993.630989502322</v>
      </c>
      <c r="C104" t="s">
        <v>144</v>
      </c>
      <c r="D104" t="s">
        <v>1272</v>
      </c>
      <c r="E104" t="s">
        <v>1273</v>
      </c>
      <c r="F104" t="s">
        <v>147</v>
      </c>
      <c r="H104" t="s">
        <v>147</v>
      </c>
      <c r="L104" t="s">
        <v>147</v>
      </c>
      <c r="N104" t="s">
        <v>750</v>
      </c>
      <c r="O104" t="s">
        <v>427</v>
      </c>
      <c r="P104" t="s">
        <v>412</v>
      </c>
      <c r="Q104" t="s">
        <v>995</v>
      </c>
      <c r="R104" t="s">
        <v>200</v>
      </c>
      <c r="T104">
        <v>1</v>
      </c>
      <c r="U104">
        <v>1</v>
      </c>
      <c r="V104">
        <v>1</v>
      </c>
      <c r="W104">
        <v>0</v>
      </c>
      <c r="X104" t="s">
        <v>1274</v>
      </c>
      <c r="Y104" t="s">
        <v>176</v>
      </c>
      <c r="Z104">
        <v>1</v>
      </c>
      <c r="AA104">
        <v>1</v>
      </c>
      <c r="AB104" t="s">
        <v>1275</v>
      </c>
      <c r="AC104">
        <v>100000</v>
      </c>
      <c r="AD104" t="s">
        <v>147</v>
      </c>
      <c r="AF104" t="s">
        <v>147</v>
      </c>
      <c r="AH104">
        <v>1000000</v>
      </c>
      <c r="AI104" t="s">
        <v>755</v>
      </c>
      <c r="AJ104" t="s">
        <v>769</v>
      </c>
      <c r="AK104" t="s">
        <v>147</v>
      </c>
      <c r="AM104" t="s">
        <v>147</v>
      </c>
      <c r="AO104" t="s">
        <v>147</v>
      </c>
      <c r="AQ104" t="s">
        <v>147</v>
      </c>
      <c r="AS104" t="s">
        <v>757</v>
      </c>
      <c r="AT104" t="s">
        <v>758</v>
      </c>
      <c r="AU104" t="s">
        <v>349</v>
      </c>
      <c r="AV104" t="s">
        <v>999</v>
      </c>
      <c r="AW104" t="s">
        <v>162</v>
      </c>
      <c r="AY104" t="s">
        <v>1276</v>
      </c>
      <c r="ED104">
        <v>620159528</v>
      </c>
      <c r="EE104" t="s">
        <v>1277</v>
      </c>
      <c r="EF104" s="1">
        <v>45993.508090277777</v>
      </c>
      <c r="EI104" t="s">
        <v>165</v>
      </c>
      <c r="EK104" t="s">
        <v>423</v>
      </c>
      <c r="EM104" t="s">
        <v>1278</v>
      </c>
      <c r="EN104">
        <v>1102</v>
      </c>
    </row>
    <row r="105" spans="1:144">
      <c r="A105" s="1">
        <v>45993.618364618058</v>
      </c>
      <c r="B105" s="1">
        <v>45993.637971655087</v>
      </c>
      <c r="C105" t="s">
        <v>144</v>
      </c>
      <c r="D105" t="s">
        <v>1279</v>
      </c>
      <c r="E105" t="s">
        <v>1280</v>
      </c>
      <c r="F105" t="s">
        <v>147</v>
      </c>
      <c r="H105" t="s">
        <v>162</v>
      </c>
      <c r="I105">
        <v>1042272187</v>
      </c>
      <c r="L105" t="s">
        <v>147</v>
      </c>
      <c r="N105" t="s">
        <v>148</v>
      </c>
      <c r="O105" t="s">
        <v>411</v>
      </c>
      <c r="P105" t="s">
        <v>638</v>
      </c>
      <c r="Q105" t="s">
        <v>444</v>
      </c>
      <c r="R105" t="s">
        <v>765</v>
      </c>
      <c r="S105" t="s">
        <v>1279</v>
      </c>
      <c r="T105">
        <v>1</v>
      </c>
      <c r="U105">
        <v>1</v>
      </c>
      <c r="V105">
        <v>1</v>
      </c>
      <c r="W105">
        <v>0</v>
      </c>
      <c r="X105" t="s">
        <v>1281</v>
      </c>
      <c r="Y105" t="s">
        <v>489</v>
      </c>
      <c r="Z105">
        <v>2</v>
      </c>
      <c r="AA105">
        <v>2</v>
      </c>
      <c r="AB105" t="s">
        <v>1282</v>
      </c>
      <c r="AC105">
        <v>5000000</v>
      </c>
      <c r="AD105" t="s">
        <v>147</v>
      </c>
      <c r="AF105" t="s">
        <v>147</v>
      </c>
      <c r="AH105">
        <v>10000000</v>
      </c>
      <c r="AI105" t="s">
        <v>1283</v>
      </c>
      <c r="AJ105" t="s">
        <v>1284</v>
      </c>
      <c r="AK105" t="s">
        <v>147</v>
      </c>
      <c r="AM105" t="s">
        <v>147</v>
      </c>
      <c r="AO105" t="s">
        <v>147</v>
      </c>
      <c r="AQ105" t="s">
        <v>147</v>
      </c>
      <c r="AS105" t="s">
        <v>1285</v>
      </c>
      <c r="AT105" t="s">
        <v>758</v>
      </c>
      <c r="AU105" t="s">
        <v>160</v>
      </c>
      <c r="AV105" t="s">
        <v>688</v>
      </c>
      <c r="AW105" t="s">
        <v>162</v>
      </c>
      <c r="AY105" t="s">
        <v>536</v>
      </c>
      <c r="ED105">
        <v>620166332</v>
      </c>
      <c r="EE105" t="s">
        <v>1286</v>
      </c>
      <c r="EF105" s="1">
        <v>45993.513090277767</v>
      </c>
      <c r="EI105" t="s">
        <v>165</v>
      </c>
      <c r="EK105" t="s">
        <v>423</v>
      </c>
      <c r="EM105" t="s">
        <v>1287</v>
      </c>
      <c r="EN105">
        <v>1103</v>
      </c>
    </row>
    <row r="106" spans="1:144">
      <c r="A106" s="1">
        <v>45993.630994710649</v>
      </c>
      <c r="B106" s="1">
        <v>45993.644875138889</v>
      </c>
      <c r="C106" t="s">
        <v>144</v>
      </c>
      <c r="D106" t="s">
        <v>1272</v>
      </c>
      <c r="E106" t="s">
        <v>1288</v>
      </c>
      <c r="F106" t="s">
        <v>147</v>
      </c>
      <c r="H106" t="s">
        <v>147</v>
      </c>
      <c r="L106" t="s">
        <v>147</v>
      </c>
      <c r="N106" t="s">
        <v>148</v>
      </c>
      <c r="O106" t="s">
        <v>427</v>
      </c>
      <c r="P106" t="s">
        <v>412</v>
      </c>
      <c r="Q106" t="s">
        <v>1289</v>
      </c>
      <c r="R106" t="s">
        <v>200</v>
      </c>
      <c r="T106">
        <v>1</v>
      </c>
      <c r="U106">
        <v>1</v>
      </c>
      <c r="V106">
        <v>1</v>
      </c>
      <c r="W106">
        <v>0</v>
      </c>
      <c r="X106" t="s">
        <v>1290</v>
      </c>
      <c r="Y106" t="s">
        <v>176</v>
      </c>
      <c r="Z106">
        <v>1</v>
      </c>
      <c r="AA106">
        <v>1</v>
      </c>
      <c r="AB106" t="s">
        <v>1291</v>
      </c>
      <c r="AC106">
        <v>100000</v>
      </c>
      <c r="AD106" t="s">
        <v>147</v>
      </c>
      <c r="AF106" t="s">
        <v>147</v>
      </c>
      <c r="AH106">
        <v>1500000</v>
      </c>
      <c r="AI106" t="s">
        <v>755</v>
      </c>
      <c r="AJ106" t="s">
        <v>1248</v>
      </c>
      <c r="AK106" t="s">
        <v>147</v>
      </c>
      <c r="AM106" t="s">
        <v>147</v>
      </c>
      <c r="AO106" t="s">
        <v>147</v>
      </c>
      <c r="AQ106" t="s">
        <v>147</v>
      </c>
      <c r="AS106" t="s">
        <v>757</v>
      </c>
      <c r="AT106" t="s">
        <v>758</v>
      </c>
      <c r="AU106" t="s">
        <v>349</v>
      </c>
      <c r="AV106" t="s">
        <v>1292</v>
      </c>
      <c r="AW106" t="s">
        <v>162</v>
      </c>
      <c r="AY106" t="s">
        <v>759</v>
      </c>
      <c r="ED106">
        <v>620174767</v>
      </c>
      <c r="EE106" t="s">
        <v>1293</v>
      </c>
      <c r="EF106" s="1">
        <v>45993.519965277781</v>
      </c>
      <c r="EI106" t="s">
        <v>165</v>
      </c>
      <c r="EK106" t="s">
        <v>423</v>
      </c>
      <c r="EM106" t="s">
        <v>1294</v>
      </c>
      <c r="EN106">
        <v>1105</v>
      </c>
    </row>
    <row r="107" spans="1:144">
      <c r="A107" s="1">
        <v>45993.604675648137</v>
      </c>
      <c r="B107" s="1">
        <v>45993.649090706022</v>
      </c>
      <c r="C107" t="s">
        <v>144</v>
      </c>
      <c r="D107" t="s">
        <v>1272</v>
      </c>
      <c r="E107" t="s">
        <v>1295</v>
      </c>
      <c r="F107" t="s">
        <v>147</v>
      </c>
      <c r="H107" t="s">
        <v>147</v>
      </c>
      <c r="L107" t="s">
        <v>147</v>
      </c>
      <c r="N107" t="s">
        <v>148</v>
      </c>
      <c r="O107" t="s">
        <v>427</v>
      </c>
      <c r="P107" t="s">
        <v>412</v>
      </c>
      <c r="Q107" t="s">
        <v>1296</v>
      </c>
      <c r="R107" t="s">
        <v>200</v>
      </c>
      <c r="T107">
        <v>1</v>
      </c>
      <c r="U107">
        <v>1</v>
      </c>
      <c r="V107">
        <v>1</v>
      </c>
      <c r="W107">
        <v>0</v>
      </c>
      <c r="X107" t="s">
        <v>202</v>
      </c>
      <c r="Y107" t="s">
        <v>975</v>
      </c>
      <c r="Z107">
        <v>10</v>
      </c>
      <c r="AA107">
        <v>8</v>
      </c>
      <c r="AB107" t="s">
        <v>1297</v>
      </c>
      <c r="AC107">
        <v>100000</v>
      </c>
      <c r="AD107" t="s">
        <v>147</v>
      </c>
      <c r="AF107" t="s">
        <v>147</v>
      </c>
      <c r="AH107">
        <v>2000000</v>
      </c>
      <c r="AI107" t="s">
        <v>755</v>
      </c>
      <c r="AJ107" t="s">
        <v>1157</v>
      </c>
      <c r="AK107" t="s">
        <v>147</v>
      </c>
      <c r="AM107" t="s">
        <v>147</v>
      </c>
      <c r="AO107" t="s">
        <v>147</v>
      </c>
      <c r="AQ107" t="s">
        <v>147</v>
      </c>
      <c r="AS107" t="s">
        <v>757</v>
      </c>
      <c r="AT107" t="s">
        <v>900</v>
      </c>
      <c r="AU107" t="s">
        <v>366</v>
      </c>
      <c r="AV107" t="s">
        <v>760</v>
      </c>
      <c r="AW107" t="s">
        <v>162</v>
      </c>
      <c r="AY107" t="s">
        <v>759</v>
      </c>
      <c r="ED107">
        <v>620180016</v>
      </c>
      <c r="EE107" t="s">
        <v>1298</v>
      </c>
      <c r="EF107" s="1">
        <v>45993.524351851847</v>
      </c>
      <c r="EI107" t="s">
        <v>165</v>
      </c>
      <c r="EK107" t="s">
        <v>423</v>
      </c>
      <c r="EM107" t="s">
        <v>1299</v>
      </c>
      <c r="EN107">
        <v>1106</v>
      </c>
    </row>
    <row r="108" spans="1:144">
      <c r="A108" s="1">
        <v>45993.637974872683</v>
      </c>
      <c r="B108" s="1">
        <v>45993.655029652778</v>
      </c>
      <c r="C108" t="s">
        <v>144</v>
      </c>
      <c r="D108" t="s">
        <v>1300</v>
      </c>
      <c r="E108" t="s">
        <v>1301</v>
      </c>
      <c r="F108" t="s">
        <v>147</v>
      </c>
      <c r="H108" t="s">
        <v>162</v>
      </c>
      <c r="I108">
        <v>1016632629</v>
      </c>
      <c r="L108" t="s">
        <v>147</v>
      </c>
      <c r="N108" t="s">
        <v>148</v>
      </c>
      <c r="O108" t="s">
        <v>411</v>
      </c>
      <c r="P108" t="s">
        <v>638</v>
      </c>
      <c r="Q108" t="s">
        <v>444</v>
      </c>
      <c r="R108" t="s">
        <v>765</v>
      </c>
      <c r="S108" t="s">
        <v>198</v>
      </c>
      <c r="T108">
        <v>1</v>
      </c>
      <c r="U108">
        <v>1</v>
      </c>
      <c r="V108">
        <v>1</v>
      </c>
      <c r="W108">
        <v>0</v>
      </c>
      <c r="X108" t="s">
        <v>1301</v>
      </c>
      <c r="Y108" t="s">
        <v>489</v>
      </c>
      <c r="Z108">
        <v>1</v>
      </c>
      <c r="AA108">
        <v>2</v>
      </c>
      <c r="AB108" t="s">
        <v>1302</v>
      </c>
      <c r="AC108">
        <v>1000000</v>
      </c>
      <c r="AD108" t="s">
        <v>147</v>
      </c>
      <c r="AF108" t="s">
        <v>147</v>
      </c>
      <c r="AH108">
        <v>7000000</v>
      </c>
      <c r="AI108" t="s">
        <v>1303</v>
      </c>
      <c r="AJ108" t="s">
        <v>1304</v>
      </c>
      <c r="AK108" t="s">
        <v>147</v>
      </c>
      <c r="AM108" t="s">
        <v>147</v>
      </c>
      <c r="AO108" t="s">
        <v>147</v>
      </c>
      <c r="AQ108" t="s">
        <v>147</v>
      </c>
      <c r="AS108" t="s">
        <v>1305</v>
      </c>
      <c r="AT108" t="s">
        <v>758</v>
      </c>
      <c r="AU108" t="s">
        <v>182</v>
      </c>
      <c r="AV108" t="s">
        <v>1306</v>
      </c>
      <c r="AW108" t="s">
        <v>162</v>
      </c>
      <c r="AY108" t="s">
        <v>331</v>
      </c>
      <c r="ED108">
        <v>620187165</v>
      </c>
      <c r="EE108" t="s">
        <v>1307</v>
      </c>
      <c r="EF108" s="1">
        <v>45993.530312499999</v>
      </c>
      <c r="EI108" t="s">
        <v>165</v>
      </c>
      <c r="EK108" t="s">
        <v>423</v>
      </c>
      <c r="EM108" t="s">
        <v>1308</v>
      </c>
      <c r="EN108">
        <v>1107</v>
      </c>
    </row>
    <row r="109" spans="1:144">
      <c r="A109" s="1">
        <v>45993.649096724534</v>
      </c>
      <c r="B109" s="1">
        <v>45993.661911122683</v>
      </c>
      <c r="C109" t="s">
        <v>144</v>
      </c>
      <c r="D109" t="s">
        <v>1309</v>
      </c>
      <c r="E109" t="s">
        <v>1310</v>
      </c>
      <c r="F109" t="s">
        <v>147</v>
      </c>
      <c r="H109" t="s">
        <v>147</v>
      </c>
      <c r="L109" t="s">
        <v>147</v>
      </c>
      <c r="N109" t="s">
        <v>148</v>
      </c>
      <c r="O109" t="s">
        <v>427</v>
      </c>
      <c r="P109" t="s">
        <v>412</v>
      </c>
      <c r="Q109" t="s">
        <v>1296</v>
      </c>
      <c r="R109" t="s">
        <v>200</v>
      </c>
      <c r="T109">
        <v>1</v>
      </c>
      <c r="U109">
        <v>1</v>
      </c>
      <c r="V109">
        <v>1</v>
      </c>
      <c r="W109">
        <v>0</v>
      </c>
      <c r="X109" t="s">
        <v>1311</v>
      </c>
      <c r="Y109" t="s">
        <v>1046</v>
      </c>
      <c r="Z109">
        <v>10</v>
      </c>
      <c r="AA109">
        <v>8</v>
      </c>
      <c r="AB109" t="s">
        <v>1312</v>
      </c>
      <c r="AC109">
        <v>100000</v>
      </c>
      <c r="AD109" t="s">
        <v>147</v>
      </c>
      <c r="AF109" t="s">
        <v>147</v>
      </c>
      <c r="AH109">
        <v>2000000</v>
      </c>
      <c r="AI109" t="s">
        <v>755</v>
      </c>
      <c r="AJ109" t="s">
        <v>1313</v>
      </c>
      <c r="AK109" t="s">
        <v>147</v>
      </c>
      <c r="AM109" t="s">
        <v>147</v>
      </c>
      <c r="AO109" t="s">
        <v>147</v>
      </c>
      <c r="AQ109" t="s">
        <v>147</v>
      </c>
      <c r="AS109" t="s">
        <v>757</v>
      </c>
      <c r="AT109" t="s">
        <v>758</v>
      </c>
      <c r="AU109" t="s">
        <v>366</v>
      </c>
      <c r="AV109" t="s">
        <v>966</v>
      </c>
      <c r="AW109" t="s">
        <v>162</v>
      </c>
      <c r="AY109" t="s">
        <v>1314</v>
      </c>
      <c r="ED109">
        <v>620194695</v>
      </c>
      <c r="EE109" t="s">
        <v>1315</v>
      </c>
      <c r="EF109" s="1">
        <v>45993.536944444437</v>
      </c>
      <c r="EI109" t="s">
        <v>165</v>
      </c>
      <c r="EK109" t="s">
        <v>423</v>
      </c>
      <c r="EM109" t="s">
        <v>1316</v>
      </c>
      <c r="EN109">
        <v>1108</v>
      </c>
    </row>
    <row r="110" spans="1:144">
      <c r="A110" s="1">
        <v>45993.644880150459</v>
      </c>
      <c r="B110" s="1">
        <v>45993.668092581021</v>
      </c>
      <c r="C110" t="s">
        <v>144</v>
      </c>
      <c r="D110" t="s">
        <v>1317</v>
      </c>
      <c r="E110" t="s">
        <v>1318</v>
      </c>
      <c r="F110" t="s">
        <v>147</v>
      </c>
      <c r="H110" t="s">
        <v>147</v>
      </c>
      <c r="L110" t="s">
        <v>147</v>
      </c>
      <c r="N110" t="s">
        <v>148</v>
      </c>
      <c r="O110" t="s">
        <v>427</v>
      </c>
      <c r="P110" t="s">
        <v>811</v>
      </c>
      <c r="Q110" t="s">
        <v>1217</v>
      </c>
      <c r="R110" t="s">
        <v>152</v>
      </c>
      <c r="T110">
        <v>1</v>
      </c>
      <c r="U110">
        <v>1</v>
      </c>
      <c r="V110">
        <v>1</v>
      </c>
      <c r="W110">
        <v>0</v>
      </c>
      <c r="X110" t="s">
        <v>1319</v>
      </c>
      <c r="Y110" t="s">
        <v>176</v>
      </c>
      <c r="Z110">
        <v>1</v>
      </c>
      <c r="AA110">
        <v>1</v>
      </c>
      <c r="AB110" t="s">
        <v>1320</v>
      </c>
      <c r="AC110">
        <v>100000</v>
      </c>
      <c r="AD110" t="s">
        <v>147</v>
      </c>
      <c r="AF110" t="s">
        <v>147</v>
      </c>
      <c r="AH110">
        <v>3000000</v>
      </c>
      <c r="AI110" t="s">
        <v>755</v>
      </c>
      <c r="AJ110" t="s">
        <v>769</v>
      </c>
      <c r="AK110" t="s">
        <v>147</v>
      </c>
      <c r="AM110" t="s">
        <v>147</v>
      </c>
      <c r="AO110" t="s">
        <v>147</v>
      </c>
      <c r="AQ110" t="s">
        <v>147</v>
      </c>
      <c r="AS110" t="s">
        <v>757</v>
      </c>
      <c r="AT110" t="s">
        <v>758</v>
      </c>
      <c r="AU110" t="s">
        <v>349</v>
      </c>
      <c r="AV110" t="s">
        <v>999</v>
      </c>
      <c r="AW110" t="s">
        <v>162</v>
      </c>
      <c r="AY110" t="s">
        <v>759</v>
      </c>
      <c r="ED110">
        <v>620201925</v>
      </c>
      <c r="EE110" t="s">
        <v>1321</v>
      </c>
      <c r="EF110" s="1">
        <v>45993.543275462973</v>
      </c>
      <c r="EI110" t="s">
        <v>165</v>
      </c>
      <c r="EK110" t="s">
        <v>423</v>
      </c>
      <c r="EM110" t="s">
        <v>1322</v>
      </c>
      <c r="EN110">
        <v>1109</v>
      </c>
    </row>
    <row r="111" spans="1:144">
      <c r="A111" s="1">
        <v>45993.658081504633</v>
      </c>
      <c r="B111" s="1">
        <v>45993.67741034722</v>
      </c>
      <c r="C111" t="s">
        <v>144</v>
      </c>
      <c r="D111" t="s">
        <v>1323</v>
      </c>
      <c r="E111" t="s">
        <v>1324</v>
      </c>
      <c r="F111" t="s">
        <v>147</v>
      </c>
      <c r="H111" t="s">
        <v>162</v>
      </c>
      <c r="I111">
        <v>1035677630</v>
      </c>
      <c r="L111" t="s">
        <v>147</v>
      </c>
      <c r="N111" t="s">
        <v>148</v>
      </c>
      <c r="O111" t="s">
        <v>411</v>
      </c>
      <c r="P111" t="s">
        <v>412</v>
      </c>
      <c r="Q111" t="s">
        <v>444</v>
      </c>
      <c r="R111" t="s">
        <v>200</v>
      </c>
      <c r="T111">
        <v>1</v>
      </c>
      <c r="U111">
        <v>1</v>
      </c>
      <c r="V111">
        <v>1</v>
      </c>
      <c r="W111">
        <v>0</v>
      </c>
      <c r="X111" t="s">
        <v>1324</v>
      </c>
      <c r="Y111" t="s">
        <v>489</v>
      </c>
      <c r="Z111">
        <v>2</v>
      </c>
      <c r="AA111">
        <v>5</v>
      </c>
      <c r="AB111" t="s">
        <v>1325</v>
      </c>
      <c r="AC111">
        <v>2000000</v>
      </c>
      <c r="AD111" t="s">
        <v>147</v>
      </c>
      <c r="AF111" t="s">
        <v>147</v>
      </c>
      <c r="AH111">
        <v>5000000</v>
      </c>
      <c r="AI111" t="s">
        <v>1326</v>
      </c>
      <c r="AJ111" t="s">
        <v>710</v>
      </c>
      <c r="AK111" t="s">
        <v>147</v>
      </c>
      <c r="AM111" t="s">
        <v>147</v>
      </c>
      <c r="AO111" t="s">
        <v>147</v>
      </c>
      <c r="AQ111" t="s">
        <v>147</v>
      </c>
      <c r="AS111" t="s">
        <v>1162</v>
      </c>
      <c r="AT111" t="s">
        <v>547</v>
      </c>
      <c r="AU111" t="s">
        <v>182</v>
      </c>
      <c r="AV111" t="s">
        <v>1327</v>
      </c>
      <c r="AW111" t="s">
        <v>162</v>
      </c>
      <c r="AY111" t="s">
        <v>536</v>
      </c>
      <c r="ED111">
        <v>620212856</v>
      </c>
      <c r="EE111" t="s">
        <v>1328</v>
      </c>
      <c r="EF111" s="1">
        <v>45993.552476851852</v>
      </c>
      <c r="EI111" t="s">
        <v>165</v>
      </c>
      <c r="EK111" t="s">
        <v>423</v>
      </c>
      <c r="EM111" t="s">
        <v>1329</v>
      </c>
      <c r="EN111">
        <v>1111</v>
      </c>
    </row>
    <row r="112" spans="1:144">
      <c r="A112" s="1">
        <v>45993.661916192134</v>
      </c>
      <c r="B112" s="1">
        <v>45993.689777511572</v>
      </c>
      <c r="C112" t="s">
        <v>144</v>
      </c>
      <c r="D112" t="s">
        <v>1309</v>
      </c>
      <c r="E112" t="s">
        <v>1330</v>
      </c>
      <c r="F112" t="s">
        <v>147</v>
      </c>
      <c r="H112" t="s">
        <v>147</v>
      </c>
      <c r="L112" t="s">
        <v>147</v>
      </c>
      <c r="N112" t="s">
        <v>148</v>
      </c>
      <c r="O112" t="s">
        <v>427</v>
      </c>
      <c r="P112" t="s">
        <v>412</v>
      </c>
      <c r="Q112" t="s">
        <v>1296</v>
      </c>
      <c r="R112" t="s">
        <v>200</v>
      </c>
      <c r="T112">
        <v>1</v>
      </c>
      <c r="U112">
        <v>1</v>
      </c>
      <c r="V112">
        <v>1</v>
      </c>
      <c r="W112">
        <v>0</v>
      </c>
      <c r="X112" t="s">
        <v>1311</v>
      </c>
      <c r="Y112" t="s">
        <v>1146</v>
      </c>
      <c r="Z112">
        <v>8</v>
      </c>
      <c r="AA112">
        <v>8</v>
      </c>
      <c r="AB112" t="s">
        <v>1331</v>
      </c>
      <c r="AC112">
        <v>200000</v>
      </c>
      <c r="AD112" t="s">
        <v>147</v>
      </c>
      <c r="AF112" t="s">
        <v>147</v>
      </c>
      <c r="AH112">
        <v>2000000</v>
      </c>
      <c r="AI112" t="s">
        <v>755</v>
      </c>
      <c r="AJ112" t="s">
        <v>1332</v>
      </c>
      <c r="AK112" t="s">
        <v>147</v>
      </c>
      <c r="AM112" t="s">
        <v>147</v>
      </c>
      <c r="AO112" t="s">
        <v>147</v>
      </c>
      <c r="AQ112" t="s">
        <v>147</v>
      </c>
      <c r="AS112" t="s">
        <v>757</v>
      </c>
      <c r="AT112" t="s">
        <v>758</v>
      </c>
      <c r="AU112" t="s">
        <v>366</v>
      </c>
      <c r="AV112" t="s">
        <v>966</v>
      </c>
      <c r="AW112" t="s">
        <v>162</v>
      </c>
      <c r="AY112" t="s">
        <v>794</v>
      </c>
      <c r="ED112">
        <v>620228584</v>
      </c>
      <c r="EE112" t="s">
        <v>1333</v>
      </c>
      <c r="EF112" s="1">
        <v>45993.564826388887</v>
      </c>
      <c r="EI112" t="s">
        <v>165</v>
      </c>
      <c r="EK112" t="s">
        <v>423</v>
      </c>
      <c r="EM112" t="s">
        <v>1334</v>
      </c>
      <c r="EN112">
        <v>1114</v>
      </c>
    </row>
    <row r="113" spans="1:144">
      <c r="A113" s="1">
        <v>45993.687575277778</v>
      </c>
      <c r="B113" s="1">
        <v>45993.694749421287</v>
      </c>
      <c r="C113" t="s">
        <v>144</v>
      </c>
      <c r="D113" t="s">
        <v>1272</v>
      </c>
      <c r="E113" t="s">
        <v>1335</v>
      </c>
      <c r="F113" t="s">
        <v>147</v>
      </c>
      <c r="H113" t="s">
        <v>147</v>
      </c>
      <c r="L113" t="s">
        <v>147</v>
      </c>
      <c r="N113" t="s">
        <v>148</v>
      </c>
      <c r="O113" t="s">
        <v>427</v>
      </c>
      <c r="P113" t="s">
        <v>412</v>
      </c>
      <c r="Q113" t="s">
        <v>834</v>
      </c>
      <c r="R113" t="s">
        <v>200</v>
      </c>
      <c r="T113">
        <v>1</v>
      </c>
      <c r="U113">
        <v>1</v>
      </c>
      <c r="V113">
        <v>1</v>
      </c>
      <c r="W113">
        <v>0</v>
      </c>
      <c r="X113" t="s">
        <v>1335</v>
      </c>
      <c r="Y113" t="s">
        <v>176</v>
      </c>
      <c r="Z113">
        <v>1</v>
      </c>
      <c r="AA113">
        <v>1</v>
      </c>
      <c r="AB113" t="s">
        <v>1336</v>
      </c>
      <c r="AC113">
        <v>100000</v>
      </c>
      <c r="AD113" t="s">
        <v>147</v>
      </c>
      <c r="AF113" t="s">
        <v>147</v>
      </c>
      <c r="AH113">
        <v>2000000</v>
      </c>
      <c r="AI113" t="s">
        <v>755</v>
      </c>
      <c r="AJ113" t="s">
        <v>769</v>
      </c>
      <c r="AK113" t="s">
        <v>147</v>
      </c>
      <c r="AM113" t="s">
        <v>147</v>
      </c>
      <c r="AO113" t="s">
        <v>147</v>
      </c>
      <c r="AQ113" t="s">
        <v>147</v>
      </c>
      <c r="AS113" t="s">
        <v>757</v>
      </c>
      <c r="AT113" t="s">
        <v>758</v>
      </c>
      <c r="AU113" t="s">
        <v>349</v>
      </c>
      <c r="AV113" t="s">
        <v>999</v>
      </c>
      <c r="AW113" t="s">
        <v>162</v>
      </c>
      <c r="AY113" t="s">
        <v>759</v>
      </c>
      <c r="ED113">
        <v>620234776</v>
      </c>
      <c r="EE113" t="s">
        <v>1337</v>
      </c>
      <c r="EF113" s="1">
        <v>45993.569780092592</v>
      </c>
      <c r="EI113" t="s">
        <v>165</v>
      </c>
      <c r="EK113" t="s">
        <v>423</v>
      </c>
      <c r="EM113" t="s">
        <v>1338</v>
      </c>
      <c r="EN113">
        <v>1116</v>
      </c>
    </row>
    <row r="114" spans="1:144">
      <c r="A114" s="1">
        <v>45993.655032337963</v>
      </c>
      <c r="B114" s="1">
        <v>45993.695813217593</v>
      </c>
      <c r="C114" t="s">
        <v>144</v>
      </c>
      <c r="D114" t="s">
        <v>1339</v>
      </c>
      <c r="E114" t="s">
        <v>823</v>
      </c>
      <c r="F114" t="s">
        <v>147</v>
      </c>
      <c r="H114" t="s">
        <v>147</v>
      </c>
      <c r="L114" t="s">
        <v>147</v>
      </c>
      <c r="N114" t="s">
        <v>148</v>
      </c>
      <c r="O114" t="s">
        <v>411</v>
      </c>
      <c r="P114" t="s">
        <v>528</v>
      </c>
      <c r="Q114" t="s">
        <v>444</v>
      </c>
      <c r="R114" t="s">
        <v>174</v>
      </c>
      <c r="T114">
        <v>1</v>
      </c>
      <c r="U114">
        <v>1</v>
      </c>
      <c r="V114">
        <v>1</v>
      </c>
      <c r="W114">
        <v>0</v>
      </c>
      <c r="X114" t="s">
        <v>1340</v>
      </c>
      <c r="Y114" t="s">
        <v>1341</v>
      </c>
      <c r="Z114">
        <v>2</v>
      </c>
      <c r="AA114">
        <v>5</v>
      </c>
      <c r="AB114" t="s">
        <v>1342</v>
      </c>
      <c r="AC114">
        <v>3000000</v>
      </c>
      <c r="AD114" t="s">
        <v>147</v>
      </c>
      <c r="AF114" t="s">
        <v>147</v>
      </c>
      <c r="AH114">
        <v>15000000</v>
      </c>
      <c r="AI114" t="s">
        <v>1343</v>
      </c>
      <c r="AJ114" t="s">
        <v>1344</v>
      </c>
      <c r="AK114" t="s">
        <v>147</v>
      </c>
      <c r="AM114" t="s">
        <v>147</v>
      </c>
      <c r="AO114" t="s">
        <v>147</v>
      </c>
      <c r="AQ114" t="s">
        <v>147</v>
      </c>
      <c r="AS114" t="s">
        <v>1345</v>
      </c>
      <c r="AT114" t="s">
        <v>1346</v>
      </c>
      <c r="AU114" t="s">
        <v>182</v>
      </c>
      <c r="AV114" t="s">
        <v>548</v>
      </c>
      <c r="AW114" t="s">
        <v>162</v>
      </c>
      <c r="AY114" t="s">
        <v>1347</v>
      </c>
      <c r="ED114">
        <v>620236210</v>
      </c>
      <c r="EE114" t="s">
        <v>1348</v>
      </c>
      <c r="EF114" s="1">
        <v>45993.570937500001</v>
      </c>
      <c r="EI114" t="s">
        <v>165</v>
      </c>
      <c r="EK114" t="s">
        <v>423</v>
      </c>
      <c r="EM114" t="s">
        <v>1349</v>
      </c>
      <c r="EN114">
        <v>1117</v>
      </c>
    </row>
    <row r="115" spans="1:144">
      <c r="A115" s="1">
        <v>45993.683036817129</v>
      </c>
      <c r="B115" s="1">
        <v>45993.696588541658</v>
      </c>
      <c r="C115" t="s">
        <v>144</v>
      </c>
      <c r="D115" t="s">
        <v>1350</v>
      </c>
      <c r="E115" t="s">
        <v>1351</v>
      </c>
      <c r="F115" t="s">
        <v>147</v>
      </c>
      <c r="H115" t="s">
        <v>162</v>
      </c>
      <c r="I115">
        <v>1048820512</v>
      </c>
      <c r="L115" t="s">
        <v>147</v>
      </c>
      <c r="N115" t="s">
        <v>148</v>
      </c>
      <c r="O115" t="s">
        <v>411</v>
      </c>
      <c r="P115" t="s">
        <v>528</v>
      </c>
      <c r="Q115" t="s">
        <v>444</v>
      </c>
      <c r="R115" t="s">
        <v>152</v>
      </c>
      <c r="T115">
        <v>1</v>
      </c>
      <c r="U115">
        <v>1</v>
      </c>
      <c r="V115">
        <v>1</v>
      </c>
      <c r="W115">
        <v>0</v>
      </c>
      <c r="X115" t="s">
        <v>1352</v>
      </c>
      <c r="Y115" t="s">
        <v>629</v>
      </c>
      <c r="Z115">
        <v>1</v>
      </c>
      <c r="AA115">
        <v>5</v>
      </c>
      <c r="AB115" t="s">
        <v>1353</v>
      </c>
      <c r="AC115">
        <v>5000000</v>
      </c>
      <c r="AD115" t="s">
        <v>147</v>
      </c>
      <c r="AF115" t="s">
        <v>147</v>
      </c>
      <c r="AH115">
        <v>8000000</v>
      </c>
      <c r="AI115" t="s">
        <v>1354</v>
      </c>
      <c r="AJ115" t="s">
        <v>492</v>
      </c>
      <c r="AK115" t="s">
        <v>147</v>
      </c>
      <c r="AM115" t="s">
        <v>147</v>
      </c>
      <c r="AO115" t="s">
        <v>147</v>
      </c>
      <c r="AQ115" t="s">
        <v>147</v>
      </c>
      <c r="AS115" t="s">
        <v>493</v>
      </c>
      <c r="AT115" t="s">
        <v>758</v>
      </c>
      <c r="AU115" t="s">
        <v>182</v>
      </c>
      <c r="AV115" t="s">
        <v>1355</v>
      </c>
      <c r="AW115" t="s">
        <v>162</v>
      </c>
      <c r="AY115" t="s">
        <v>536</v>
      </c>
      <c r="ED115">
        <v>620237019</v>
      </c>
      <c r="EE115" t="s">
        <v>1356</v>
      </c>
      <c r="EF115" s="1">
        <v>45993.571655092594</v>
      </c>
      <c r="EI115" t="s">
        <v>165</v>
      </c>
      <c r="EK115" t="s">
        <v>423</v>
      </c>
      <c r="EM115" t="s">
        <v>1357</v>
      </c>
      <c r="EN115">
        <v>1118</v>
      </c>
    </row>
    <row r="116" spans="1:144">
      <c r="A116" s="1">
        <v>45993.689782407397</v>
      </c>
      <c r="B116" s="1">
        <v>45993.700467499999</v>
      </c>
      <c r="C116" t="s">
        <v>144</v>
      </c>
      <c r="D116" t="s">
        <v>1309</v>
      </c>
      <c r="E116" t="s">
        <v>1311</v>
      </c>
      <c r="F116" t="s">
        <v>147</v>
      </c>
      <c r="H116" t="s">
        <v>147</v>
      </c>
      <c r="L116" t="s">
        <v>147</v>
      </c>
      <c r="N116" t="s">
        <v>148</v>
      </c>
      <c r="O116" t="s">
        <v>427</v>
      </c>
      <c r="P116" t="s">
        <v>811</v>
      </c>
      <c r="Q116" t="s">
        <v>955</v>
      </c>
      <c r="R116" t="s">
        <v>200</v>
      </c>
      <c r="T116">
        <v>1</v>
      </c>
      <c r="U116">
        <v>1</v>
      </c>
      <c r="V116">
        <v>1</v>
      </c>
      <c r="W116">
        <v>0</v>
      </c>
      <c r="X116" t="s">
        <v>1311</v>
      </c>
      <c r="Y116" t="s">
        <v>1146</v>
      </c>
      <c r="Z116">
        <v>10</v>
      </c>
      <c r="AA116">
        <v>10</v>
      </c>
      <c r="AB116" t="s">
        <v>1312</v>
      </c>
      <c r="AC116">
        <v>100000</v>
      </c>
      <c r="AD116" t="s">
        <v>147</v>
      </c>
      <c r="AF116" t="s">
        <v>147</v>
      </c>
      <c r="AH116">
        <v>2000000</v>
      </c>
      <c r="AI116" t="s">
        <v>755</v>
      </c>
      <c r="AJ116" t="s">
        <v>1358</v>
      </c>
      <c r="AK116" t="s">
        <v>147</v>
      </c>
      <c r="AM116" t="s">
        <v>147</v>
      </c>
      <c r="AO116" t="s">
        <v>147</v>
      </c>
      <c r="AQ116" t="s">
        <v>147</v>
      </c>
      <c r="AS116" t="s">
        <v>757</v>
      </c>
      <c r="AT116" t="s">
        <v>758</v>
      </c>
      <c r="AU116" t="s">
        <v>366</v>
      </c>
      <c r="AV116" t="s">
        <v>966</v>
      </c>
      <c r="AW116" t="s">
        <v>162</v>
      </c>
      <c r="AY116" t="s">
        <v>759</v>
      </c>
      <c r="ED116">
        <v>620242129</v>
      </c>
      <c r="EE116" t="s">
        <v>1359</v>
      </c>
      <c r="EF116" s="1">
        <v>45993.575613425928</v>
      </c>
      <c r="EI116" t="s">
        <v>165</v>
      </c>
      <c r="EK116" t="s">
        <v>423</v>
      </c>
      <c r="EM116" t="s">
        <v>1360</v>
      </c>
      <c r="EN116">
        <v>1119</v>
      </c>
    </row>
    <row r="117" spans="1:144">
      <c r="A117" s="1">
        <v>45993.687490127311</v>
      </c>
      <c r="B117" s="1">
        <v>45993.703798194438</v>
      </c>
      <c r="C117" t="s">
        <v>144</v>
      </c>
      <c r="D117" t="s">
        <v>1361</v>
      </c>
      <c r="E117" t="s">
        <v>1362</v>
      </c>
      <c r="F117" t="s">
        <v>147</v>
      </c>
      <c r="H117" t="s">
        <v>162</v>
      </c>
      <c r="I117">
        <v>1038703830</v>
      </c>
      <c r="L117" t="s">
        <v>147</v>
      </c>
      <c r="N117" t="s">
        <v>148</v>
      </c>
      <c r="O117" t="s">
        <v>411</v>
      </c>
      <c r="P117" t="s">
        <v>638</v>
      </c>
      <c r="Q117" t="s">
        <v>444</v>
      </c>
      <c r="R117" t="s">
        <v>152</v>
      </c>
      <c r="T117">
        <v>1</v>
      </c>
      <c r="U117">
        <v>1</v>
      </c>
      <c r="V117">
        <v>1</v>
      </c>
      <c r="W117">
        <v>0</v>
      </c>
      <c r="X117" t="s">
        <v>1363</v>
      </c>
      <c r="Y117" t="s">
        <v>1364</v>
      </c>
      <c r="Z117">
        <v>2</v>
      </c>
      <c r="AA117">
        <v>2</v>
      </c>
      <c r="AB117" t="s">
        <v>1365</v>
      </c>
      <c r="AC117">
        <v>200000</v>
      </c>
      <c r="AD117" t="s">
        <v>147</v>
      </c>
      <c r="AF117" t="s">
        <v>147</v>
      </c>
      <c r="AH117">
        <v>10000000</v>
      </c>
      <c r="AI117" t="s">
        <v>1303</v>
      </c>
      <c r="AJ117" t="s">
        <v>1366</v>
      </c>
      <c r="AK117" t="s">
        <v>147</v>
      </c>
      <c r="AM117" t="s">
        <v>147</v>
      </c>
      <c r="AO117" t="s">
        <v>147</v>
      </c>
      <c r="AQ117" t="s">
        <v>147</v>
      </c>
      <c r="AS117" t="s">
        <v>1367</v>
      </c>
      <c r="AT117" t="s">
        <v>1256</v>
      </c>
      <c r="AU117" t="s">
        <v>182</v>
      </c>
      <c r="AV117" t="s">
        <v>548</v>
      </c>
      <c r="AW117" t="s">
        <v>162</v>
      </c>
      <c r="AY117" t="s">
        <v>536</v>
      </c>
      <c r="ED117">
        <v>620246804</v>
      </c>
      <c r="EE117" t="s">
        <v>1368</v>
      </c>
      <c r="EF117" s="1">
        <v>45993.578819444447</v>
      </c>
      <c r="EI117" t="s">
        <v>165</v>
      </c>
      <c r="EK117" t="s">
        <v>423</v>
      </c>
      <c r="EM117" t="s">
        <v>1369</v>
      </c>
      <c r="EN117">
        <v>1120</v>
      </c>
    </row>
    <row r="118" spans="1:144">
      <c r="A118" s="1">
        <v>45993.695817395826</v>
      </c>
      <c r="B118" s="1">
        <v>45993.735157615738</v>
      </c>
      <c r="C118" t="s">
        <v>144</v>
      </c>
      <c r="D118" t="s">
        <v>1370</v>
      </c>
      <c r="E118" t="s">
        <v>842</v>
      </c>
      <c r="F118" t="s">
        <v>147</v>
      </c>
      <c r="H118" t="s">
        <v>147</v>
      </c>
      <c r="L118" t="s">
        <v>147</v>
      </c>
      <c r="N118" t="s">
        <v>148</v>
      </c>
      <c r="O118" t="s">
        <v>411</v>
      </c>
      <c r="P118" t="s">
        <v>528</v>
      </c>
      <c r="Q118" t="s">
        <v>444</v>
      </c>
      <c r="R118" t="s">
        <v>174</v>
      </c>
      <c r="T118">
        <v>1</v>
      </c>
      <c r="U118">
        <v>1</v>
      </c>
      <c r="V118">
        <v>1</v>
      </c>
      <c r="W118">
        <v>0</v>
      </c>
      <c r="X118" t="s">
        <v>842</v>
      </c>
      <c r="Y118" t="s">
        <v>489</v>
      </c>
      <c r="Z118">
        <v>2</v>
      </c>
      <c r="AA118">
        <v>3</v>
      </c>
      <c r="AB118" t="s">
        <v>1371</v>
      </c>
      <c r="AC118">
        <v>2000000</v>
      </c>
      <c r="AD118" t="s">
        <v>147</v>
      </c>
      <c r="AF118" t="s">
        <v>147</v>
      </c>
      <c r="AH118">
        <v>10000000</v>
      </c>
      <c r="AI118" t="s">
        <v>1372</v>
      </c>
      <c r="AJ118" t="s">
        <v>1373</v>
      </c>
      <c r="AK118" t="s">
        <v>147</v>
      </c>
      <c r="AM118" t="s">
        <v>147</v>
      </c>
      <c r="AO118" t="s">
        <v>147</v>
      </c>
      <c r="AQ118" t="s">
        <v>147</v>
      </c>
      <c r="AS118" t="s">
        <v>1285</v>
      </c>
      <c r="AT118" t="s">
        <v>1256</v>
      </c>
      <c r="AU118" t="s">
        <v>182</v>
      </c>
      <c r="AV118" t="s">
        <v>548</v>
      </c>
      <c r="AW118" t="s">
        <v>162</v>
      </c>
      <c r="AY118" t="s">
        <v>536</v>
      </c>
      <c r="ED118">
        <v>620292883</v>
      </c>
      <c r="EE118" t="s">
        <v>1374</v>
      </c>
      <c r="EF118" s="1">
        <v>45993.610254629632</v>
      </c>
      <c r="EI118" t="s">
        <v>165</v>
      </c>
      <c r="EK118" t="s">
        <v>423</v>
      </c>
      <c r="EM118" t="s">
        <v>1375</v>
      </c>
      <c r="EN118">
        <v>1122</v>
      </c>
    </row>
    <row r="119" spans="1:144">
      <c r="A119" s="1">
        <v>45993.722353807869</v>
      </c>
      <c r="B119" s="1">
        <v>45993.744919872683</v>
      </c>
      <c r="C119" t="s">
        <v>144</v>
      </c>
      <c r="D119" t="s">
        <v>1376</v>
      </c>
      <c r="E119" t="s">
        <v>1377</v>
      </c>
      <c r="F119" t="s">
        <v>147</v>
      </c>
      <c r="H119" t="s">
        <v>162</v>
      </c>
      <c r="I119">
        <v>1038101028</v>
      </c>
      <c r="L119" t="s">
        <v>147</v>
      </c>
      <c r="N119" t="s">
        <v>148</v>
      </c>
      <c r="O119" t="s">
        <v>411</v>
      </c>
      <c r="P119" t="s">
        <v>528</v>
      </c>
      <c r="Q119" t="s">
        <v>170</v>
      </c>
      <c r="R119" t="s">
        <v>174</v>
      </c>
      <c r="T119">
        <v>1</v>
      </c>
      <c r="U119">
        <v>1</v>
      </c>
      <c r="V119">
        <v>1</v>
      </c>
      <c r="W119">
        <v>0</v>
      </c>
      <c r="X119" t="s">
        <v>1378</v>
      </c>
      <c r="Y119" t="s">
        <v>489</v>
      </c>
      <c r="Z119">
        <v>1</v>
      </c>
      <c r="AA119">
        <v>2</v>
      </c>
      <c r="AB119" t="s">
        <v>1379</v>
      </c>
      <c r="AC119">
        <v>1000000</v>
      </c>
      <c r="AD119" t="s">
        <v>147</v>
      </c>
      <c r="AF119" t="s">
        <v>147</v>
      </c>
      <c r="AH119">
        <v>5000000</v>
      </c>
      <c r="AI119" t="s">
        <v>631</v>
      </c>
      <c r="AJ119" t="s">
        <v>492</v>
      </c>
      <c r="AK119" t="s">
        <v>147</v>
      </c>
      <c r="AM119" t="s">
        <v>147</v>
      </c>
      <c r="AO119" t="s">
        <v>147</v>
      </c>
      <c r="AQ119" t="s">
        <v>147</v>
      </c>
      <c r="AS119" t="s">
        <v>1162</v>
      </c>
      <c r="AT119" t="s">
        <v>547</v>
      </c>
      <c r="AU119" t="s">
        <v>182</v>
      </c>
      <c r="AV119" t="s">
        <v>548</v>
      </c>
      <c r="AW119" t="s">
        <v>162</v>
      </c>
      <c r="AY119" t="s">
        <v>536</v>
      </c>
      <c r="ED119">
        <v>620307719</v>
      </c>
      <c r="EE119" t="s">
        <v>1380</v>
      </c>
      <c r="EF119" s="1">
        <v>45993.619942129633</v>
      </c>
      <c r="EI119" t="s">
        <v>165</v>
      </c>
      <c r="EK119" t="s">
        <v>423</v>
      </c>
      <c r="EM119" t="s">
        <v>1381</v>
      </c>
      <c r="EN119">
        <v>1123</v>
      </c>
    </row>
    <row r="120" spans="1:144">
      <c r="A120" s="1">
        <v>45993.737351261567</v>
      </c>
      <c r="B120" s="1">
        <v>45993.759449907397</v>
      </c>
      <c r="C120" t="s">
        <v>144</v>
      </c>
      <c r="D120" t="s">
        <v>1382</v>
      </c>
      <c r="E120" t="s">
        <v>986</v>
      </c>
      <c r="F120" t="s">
        <v>147</v>
      </c>
      <c r="H120" t="s">
        <v>162</v>
      </c>
      <c r="I120">
        <v>1018817960</v>
      </c>
      <c r="L120" t="s">
        <v>147</v>
      </c>
      <c r="N120" t="s">
        <v>148</v>
      </c>
      <c r="O120" t="s">
        <v>411</v>
      </c>
      <c r="P120" t="s">
        <v>528</v>
      </c>
      <c r="Q120" t="s">
        <v>444</v>
      </c>
      <c r="R120" t="s">
        <v>200</v>
      </c>
      <c r="T120">
        <v>1</v>
      </c>
      <c r="U120">
        <v>1</v>
      </c>
      <c r="V120">
        <v>1</v>
      </c>
      <c r="W120">
        <v>0</v>
      </c>
      <c r="X120" t="s">
        <v>1383</v>
      </c>
      <c r="Y120" t="s">
        <v>543</v>
      </c>
      <c r="Z120">
        <v>2</v>
      </c>
      <c r="AA120">
        <v>3</v>
      </c>
      <c r="AB120" t="s">
        <v>1384</v>
      </c>
      <c r="AC120">
        <v>2000000</v>
      </c>
      <c r="AD120" t="s">
        <v>147</v>
      </c>
      <c r="AF120" t="s">
        <v>147</v>
      </c>
      <c r="AH120">
        <v>8000000</v>
      </c>
      <c r="AI120" t="s">
        <v>1385</v>
      </c>
      <c r="AJ120" t="s">
        <v>1386</v>
      </c>
      <c r="AK120" t="s">
        <v>147</v>
      </c>
      <c r="AM120" t="s">
        <v>147</v>
      </c>
      <c r="AO120" t="s">
        <v>147</v>
      </c>
      <c r="AQ120" t="s">
        <v>147</v>
      </c>
      <c r="AS120" t="s">
        <v>493</v>
      </c>
      <c r="AT120" t="s">
        <v>547</v>
      </c>
      <c r="AU120" t="s">
        <v>182</v>
      </c>
      <c r="AV120" t="s">
        <v>548</v>
      </c>
      <c r="AW120" t="s">
        <v>162</v>
      </c>
      <c r="AY120" t="s">
        <v>536</v>
      </c>
      <c r="ED120">
        <v>620328697</v>
      </c>
      <c r="EE120" t="s">
        <v>1387</v>
      </c>
      <c r="EF120" s="1">
        <v>45993.63453703704</v>
      </c>
      <c r="EI120" t="s">
        <v>165</v>
      </c>
      <c r="EK120" t="s">
        <v>423</v>
      </c>
      <c r="EM120" t="s">
        <v>1388</v>
      </c>
      <c r="EN120">
        <v>1125</v>
      </c>
    </row>
    <row r="121" spans="1:144">
      <c r="A121" s="1">
        <v>45993.735160648153</v>
      </c>
      <c r="B121" s="1">
        <v>45993.760261400457</v>
      </c>
      <c r="C121" t="s">
        <v>144</v>
      </c>
      <c r="D121" t="s">
        <v>1370</v>
      </c>
      <c r="E121" t="s">
        <v>1389</v>
      </c>
      <c r="F121" t="s">
        <v>147</v>
      </c>
      <c r="H121" t="s">
        <v>162</v>
      </c>
      <c r="I121">
        <v>1022639646</v>
      </c>
      <c r="J121" t="s">
        <v>1390</v>
      </c>
      <c r="K121" s="2" t="s">
        <v>1391</v>
      </c>
      <c r="L121" t="s">
        <v>147</v>
      </c>
      <c r="N121" t="s">
        <v>148</v>
      </c>
      <c r="O121" t="s">
        <v>411</v>
      </c>
      <c r="P121" t="s">
        <v>528</v>
      </c>
      <c r="Q121" t="s">
        <v>444</v>
      </c>
      <c r="R121" t="s">
        <v>174</v>
      </c>
      <c r="T121">
        <v>1</v>
      </c>
      <c r="U121">
        <v>1</v>
      </c>
      <c r="V121">
        <v>1</v>
      </c>
      <c r="W121">
        <v>0</v>
      </c>
      <c r="X121" t="s">
        <v>842</v>
      </c>
      <c r="Y121" t="s">
        <v>489</v>
      </c>
      <c r="Z121">
        <v>3</v>
      </c>
      <c r="AA121">
        <v>5</v>
      </c>
      <c r="AB121" t="s">
        <v>1392</v>
      </c>
      <c r="AC121">
        <v>2000000</v>
      </c>
      <c r="AD121" t="s">
        <v>147</v>
      </c>
      <c r="AF121" t="s">
        <v>147</v>
      </c>
      <c r="AH121">
        <v>10000000</v>
      </c>
      <c r="AI121" t="s">
        <v>1393</v>
      </c>
      <c r="AJ121" t="s">
        <v>1069</v>
      </c>
      <c r="AK121" t="s">
        <v>147</v>
      </c>
      <c r="AM121" t="s">
        <v>147</v>
      </c>
      <c r="AO121" t="s">
        <v>147</v>
      </c>
      <c r="AQ121" t="s">
        <v>147</v>
      </c>
      <c r="AS121" t="s">
        <v>1285</v>
      </c>
      <c r="AT121" t="s">
        <v>1256</v>
      </c>
      <c r="AU121" t="s">
        <v>182</v>
      </c>
      <c r="AV121" t="s">
        <v>730</v>
      </c>
      <c r="AW121" t="s">
        <v>162</v>
      </c>
      <c r="AY121" t="s">
        <v>536</v>
      </c>
      <c r="ED121">
        <v>620329880</v>
      </c>
      <c r="EE121" t="s">
        <v>1394</v>
      </c>
      <c r="EF121" s="1">
        <v>45993.635462962957</v>
      </c>
      <c r="EI121" t="s">
        <v>165</v>
      </c>
      <c r="EK121" t="s">
        <v>423</v>
      </c>
      <c r="EM121" t="s">
        <v>1395</v>
      </c>
      <c r="EN121">
        <v>1126</v>
      </c>
    </row>
    <row r="122" spans="1:144">
      <c r="A122" s="1">
        <v>45993.573284791673</v>
      </c>
      <c r="B122" s="1">
        <v>45993.774342129633</v>
      </c>
      <c r="C122" t="s">
        <v>144</v>
      </c>
      <c r="D122" t="s">
        <v>539</v>
      </c>
      <c r="E122" t="s">
        <v>457</v>
      </c>
      <c r="F122" t="s">
        <v>147</v>
      </c>
      <c r="H122" t="s">
        <v>162</v>
      </c>
      <c r="I122">
        <v>1038097476</v>
      </c>
      <c r="J122" t="s">
        <v>1396</v>
      </c>
      <c r="K122" s="2" t="s">
        <v>1397</v>
      </c>
      <c r="L122" t="s">
        <v>147</v>
      </c>
      <c r="N122" t="s">
        <v>148</v>
      </c>
      <c r="O122" t="s">
        <v>411</v>
      </c>
      <c r="P122" t="s">
        <v>412</v>
      </c>
      <c r="Q122" t="s">
        <v>444</v>
      </c>
      <c r="R122" t="s">
        <v>174</v>
      </c>
      <c r="T122">
        <v>1</v>
      </c>
      <c r="U122">
        <v>1</v>
      </c>
      <c r="V122">
        <v>1</v>
      </c>
      <c r="W122">
        <v>0</v>
      </c>
      <c r="X122" t="s">
        <v>1398</v>
      </c>
      <c r="Y122" t="s">
        <v>489</v>
      </c>
      <c r="Z122">
        <v>2</v>
      </c>
      <c r="AA122">
        <v>5</v>
      </c>
      <c r="AB122" t="s">
        <v>540</v>
      </c>
      <c r="AC122">
        <v>2600000</v>
      </c>
      <c r="AD122" t="s">
        <v>147</v>
      </c>
      <c r="AF122" t="s">
        <v>147</v>
      </c>
      <c r="AH122">
        <v>8000000</v>
      </c>
      <c r="AI122" t="s">
        <v>1161</v>
      </c>
      <c r="AJ122" t="s">
        <v>492</v>
      </c>
      <c r="AK122" t="s">
        <v>147</v>
      </c>
      <c r="AM122" t="s">
        <v>147</v>
      </c>
      <c r="AO122" t="s">
        <v>147</v>
      </c>
      <c r="AQ122" t="s">
        <v>147</v>
      </c>
      <c r="AS122" t="s">
        <v>493</v>
      </c>
      <c r="AT122" t="s">
        <v>547</v>
      </c>
      <c r="AU122" t="s">
        <v>182</v>
      </c>
      <c r="AV122" t="s">
        <v>548</v>
      </c>
      <c r="AW122" t="s">
        <v>162</v>
      </c>
      <c r="AY122" t="s">
        <v>536</v>
      </c>
      <c r="ED122">
        <v>620346643</v>
      </c>
      <c r="EE122" t="s">
        <v>1399</v>
      </c>
      <c r="EF122" s="1">
        <v>45993.649548611109</v>
      </c>
      <c r="EI122" t="s">
        <v>165</v>
      </c>
      <c r="EK122" t="s">
        <v>423</v>
      </c>
      <c r="EM122" t="s">
        <v>1400</v>
      </c>
      <c r="EN122">
        <v>1127</v>
      </c>
    </row>
    <row r="123" spans="1:144">
      <c r="A123" s="1">
        <v>45982.741238252318</v>
      </c>
      <c r="B123" s="1">
        <v>45993.906682407411</v>
      </c>
      <c r="C123" t="s">
        <v>144</v>
      </c>
      <c r="D123" t="s">
        <v>1401</v>
      </c>
      <c r="E123" t="s">
        <v>1402</v>
      </c>
      <c r="F123" t="s">
        <v>147</v>
      </c>
      <c r="H123" t="s">
        <v>147</v>
      </c>
      <c r="L123" t="s">
        <v>147</v>
      </c>
      <c r="N123" t="s">
        <v>148</v>
      </c>
      <c r="O123" t="s">
        <v>427</v>
      </c>
      <c r="P123" t="s">
        <v>428</v>
      </c>
      <c r="Q123" t="s">
        <v>170</v>
      </c>
      <c r="R123" t="s">
        <v>174</v>
      </c>
      <c r="T123">
        <v>1</v>
      </c>
      <c r="U123">
        <v>1</v>
      </c>
      <c r="V123">
        <v>1</v>
      </c>
      <c r="W123">
        <v>0</v>
      </c>
      <c r="X123" t="s">
        <v>1403</v>
      </c>
      <c r="Y123" t="s">
        <v>1404</v>
      </c>
      <c r="Z123">
        <v>1</v>
      </c>
      <c r="AA123">
        <v>4</v>
      </c>
      <c r="AB123" t="s">
        <v>1405</v>
      </c>
      <c r="AC123">
        <v>5000000</v>
      </c>
      <c r="AD123" t="s">
        <v>162</v>
      </c>
      <c r="AE123">
        <v>1</v>
      </c>
      <c r="AF123" t="s">
        <v>147</v>
      </c>
      <c r="AH123">
        <v>5000000</v>
      </c>
      <c r="AI123" t="s">
        <v>1406</v>
      </c>
      <c r="AJ123" t="s">
        <v>1407</v>
      </c>
      <c r="AK123" t="s">
        <v>147</v>
      </c>
      <c r="AM123" t="s">
        <v>147</v>
      </c>
      <c r="AO123" t="s">
        <v>147</v>
      </c>
      <c r="AQ123" t="s">
        <v>147</v>
      </c>
      <c r="AS123" t="s">
        <v>1408</v>
      </c>
      <c r="AT123" t="s">
        <v>207</v>
      </c>
      <c r="AU123" t="s">
        <v>366</v>
      </c>
      <c r="AV123" t="s">
        <v>1409</v>
      </c>
      <c r="AW123" t="s">
        <v>162</v>
      </c>
      <c r="AY123" t="s">
        <v>1410</v>
      </c>
      <c r="ED123">
        <v>620499424</v>
      </c>
      <c r="EE123" t="s">
        <v>1411</v>
      </c>
      <c r="EF123" s="1">
        <v>45993.781712962962</v>
      </c>
      <c r="EI123" t="s">
        <v>165</v>
      </c>
      <c r="EK123" t="s">
        <v>423</v>
      </c>
      <c r="EM123" t="s">
        <v>1412</v>
      </c>
      <c r="EN123">
        <v>1129</v>
      </c>
    </row>
    <row r="124" spans="1:144">
      <c r="A124" s="1">
        <v>45994.407748217593</v>
      </c>
      <c r="B124" s="1">
        <v>45994.421902407397</v>
      </c>
      <c r="C124" t="s">
        <v>144</v>
      </c>
      <c r="D124" t="s">
        <v>1413</v>
      </c>
      <c r="E124" t="s">
        <v>1414</v>
      </c>
      <c r="F124" t="s">
        <v>147</v>
      </c>
      <c r="H124" t="s">
        <v>162</v>
      </c>
      <c r="I124">
        <v>1053270665</v>
      </c>
      <c r="J124" t="s">
        <v>1415</v>
      </c>
      <c r="K124" s="2" t="s">
        <v>1416</v>
      </c>
      <c r="L124" t="s">
        <v>147</v>
      </c>
      <c r="N124" t="s">
        <v>148</v>
      </c>
      <c r="O124" t="s">
        <v>411</v>
      </c>
      <c r="P124" t="s">
        <v>638</v>
      </c>
      <c r="Q124" t="s">
        <v>444</v>
      </c>
      <c r="R124" t="s">
        <v>152</v>
      </c>
      <c r="T124">
        <v>1</v>
      </c>
      <c r="U124">
        <v>1</v>
      </c>
      <c r="V124">
        <v>1</v>
      </c>
      <c r="W124">
        <v>0</v>
      </c>
      <c r="X124" t="s">
        <v>1417</v>
      </c>
      <c r="Y124" t="s">
        <v>1418</v>
      </c>
      <c r="Z124">
        <v>1</v>
      </c>
      <c r="AA124">
        <v>1</v>
      </c>
      <c r="AB124" t="s">
        <v>1419</v>
      </c>
      <c r="AC124">
        <v>1200000</v>
      </c>
      <c r="AD124" t="s">
        <v>147</v>
      </c>
      <c r="AF124" t="s">
        <v>147</v>
      </c>
      <c r="AH124">
        <v>8000000</v>
      </c>
      <c r="AI124" t="s">
        <v>1420</v>
      </c>
      <c r="AJ124" t="s">
        <v>492</v>
      </c>
      <c r="AK124" t="s">
        <v>147</v>
      </c>
      <c r="AM124" t="s">
        <v>147</v>
      </c>
      <c r="AO124" t="s">
        <v>147</v>
      </c>
      <c r="AQ124" t="s">
        <v>147</v>
      </c>
      <c r="AS124" t="s">
        <v>493</v>
      </c>
      <c r="AT124" t="s">
        <v>758</v>
      </c>
      <c r="AU124" t="s">
        <v>182</v>
      </c>
      <c r="AV124" t="s">
        <v>1421</v>
      </c>
      <c r="AW124" t="s">
        <v>162</v>
      </c>
      <c r="AY124" t="s">
        <v>536</v>
      </c>
      <c r="ED124">
        <v>620792463</v>
      </c>
      <c r="EE124" t="s">
        <v>1422</v>
      </c>
      <c r="EF124" s="1">
        <v>45994.296956018523</v>
      </c>
      <c r="EI124" t="s">
        <v>165</v>
      </c>
      <c r="EK124" t="s">
        <v>423</v>
      </c>
      <c r="EM124" t="s">
        <v>1423</v>
      </c>
      <c r="EN124">
        <v>1135</v>
      </c>
    </row>
    <row r="125" spans="1:144">
      <c r="A125" s="1">
        <v>45994.419033287028</v>
      </c>
      <c r="B125" s="1">
        <v>45994.437544988417</v>
      </c>
      <c r="C125" t="s">
        <v>144</v>
      </c>
      <c r="D125" t="s">
        <v>1424</v>
      </c>
      <c r="E125" t="s">
        <v>1425</v>
      </c>
      <c r="F125" t="s">
        <v>147</v>
      </c>
      <c r="H125" t="s">
        <v>147</v>
      </c>
      <c r="L125" t="s">
        <v>147</v>
      </c>
      <c r="N125" t="s">
        <v>148</v>
      </c>
      <c r="O125" t="s">
        <v>427</v>
      </c>
      <c r="P125" t="s">
        <v>412</v>
      </c>
      <c r="Q125" t="s">
        <v>905</v>
      </c>
      <c r="R125" t="s">
        <v>152</v>
      </c>
      <c r="T125">
        <v>1</v>
      </c>
      <c r="U125">
        <v>1</v>
      </c>
      <c r="V125">
        <v>1</v>
      </c>
      <c r="W125">
        <v>0</v>
      </c>
      <c r="X125" t="s">
        <v>1426</v>
      </c>
      <c r="Y125" t="s">
        <v>176</v>
      </c>
      <c r="Z125">
        <v>1</v>
      </c>
      <c r="AA125">
        <v>1</v>
      </c>
      <c r="AB125" t="s">
        <v>1427</v>
      </c>
      <c r="AC125">
        <v>100000</v>
      </c>
      <c r="AD125" t="s">
        <v>147</v>
      </c>
      <c r="AF125" t="s">
        <v>147</v>
      </c>
      <c r="AH125">
        <v>2000000</v>
      </c>
      <c r="AI125" t="s">
        <v>755</v>
      </c>
      <c r="AJ125" t="s">
        <v>769</v>
      </c>
      <c r="AK125" t="s">
        <v>147</v>
      </c>
      <c r="AM125" t="s">
        <v>147</v>
      </c>
      <c r="AO125" t="s">
        <v>147</v>
      </c>
      <c r="AQ125" t="s">
        <v>147</v>
      </c>
      <c r="AS125" t="s">
        <v>757</v>
      </c>
      <c r="AT125" t="s">
        <v>758</v>
      </c>
      <c r="AU125" t="s">
        <v>349</v>
      </c>
      <c r="AV125" t="s">
        <v>999</v>
      </c>
      <c r="AW125" t="s">
        <v>162</v>
      </c>
      <c r="AY125" t="s">
        <v>759</v>
      </c>
      <c r="ED125">
        <v>620810292</v>
      </c>
      <c r="EE125" t="s">
        <v>1428</v>
      </c>
      <c r="EF125" s="1">
        <v>45994.312592592592</v>
      </c>
      <c r="EI125" t="s">
        <v>165</v>
      </c>
      <c r="EK125" t="s">
        <v>423</v>
      </c>
      <c r="EM125" t="s">
        <v>1429</v>
      </c>
      <c r="EN125">
        <v>1137</v>
      </c>
    </row>
    <row r="126" spans="1:144">
      <c r="A126" s="1">
        <v>45994.437548101851</v>
      </c>
      <c r="B126" s="1">
        <v>45994.449233807871</v>
      </c>
      <c r="C126" t="s">
        <v>144</v>
      </c>
      <c r="D126" t="s">
        <v>1430</v>
      </c>
      <c r="E126" t="s">
        <v>1431</v>
      </c>
      <c r="H126" t="s">
        <v>147</v>
      </c>
      <c r="L126" t="s">
        <v>147</v>
      </c>
      <c r="N126" t="s">
        <v>148</v>
      </c>
      <c r="O126" t="s">
        <v>427</v>
      </c>
      <c r="P126" t="s">
        <v>1432</v>
      </c>
      <c r="Q126" t="s">
        <v>1433</v>
      </c>
      <c r="R126" t="s">
        <v>174</v>
      </c>
      <c r="T126">
        <v>1</v>
      </c>
      <c r="U126">
        <v>1</v>
      </c>
      <c r="V126">
        <v>1</v>
      </c>
      <c r="W126">
        <v>0</v>
      </c>
      <c r="X126" t="s">
        <v>1434</v>
      </c>
      <c r="Y126" t="s">
        <v>176</v>
      </c>
      <c r="Z126">
        <v>1</v>
      </c>
      <c r="AA126">
        <v>1</v>
      </c>
      <c r="AB126" t="s">
        <v>980</v>
      </c>
      <c r="AC126">
        <v>100000</v>
      </c>
      <c r="AD126" t="s">
        <v>147</v>
      </c>
      <c r="AF126" t="s">
        <v>147</v>
      </c>
      <c r="AH126">
        <v>3000000</v>
      </c>
      <c r="AI126" t="s">
        <v>755</v>
      </c>
      <c r="AJ126" t="s">
        <v>769</v>
      </c>
      <c r="AK126" t="s">
        <v>147</v>
      </c>
      <c r="AM126" t="s">
        <v>147</v>
      </c>
      <c r="AO126" t="s">
        <v>147</v>
      </c>
      <c r="AQ126" t="s">
        <v>147</v>
      </c>
      <c r="AS126" t="s">
        <v>757</v>
      </c>
      <c r="AT126" t="s">
        <v>758</v>
      </c>
      <c r="AU126" t="s">
        <v>349</v>
      </c>
      <c r="AV126" t="s">
        <v>999</v>
      </c>
      <c r="AW126" t="s">
        <v>162</v>
      </c>
      <c r="AY126" t="s">
        <v>759</v>
      </c>
      <c r="ED126">
        <v>620824222</v>
      </c>
      <c r="EE126" t="s">
        <v>1435</v>
      </c>
      <c r="EF126" s="1">
        <v>45994.324282407397</v>
      </c>
      <c r="EI126" t="s">
        <v>165</v>
      </c>
      <c r="EK126" t="s">
        <v>423</v>
      </c>
      <c r="EM126" t="s">
        <v>1436</v>
      </c>
      <c r="EN126">
        <v>1139</v>
      </c>
    </row>
    <row r="127" spans="1:144">
      <c r="A127" s="1">
        <v>45994.439093356479</v>
      </c>
      <c r="B127" s="1">
        <v>45994.449968333327</v>
      </c>
      <c r="C127" t="s">
        <v>144</v>
      </c>
      <c r="D127" t="s">
        <v>1437</v>
      </c>
      <c r="E127" t="s">
        <v>1438</v>
      </c>
      <c r="F127" t="s">
        <v>147</v>
      </c>
      <c r="H127" t="s">
        <v>162</v>
      </c>
      <c r="I127">
        <v>1020310548</v>
      </c>
      <c r="L127" t="s">
        <v>147</v>
      </c>
      <c r="N127" t="s">
        <v>148</v>
      </c>
      <c r="O127" t="s">
        <v>411</v>
      </c>
      <c r="P127" t="s">
        <v>412</v>
      </c>
      <c r="Q127" t="s">
        <v>1439</v>
      </c>
      <c r="R127" t="s">
        <v>152</v>
      </c>
      <c r="T127">
        <v>1</v>
      </c>
      <c r="U127">
        <v>1</v>
      </c>
      <c r="V127">
        <v>1</v>
      </c>
      <c r="W127">
        <v>0</v>
      </c>
      <c r="X127" t="s">
        <v>1440</v>
      </c>
      <c r="Y127" t="s">
        <v>1441</v>
      </c>
      <c r="Z127">
        <v>1</v>
      </c>
      <c r="AA127">
        <v>1</v>
      </c>
      <c r="AB127" t="s">
        <v>1442</v>
      </c>
      <c r="AC127">
        <v>2000000</v>
      </c>
      <c r="AD127" t="s">
        <v>147</v>
      </c>
      <c r="AF127" t="s">
        <v>147</v>
      </c>
      <c r="AH127">
        <v>8000000</v>
      </c>
      <c r="AI127" t="s">
        <v>1443</v>
      </c>
      <c r="AJ127" t="s">
        <v>1444</v>
      </c>
      <c r="AK127" t="s">
        <v>147</v>
      </c>
      <c r="AM127" t="s">
        <v>147</v>
      </c>
      <c r="AO127" t="s">
        <v>147</v>
      </c>
      <c r="AQ127" t="s">
        <v>147</v>
      </c>
      <c r="AS127" t="s">
        <v>1445</v>
      </c>
      <c r="AT127" t="s">
        <v>1446</v>
      </c>
      <c r="AU127" t="s">
        <v>182</v>
      </c>
      <c r="AV127" t="s">
        <v>548</v>
      </c>
      <c r="AW127" t="s">
        <v>162</v>
      </c>
      <c r="AY127" t="s">
        <v>536</v>
      </c>
      <c r="ED127">
        <v>620825339</v>
      </c>
      <c r="EE127" t="s">
        <v>1447</v>
      </c>
      <c r="EF127" s="1">
        <v>45994.325104166674</v>
      </c>
      <c r="EI127" t="s">
        <v>165</v>
      </c>
      <c r="EK127" t="s">
        <v>423</v>
      </c>
      <c r="EM127" t="s">
        <v>1448</v>
      </c>
      <c r="EN127">
        <v>1140</v>
      </c>
    </row>
    <row r="128" spans="1:144">
      <c r="A128" s="1">
        <v>45994.453130266207</v>
      </c>
      <c r="B128" s="1">
        <v>45994.469026597217</v>
      </c>
      <c r="C128" t="s">
        <v>144</v>
      </c>
      <c r="D128" t="s">
        <v>1437</v>
      </c>
      <c r="E128" t="s">
        <v>1449</v>
      </c>
      <c r="F128" t="s">
        <v>147</v>
      </c>
      <c r="H128" t="s">
        <v>162</v>
      </c>
      <c r="I128">
        <v>1035788479</v>
      </c>
      <c r="J128" t="s">
        <v>1450</v>
      </c>
      <c r="K128" s="2" t="s">
        <v>1451</v>
      </c>
      <c r="L128" t="s">
        <v>147</v>
      </c>
      <c r="N128" t="s">
        <v>148</v>
      </c>
      <c r="O128" t="s">
        <v>411</v>
      </c>
      <c r="P128" t="s">
        <v>412</v>
      </c>
      <c r="Q128" t="s">
        <v>444</v>
      </c>
      <c r="R128" t="s">
        <v>152</v>
      </c>
      <c r="T128">
        <v>1</v>
      </c>
      <c r="U128">
        <v>1</v>
      </c>
      <c r="V128">
        <v>1</v>
      </c>
      <c r="W128">
        <v>0</v>
      </c>
      <c r="X128" t="s">
        <v>513</v>
      </c>
      <c r="Y128" t="s">
        <v>489</v>
      </c>
      <c r="Z128">
        <v>1</v>
      </c>
      <c r="AA128">
        <v>1</v>
      </c>
      <c r="AB128" t="s">
        <v>1452</v>
      </c>
      <c r="AC128">
        <v>1000000</v>
      </c>
      <c r="AD128" t="s">
        <v>147</v>
      </c>
      <c r="AF128" t="s">
        <v>147</v>
      </c>
      <c r="AH128">
        <v>8000000</v>
      </c>
      <c r="AI128" t="s">
        <v>1453</v>
      </c>
      <c r="AJ128" t="s">
        <v>492</v>
      </c>
      <c r="AK128" t="s">
        <v>147</v>
      </c>
      <c r="AM128" t="s">
        <v>147</v>
      </c>
      <c r="AO128" t="s">
        <v>147</v>
      </c>
      <c r="AQ128" t="s">
        <v>147</v>
      </c>
      <c r="AS128" t="s">
        <v>1454</v>
      </c>
      <c r="AT128" t="s">
        <v>758</v>
      </c>
      <c r="AU128" t="s">
        <v>182</v>
      </c>
      <c r="AV128" t="s">
        <v>1421</v>
      </c>
      <c r="AW128" t="s">
        <v>162</v>
      </c>
      <c r="AY128" t="s">
        <v>536</v>
      </c>
      <c r="ED128">
        <v>620852290</v>
      </c>
      <c r="EE128" t="s">
        <v>1455</v>
      </c>
      <c r="EF128" s="1">
        <v>45994.344652777778</v>
      </c>
      <c r="EI128" t="s">
        <v>165</v>
      </c>
      <c r="EK128" t="s">
        <v>423</v>
      </c>
      <c r="EM128" t="s">
        <v>1456</v>
      </c>
      <c r="EN128">
        <v>1142</v>
      </c>
    </row>
    <row r="129" spans="1:144">
      <c r="A129" s="1">
        <v>45994.449236712957</v>
      </c>
      <c r="B129" s="1">
        <v>45994.473610486108</v>
      </c>
      <c r="C129" t="s">
        <v>144</v>
      </c>
      <c r="D129" t="s">
        <v>1272</v>
      </c>
      <c r="E129" t="s">
        <v>1457</v>
      </c>
      <c r="F129" t="s">
        <v>147</v>
      </c>
      <c r="H129" t="s">
        <v>147</v>
      </c>
      <c r="L129" t="s">
        <v>147</v>
      </c>
      <c r="N129" t="s">
        <v>148</v>
      </c>
      <c r="O129" t="s">
        <v>427</v>
      </c>
      <c r="P129" t="s">
        <v>412</v>
      </c>
      <c r="Q129" t="s">
        <v>834</v>
      </c>
      <c r="R129" t="s">
        <v>200</v>
      </c>
      <c r="T129">
        <v>1</v>
      </c>
      <c r="U129">
        <v>1</v>
      </c>
      <c r="V129">
        <v>1</v>
      </c>
      <c r="W129">
        <v>0</v>
      </c>
      <c r="X129" t="s">
        <v>1458</v>
      </c>
      <c r="Y129" t="s">
        <v>176</v>
      </c>
      <c r="Z129">
        <v>1</v>
      </c>
      <c r="AA129">
        <v>1</v>
      </c>
      <c r="AB129" t="s">
        <v>1459</v>
      </c>
      <c r="AC129">
        <v>100000</v>
      </c>
      <c r="AD129" t="s">
        <v>147</v>
      </c>
      <c r="AF129" t="s">
        <v>147</v>
      </c>
      <c r="AH129">
        <v>2000000</v>
      </c>
      <c r="AI129" t="s">
        <v>755</v>
      </c>
      <c r="AJ129" t="s">
        <v>769</v>
      </c>
      <c r="AK129" t="s">
        <v>147</v>
      </c>
      <c r="AM129" t="s">
        <v>147</v>
      </c>
      <c r="AO129" t="s">
        <v>147</v>
      </c>
      <c r="AQ129" t="s">
        <v>147</v>
      </c>
      <c r="AS129" t="s">
        <v>757</v>
      </c>
      <c r="AT129" t="s">
        <v>758</v>
      </c>
      <c r="AU129" t="s">
        <v>349</v>
      </c>
      <c r="AV129" t="s">
        <v>999</v>
      </c>
      <c r="AW129" t="s">
        <v>162</v>
      </c>
      <c r="AY129" t="s">
        <v>759</v>
      </c>
      <c r="ED129">
        <v>620857634</v>
      </c>
      <c r="EE129" t="s">
        <v>1460</v>
      </c>
      <c r="EF129" s="1">
        <v>45994.348657407398</v>
      </c>
      <c r="EI129" t="s">
        <v>165</v>
      </c>
      <c r="EK129" t="s">
        <v>423</v>
      </c>
      <c r="EM129" t="s">
        <v>1461</v>
      </c>
      <c r="EN129">
        <v>1143</v>
      </c>
    </row>
    <row r="130" spans="1:144">
      <c r="A130" s="1">
        <v>45993.760265069453</v>
      </c>
      <c r="B130" s="1">
        <v>45994.51887190972</v>
      </c>
      <c r="C130" t="s">
        <v>144</v>
      </c>
      <c r="D130" t="s">
        <v>1339</v>
      </c>
      <c r="E130" t="s">
        <v>1462</v>
      </c>
      <c r="F130" t="s">
        <v>147</v>
      </c>
      <c r="H130" t="s">
        <v>162</v>
      </c>
      <c r="I130">
        <v>2309058808</v>
      </c>
      <c r="L130" t="s">
        <v>147</v>
      </c>
      <c r="N130" t="s">
        <v>148</v>
      </c>
      <c r="O130" t="s">
        <v>411</v>
      </c>
      <c r="P130" t="s">
        <v>528</v>
      </c>
      <c r="Q130" t="s">
        <v>444</v>
      </c>
      <c r="R130" t="s">
        <v>174</v>
      </c>
      <c r="T130">
        <v>1</v>
      </c>
      <c r="U130">
        <v>1</v>
      </c>
      <c r="V130">
        <v>1</v>
      </c>
      <c r="W130">
        <v>0</v>
      </c>
      <c r="X130" t="s">
        <v>1463</v>
      </c>
      <c r="Y130" t="s">
        <v>1464</v>
      </c>
      <c r="Z130">
        <v>3</v>
      </c>
      <c r="AA130">
        <v>5</v>
      </c>
      <c r="AB130" t="s">
        <v>1465</v>
      </c>
      <c r="AC130">
        <v>2000000</v>
      </c>
      <c r="AD130" t="s">
        <v>147</v>
      </c>
      <c r="AF130" t="s">
        <v>147</v>
      </c>
      <c r="AH130">
        <v>10000000</v>
      </c>
      <c r="AI130" t="s">
        <v>1466</v>
      </c>
      <c r="AJ130" t="s">
        <v>1467</v>
      </c>
      <c r="AK130" t="s">
        <v>147</v>
      </c>
      <c r="AM130" t="s">
        <v>147</v>
      </c>
      <c r="AO130" t="s">
        <v>147</v>
      </c>
      <c r="AQ130" t="s">
        <v>147</v>
      </c>
      <c r="AS130" t="s">
        <v>848</v>
      </c>
      <c r="AT130" t="s">
        <v>1256</v>
      </c>
      <c r="AU130" t="s">
        <v>182</v>
      </c>
      <c r="AV130" t="s">
        <v>849</v>
      </c>
      <c r="AW130" t="s">
        <v>162</v>
      </c>
      <c r="AY130" t="s">
        <v>536</v>
      </c>
      <c r="ED130">
        <v>620921172</v>
      </c>
      <c r="EE130" t="s">
        <v>1468</v>
      </c>
      <c r="EF130" s="1">
        <v>45994.393958333327</v>
      </c>
      <c r="EI130" t="s">
        <v>165</v>
      </c>
      <c r="EK130" t="s">
        <v>423</v>
      </c>
      <c r="EM130" t="s">
        <v>1469</v>
      </c>
      <c r="EN130">
        <v>1149</v>
      </c>
    </row>
    <row r="131" spans="1:144">
      <c r="A131" s="1">
        <v>45994.518874050933</v>
      </c>
      <c r="B131" s="1">
        <v>45994.531790578701</v>
      </c>
      <c r="C131" t="s">
        <v>144</v>
      </c>
      <c r="D131" t="s">
        <v>1339</v>
      </c>
      <c r="E131" t="s">
        <v>823</v>
      </c>
      <c r="F131" t="s">
        <v>147</v>
      </c>
      <c r="H131" t="s">
        <v>162</v>
      </c>
      <c r="I131">
        <v>1014909792</v>
      </c>
      <c r="L131" t="s">
        <v>147</v>
      </c>
      <c r="N131" t="s">
        <v>148</v>
      </c>
      <c r="O131" t="s">
        <v>411</v>
      </c>
      <c r="P131" t="s">
        <v>638</v>
      </c>
      <c r="Q131" t="s">
        <v>444</v>
      </c>
      <c r="R131" t="s">
        <v>174</v>
      </c>
      <c r="T131">
        <v>1</v>
      </c>
      <c r="U131">
        <v>1</v>
      </c>
      <c r="V131">
        <v>1</v>
      </c>
      <c r="W131">
        <v>0</v>
      </c>
      <c r="X131" t="s">
        <v>842</v>
      </c>
      <c r="Y131" t="s">
        <v>1470</v>
      </c>
      <c r="Z131">
        <v>2</v>
      </c>
      <c r="AA131">
        <v>3</v>
      </c>
      <c r="AB131" t="s">
        <v>1471</v>
      </c>
      <c r="AC131">
        <v>1500000</v>
      </c>
      <c r="AD131" t="s">
        <v>147</v>
      </c>
      <c r="AF131" t="s">
        <v>147</v>
      </c>
      <c r="AH131">
        <v>10000000</v>
      </c>
      <c r="AI131" t="s">
        <v>1472</v>
      </c>
      <c r="AJ131" t="s">
        <v>1467</v>
      </c>
      <c r="AK131" t="s">
        <v>147</v>
      </c>
      <c r="AM131" t="s">
        <v>147</v>
      </c>
      <c r="AO131" t="s">
        <v>147</v>
      </c>
      <c r="AQ131" t="s">
        <v>147</v>
      </c>
      <c r="AS131" t="s">
        <v>848</v>
      </c>
      <c r="AT131" t="s">
        <v>1256</v>
      </c>
      <c r="AU131" t="s">
        <v>182</v>
      </c>
      <c r="AV131" t="s">
        <v>849</v>
      </c>
      <c r="AW131" t="s">
        <v>162</v>
      </c>
      <c r="AY131" t="s">
        <v>536</v>
      </c>
      <c r="ED131">
        <v>620938347</v>
      </c>
      <c r="EE131" t="s">
        <v>1473</v>
      </c>
      <c r="EF131" s="1">
        <v>45994.406956018523</v>
      </c>
      <c r="EI131" t="s">
        <v>165</v>
      </c>
      <c r="EK131" t="s">
        <v>423</v>
      </c>
      <c r="EM131" t="s">
        <v>1474</v>
      </c>
      <c r="EN131">
        <v>1150</v>
      </c>
    </row>
    <row r="132" spans="1:144">
      <c r="A132" s="1">
        <v>45994.514886655103</v>
      </c>
      <c r="B132" s="1">
        <v>45994.534131527776</v>
      </c>
      <c r="C132" t="s">
        <v>144</v>
      </c>
      <c r="D132" t="s">
        <v>1475</v>
      </c>
      <c r="E132" t="s">
        <v>1476</v>
      </c>
      <c r="F132" t="s">
        <v>147</v>
      </c>
      <c r="H132" t="s">
        <v>147</v>
      </c>
      <c r="L132" t="s">
        <v>147</v>
      </c>
      <c r="N132" t="s">
        <v>148</v>
      </c>
      <c r="O132" t="s">
        <v>271</v>
      </c>
      <c r="P132" t="s">
        <v>1477</v>
      </c>
      <c r="Q132" t="s">
        <v>1478</v>
      </c>
      <c r="R132" t="s">
        <v>200</v>
      </c>
      <c r="T132">
        <v>1</v>
      </c>
      <c r="U132">
        <v>1</v>
      </c>
      <c r="V132">
        <v>1</v>
      </c>
      <c r="W132">
        <v>0</v>
      </c>
      <c r="X132" t="s">
        <v>1479</v>
      </c>
      <c r="Y132" t="s">
        <v>1480</v>
      </c>
      <c r="Z132">
        <v>1</v>
      </c>
      <c r="AA132">
        <v>2</v>
      </c>
      <c r="AB132" t="s">
        <v>1481</v>
      </c>
      <c r="AC132">
        <v>1000000</v>
      </c>
      <c r="AD132" t="s">
        <v>147</v>
      </c>
      <c r="AF132" t="s">
        <v>147</v>
      </c>
      <c r="AH132">
        <v>5000000</v>
      </c>
      <c r="AI132" t="s">
        <v>1482</v>
      </c>
      <c r="AJ132" t="s">
        <v>1483</v>
      </c>
      <c r="AK132" t="s">
        <v>147</v>
      </c>
      <c r="AM132" t="s">
        <v>147</v>
      </c>
      <c r="AO132" t="s">
        <v>147</v>
      </c>
      <c r="AQ132" t="s">
        <v>147</v>
      </c>
      <c r="AS132" t="s">
        <v>1484</v>
      </c>
      <c r="AT132" t="s">
        <v>1485</v>
      </c>
      <c r="AU132" t="s">
        <v>160</v>
      </c>
      <c r="AV132" t="s">
        <v>1486</v>
      </c>
      <c r="AW132" t="s">
        <v>162</v>
      </c>
      <c r="AY132" t="s">
        <v>1487</v>
      </c>
      <c r="ED132">
        <v>620940971</v>
      </c>
      <c r="EE132" t="s">
        <v>1488</v>
      </c>
      <c r="EF132" s="1">
        <v>45994.409189814818</v>
      </c>
      <c r="EI132" t="s">
        <v>165</v>
      </c>
      <c r="EK132" t="s">
        <v>423</v>
      </c>
      <c r="EM132" t="s">
        <v>1489</v>
      </c>
      <c r="EN132">
        <v>1152</v>
      </c>
    </row>
    <row r="133" spans="1:144">
      <c r="A133" s="1">
        <v>45993.734669895843</v>
      </c>
      <c r="B133" s="1">
        <v>45994.536382511571</v>
      </c>
      <c r="C133" t="s">
        <v>144</v>
      </c>
      <c r="D133" t="s">
        <v>1490</v>
      </c>
      <c r="E133" t="s">
        <v>1491</v>
      </c>
      <c r="F133" t="s">
        <v>147</v>
      </c>
      <c r="H133" t="s">
        <v>162</v>
      </c>
      <c r="I133">
        <v>1043439777</v>
      </c>
      <c r="J133" t="s">
        <v>1492</v>
      </c>
      <c r="K133" s="2" t="s">
        <v>1493</v>
      </c>
      <c r="L133" t="s">
        <v>147</v>
      </c>
      <c r="N133" t="s">
        <v>148</v>
      </c>
      <c r="O133" t="s">
        <v>427</v>
      </c>
      <c r="P133" t="s">
        <v>1494</v>
      </c>
      <c r="Q133" t="s">
        <v>1495</v>
      </c>
      <c r="R133" t="s">
        <v>152</v>
      </c>
      <c r="T133">
        <v>1</v>
      </c>
      <c r="U133">
        <v>1</v>
      </c>
      <c r="V133">
        <v>1</v>
      </c>
      <c r="W133">
        <v>0</v>
      </c>
      <c r="X133" t="s">
        <v>1496</v>
      </c>
      <c r="Y133" t="s">
        <v>1497</v>
      </c>
      <c r="Z133">
        <v>1</v>
      </c>
      <c r="AA133">
        <v>6</v>
      </c>
      <c r="AB133" t="s">
        <v>1498</v>
      </c>
      <c r="AC133">
        <v>600000</v>
      </c>
      <c r="AD133" t="s">
        <v>147</v>
      </c>
      <c r="AF133" t="s">
        <v>147</v>
      </c>
      <c r="AH133">
        <v>8000000</v>
      </c>
      <c r="AI133" t="s">
        <v>1499</v>
      </c>
      <c r="AJ133" t="s">
        <v>1500</v>
      </c>
      <c r="AK133" t="s">
        <v>147</v>
      </c>
      <c r="AM133" t="s">
        <v>147</v>
      </c>
      <c r="AO133" t="s">
        <v>147</v>
      </c>
      <c r="AQ133" t="s">
        <v>147</v>
      </c>
      <c r="AS133" t="s">
        <v>1501</v>
      </c>
      <c r="AT133" t="s">
        <v>1502</v>
      </c>
      <c r="AU133" t="s">
        <v>182</v>
      </c>
      <c r="AV133" t="s">
        <v>1503</v>
      </c>
      <c r="AW133" t="s">
        <v>162</v>
      </c>
      <c r="AY133" t="s">
        <v>1504</v>
      </c>
      <c r="ED133">
        <v>620946133</v>
      </c>
      <c r="EE133" t="s">
        <v>1505</v>
      </c>
      <c r="EF133" s="1">
        <v>45994.412546296298</v>
      </c>
      <c r="EI133" t="s">
        <v>165</v>
      </c>
      <c r="EK133" t="s">
        <v>423</v>
      </c>
      <c r="EM133" t="s">
        <v>1506</v>
      </c>
      <c r="EN133">
        <v>1153</v>
      </c>
    </row>
    <row r="134" spans="1:144">
      <c r="A134" s="1">
        <v>45994.518538877317</v>
      </c>
      <c r="B134" s="1">
        <v>45994.539225856483</v>
      </c>
      <c r="C134" t="s">
        <v>144</v>
      </c>
      <c r="D134" t="s">
        <v>1507</v>
      </c>
      <c r="E134" t="s">
        <v>1508</v>
      </c>
      <c r="F134" t="s">
        <v>147</v>
      </c>
      <c r="H134" t="s">
        <v>162</v>
      </c>
      <c r="I134">
        <v>1047756736</v>
      </c>
      <c r="J134" t="s">
        <v>1509</v>
      </c>
      <c r="K134" s="2" t="s">
        <v>1510</v>
      </c>
      <c r="L134" t="s">
        <v>147</v>
      </c>
      <c r="N134" t="s">
        <v>148</v>
      </c>
      <c r="O134" t="s">
        <v>232</v>
      </c>
      <c r="P134" t="s">
        <v>287</v>
      </c>
      <c r="Q134" t="s">
        <v>1511</v>
      </c>
      <c r="R134" t="s">
        <v>174</v>
      </c>
      <c r="T134">
        <v>1</v>
      </c>
      <c r="U134">
        <v>1</v>
      </c>
      <c r="V134">
        <v>1</v>
      </c>
      <c r="W134">
        <v>0</v>
      </c>
      <c r="X134" t="s">
        <v>1512</v>
      </c>
      <c r="Y134" t="s">
        <v>1513</v>
      </c>
      <c r="Z134">
        <v>5</v>
      </c>
      <c r="AA134">
        <v>200</v>
      </c>
      <c r="AB134" t="s">
        <v>1514</v>
      </c>
      <c r="AC134">
        <v>2400000</v>
      </c>
      <c r="AD134" t="s">
        <v>147</v>
      </c>
      <c r="AF134" t="s">
        <v>147</v>
      </c>
      <c r="AH134">
        <v>8000000</v>
      </c>
      <c r="AI134" t="s">
        <v>1515</v>
      </c>
      <c r="AJ134" t="s">
        <v>1516</v>
      </c>
      <c r="AK134" t="s">
        <v>147</v>
      </c>
      <c r="AM134" t="s">
        <v>147</v>
      </c>
      <c r="AO134" t="s">
        <v>147</v>
      </c>
      <c r="AQ134" t="s">
        <v>147</v>
      </c>
      <c r="AS134" t="s">
        <v>1517</v>
      </c>
      <c r="AT134" t="s">
        <v>1518</v>
      </c>
      <c r="AU134" t="s">
        <v>160</v>
      </c>
      <c r="AV134" t="s">
        <v>1519</v>
      </c>
      <c r="AW134" t="s">
        <v>162</v>
      </c>
      <c r="AY134" t="s">
        <v>421</v>
      </c>
      <c r="ED134">
        <v>620950378</v>
      </c>
      <c r="EE134" t="s">
        <v>1520</v>
      </c>
      <c r="EF134" s="1">
        <v>45994.41510416667</v>
      </c>
      <c r="EI134" t="s">
        <v>165</v>
      </c>
      <c r="EK134" t="s">
        <v>423</v>
      </c>
      <c r="EM134" t="s">
        <v>1521</v>
      </c>
      <c r="EN134">
        <v>1154</v>
      </c>
    </row>
    <row r="135" spans="1:144">
      <c r="A135" s="1">
        <v>45993.679073506937</v>
      </c>
      <c r="B135" s="1">
        <v>45994.543937523151</v>
      </c>
      <c r="C135" t="s">
        <v>144</v>
      </c>
      <c r="D135" t="s">
        <v>1522</v>
      </c>
      <c r="E135" t="s">
        <v>1523</v>
      </c>
      <c r="F135" t="s">
        <v>147</v>
      </c>
      <c r="H135" t="s">
        <v>147</v>
      </c>
      <c r="L135" t="s">
        <v>147</v>
      </c>
      <c r="N135" t="s">
        <v>148</v>
      </c>
      <c r="O135" t="s">
        <v>271</v>
      </c>
      <c r="P135" t="s">
        <v>1524</v>
      </c>
      <c r="Q135" t="s">
        <v>1525</v>
      </c>
      <c r="R135" t="s">
        <v>765</v>
      </c>
      <c r="S135" t="s">
        <v>1526</v>
      </c>
      <c r="T135">
        <v>3</v>
      </c>
      <c r="U135">
        <v>2</v>
      </c>
      <c r="V135">
        <v>3</v>
      </c>
      <c r="W135">
        <v>0</v>
      </c>
      <c r="X135" t="s">
        <v>1527</v>
      </c>
      <c r="Y135" t="s">
        <v>176</v>
      </c>
      <c r="Z135">
        <v>1</v>
      </c>
      <c r="AA135">
        <v>5</v>
      </c>
      <c r="AB135" t="s">
        <v>1528</v>
      </c>
      <c r="AC135">
        <v>60000</v>
      </c>
      <c r="AD135" t="s">
        <v>147</v>
      </c>
      <c r="AF135" t="s">
        <v>147</v>
      </c>
      <c r="AH135">
        <v>2000000</v>
      </c>
      <c r="AI135" t="s">
        <v>1529</v>
      </c>
      <c r="AJ135" t="s">
        <v>1530</v>
      </c>
      <c r="AK135" t="s">
        <v>147</v>
      </c>
      <c r="AM135" t="s">
        <v>147</v>
      </c>
      <c r="AO135" t="s">
        <v>147</v>
      </c>
      <c r="AQ135" t="s">
        <v>147</v>
      </c>
      <c r="AS135" t="s">
        <v>1531</v>
      </c>
      <c r="AT135" t="s">
        <v>1532</v>
      </c>
      <c r="AU135" t="s">
        <v>160</v>
      </c>
      <c r="AV135" t="s">
        <v>1533</v>
      </c>
      <c r="AW135" t="s">
        <v>162</v>
      </c>
      <c r="AY135" t="s">
        <v>1534</v>
      </c>
      <c r="ED135">
        <v>620956740</v>
      </c>
      <c r="EE135" t="s">
        <v>1535</v>
      </c>
      <c r="EF135" s="1">
        <v>45994.418981481482</v>
      </c>
      <c r="EI135" t="s">
        <v>165</v>
      </c>
      <c r="EK135" t="s">
        <v>423</v>
      </c>
      <c r="EM135" t="s">
        <v>1536</v>
      </c>
      <c r="EN135">
        <v>1155</v>
      </c>
    </row>
    <row r="136" spans="1:144">
      <c r="A136" s="1">
        <v>45994.493836550922</v>
      </c>
      <c r="B136" s="1">
        <v>45994.544552905092</v>
      </c>
      <c r="C136" t="s">
        <v>144</v>
      </c>
      <c r="D136" t="s">
        <v>1537</v>
      </c>
      <c r="E136" t="s">
        <v>1538</v>
      </c>
      <c r="F136" t="s">
        <v>162</v>
      </c>
      <c r="G136" t="s">
        <v>1539</v>
      </c>
      <c r="H136" t="s">
        <v>147</v>
      </c>
      <c r="J136" t="s">
        <v>1540</v>
      </c>
      <c r="K136" s="2" t="s">
        <v>1541</v>
      </c>
      <c r="L136" t="s">
        <v>147</v>
      </c>
      <c r="N136" t="s">
        <v>148</v>
      </c>
      <c r="O136" t="s">
        <v>427</v>
      </c>
      <c r="P136" t="s">
        <v>811</v>
      </c>
      <c r="Q136" t="s">
        <v>170</v>
      </c>
      <c r="R136" t="s">
        <v>174</v>
      </c>
      <c r="T136">
        <v>2</v>
      </c>
      <c r="U136">
        <v>1</v>
      </c>
      <c r="V136">
        <v>1</v>
      </c>
      <c r="W136">
        <v>0</v>
      </c>
      <c r="X136" t="s">
        <v>1542</v>
      </c>
      <c r="Y136" t="s">
        <v>935</v>
      </c>
      <c r="Z136">
        <v>2</v>
      </c>
      <c r="AA136">
        <v>1000</v>
      </c>
      <c r="AB136" t="s">
        <v>1543</v>
      </c>
      <c r="AC136">
        <v>300000</v>
      </c>
      <c r="AD136" t="s">
        <v>147</v>
      </c>
      <c r="AF136" t="s">
        <v>147</v>
      </c>
      <c r="AH136">
        <v>7000000</v>
      </c>
      <c r="AI136" t="s">
        <v>1544</v>
      </c>
      <c r="AJ136" t="s">
        <v>1545</v>
      </c>
      <c r="AK136" t="s">
        <v>147</v>
      </c>
      <c r="AM136" t="s">
        <v>147</v>
      </c>
      <c r="AO136" t="s">
        <v>147</v>
      </c>
      <c r="AQ136" t="s">
        <v>147</v>
      </c>
      <c r="AS136" t="s">
        <v>1546</v>
      </c>
      <c r="AT136" t="s">
        <v>1547</v>
      </c>
      <c r="AU136" t="s">
        <v>160</v>
      </c>
      <c r="AV136" t="s">
        <v>1548</v>
      </c>
      <c r="AW136" t="s">
        <v>162</v>
      </c>
      <c r="ED136">
        <v>620958285</v>
      </c>
      <c r="EE136" t="s">
        <v>1549</v>
      </c>
      <c r="EF136" s="1">
        <v>45994.419618055559</v>
      </c>
      <c r="EI136" t="s">
        <v>165</v>
      </c>
      <c r="EK136" t="s">
        <v>423</v>
      </c>
      <c r="EM136" t="s">
        <v>1550</v>
      </c>
      <c r="EN136">
        <v>1156</v>
      </c>
    </row>
    <row r="137" spans="1:144">
      <c r="A137" s="1">
        <v>45994.542901643523</v>
      </c>
      <c r="B137" s="1">
        <v>45994.552591851847</v>
      </c>
      <c r="C137" t="s">
        <v>144</v>
      </c>
      <c r="D137" t="s">
        <v>1551</v>
      </c>
      <c r="E137" t="s">
        <v>1311</v>
      </c>
      <c r="F137" t="s">
        <v>147</v>
      </c>
      <c r="H137" t="s">
        <v>147</v>
      </c>
      <c r="L137" t="s">
        <v>147</v>
      </c>
      <c r="N137" t="s">
        <v>148</v>
      </c>
      <c r="O137" t="s">
        <v>427</v>
      </c>
      <c r="P137" t="s">
        <v>412</v>
      </c>
      <c r="Q137" t="s">
        <v>995</v>
      </c>
      <c r="R137" t="s">
        <v>152</v>
      </c>
      <c r="T137">
        <v>1</v>
      </c>
      <c r="U137">
        <v>1</v>
      </c>
      <c r="V137">
        <v>1</v>
      </c>
      <c r="W137">
        <v>0</v>
      </c>
      <c r="X137" t="s">
        <v>1311</v>
      </c>
      <c r="Y137" t="s">
        <v>176</v>
      </c>
      <c r="Z137">
        <v>1</v>
      </c>
      <c r="AA137">
        <v>1</v>
      </c>
      <c r="AB137" t="s">
        <v>1552</v>
      </c>
      <c r="AC137">
        <v>100000</v>
      </c>
      <c r="AD137" t="s">
        <v>147</v>
      </c>
      <c r="AF137" t="s">
        <v>147</v>
      </c>
      <c r="AH137">
        <v>3000000</v>
      </c>
      <c r="AI137" t="s">
        <v>755</v>
      </c>
      <c r="AJ137" t="s">
        <v>769</v>
      </c>
      <c r="AK137" t="s">
        <v>147</v>
      </c>
      <c r="AM137" t="s">
        <v>147</v>
      </c>
      <c r="AO137" t="s">
        <v>147</v>
      </c>
      <c r="AQ137" t="s">
        <v>147</v>
      </c>
      <c r="AS137" t="s">
        <v>757</v>
      </c>
      <c r="AT137" t="s">
        <v>758</v>
      </c>
      <c r="AU137" t="s">
        <v>349</v>
      </c>
      <c r="AV137" t="s">
        <v>999</v>
      </c>
      <c r="AW137" t="s">
        <v>162</v>
      </c>
      <c r="AY137" t="s">
        <v>759</v>
      </c>
      <c r="ED137">
        <v>620971278</v>
      </c>
      <c r="EE137" t="s">
        <v>1553</v>
      </c>
      <c r="EF137" s="1">
        <v>45994.427604166667</v>
      </c>
      <c r="EI137" t="s">
        <v>165</v>
      </c>
      <c r="EK137" t="s">
        <v>423</v>
      </c>
      <c r="EM137" t="s">
        <v>1554</v>
      </c>
      <c r="EN137">
        <v>1157</v>
      </c>
    </row>
    <row r="138" spans="1:144">
      <c r="A138" s="1">
        <v>45993.700472303237</v>
      </c>
      <c r="B138" s="1">
        <v>45994.557829456018</v>
      </c>
      <c r="C138" t="s">
        <v>144</v>
      </c>
      <c r="D138" t="s">
        <v>1376</v>
      </c>
      <c r="E138" t="s">
        <v>1555</v>
      </c>
      <c r="F138" t="s">
        <v>147</v>
      </c>
      <c r="H138" t="s">
        <v>147</v>
      </c>
      <c r="L138" t="s">
        <v>147</v>
      </c>
      <c r="N138" t="s">
        <v>148</v>
      </c>
      <c r="O138" t="s">
        <v>427</v>
      </c>
      <c r="P138" t="s">
        <v>412</v>
      </c>
      <c r="Q138" t="s">
        <v>834</v>
      </c>
      <c r="R138" t="s">
        <v>174</v>
      </c>
      <c r="T138">
        <v>1</v>
      </c>
      <c r="U138">
        <v>1</v>
      </c>
      <c r="V138">
        <v>1</v>
      </c>
      <c r="W138">
        <v>0</v>
      </c>
      <c r="X138" t="s">
        <v>1556</v>
      </c>
      <c r="Y138" t="s">
        <v>1557</v>
      </c>
      <c r="Z138">
        <v>10</v>
      </c>
      <c r="AA138">
        <v>18</v>
      </c>
      <c r="AB138" t="s">
        <v>1558</v>
      </c>
      <c r="AC138">
        <v>250000</v>
      </c>
      <c r="AD138" t="s">
        <v>147</v>
      </c>
      <c r="AF138" t="s">
        <v>147</v>
      </c>
      <c r="AH138">
        <v>5000000</v>
      </c>
      <c r="AI138" t="s">
        <v>755</v>
      </c>
      <c r="AJ138" t="s">
        <v>965</v>
      </c>
      <c r="AK138" t="s">
        <v>147</v>
      </c>
      <c r="AM138" t="s">
        <v>147</v>
      </c>
      <c r="AO138" t="s">
        <v>147</v>
      </c>
      <c r="AQ138" t="s">
        <v>147</v>
      </c>
      <c r="AS138" t="s">
        <v>757</v>
      </c>
      <c r="AT138" t="s">
        <v>758</v>
      </c>
      <c r="AU138" t="s">
        <v>366</v>
      </c>
      <c r="AV138" t="s">
        <v>966</v>
      </c>
      <c r="AW138" t="s">
        <v>162</v>
      </c>
      <c r="AY138" t="s">
        <v>759</v>
      </c>
      <c r="ED138">
        <v>620979071</v>
      </c>
      <c r="EE138" t="s">
        <v>1559</v>
      </c>
      <c r="EF138" s="1">
        <v>45994.432881944442</v>
      </c>
      <c r="EI138" t="s">
        <v>165</v>
      </c>
      <c r="EK138" t="s">
        <v>423</v>
      </c>
      <c r="EM138" t="s">
        <v>1560</v>
      </c>
      <c r="EN138">
        <v>1158</v>
      </c>
    </row>
    <row r="139" spans="1:144">
      <c r="A139" s="1">
        <v>45994.534135289352</v>
      </c>
      <c r="B139" s="1">
        <v>45994.567804259263</v>
      </c>
      <c r="C139" t="s">
        <v>144</v>
      </c>
      <c r="D139" t="s">
        <v>1561</v>
      </c>
      <c r="E139" t="s">
        <v>1562</v>
      </c>
      <c r="F139" t="s">
        <v>147</v>
      </c>
      <c r="H139" t="s">
        <v>147</v>
      </c>
      <c r="L139" t="s">
        <v>147</v>
      </c>
      <c r="N139" t="s">
        <v>148</v>
      </c>
      <c r="O139" t="s">
        <v>271</v>
      </c>
      <c r="P139" t="s">
        <v>1563</v>
      </c>
      <c r="Q139" t="s">
        <v>1478</v>
      </c>
      <c r="R139" t="s">
        <v>200</v>
      </c>
      <c r="T139">
        <v>1</v>
      </c>
      <c r="U139">
        <v>1</v>
      </c>
      <c r="V139">
        <v>1</v>
      </c>
      <c r="W139">
        <v>0</v>
      </c>
      <c r="X139" t="s">
        <v>1564</v>
      </c>
      <c r="Y139" t="s">
        <v>176</v>
      </c>
      <c r="Z139">
        <v>1</v>
      </c>
      <c r="AA139">
        <v>2</v>
      </c>
      <c r="AB139" t="s">
        <v>1565</v>
      </c>
      <c r="AC139">
        <v>500000</v>
      </c>
      <c r="AD139" t="s">
        <v>162</v>
      </c>
      <c r="AE139">
        <v>1</v>
      </c>
      <c r="AF139" t="s">
        <v>147</v>
      </c>
      <c r="AH139">
        <v>2000000</v>
      </c>
      <c r="AI139" t="s">
        <v>1566</v>
      </c>
      <c r="AJ139" t="s">
        <v>1567</v>
      </c>
      <c r="AK139" t="s">
        <v>147</v>
      </c>
      <c r="AM139" t="s">
        <v>147</v>
      </c>
      <c r="AO139" t="s">
        <v>147</v>
      </c>
      <c r="AQ139" t="s">
        <v>147</v>
      </c>
      <c r="AS139" t="s">
        <v>1568</v>
      </c>
      <c r="AT139" t="s">
        <v>1569</v>
      </c>
      <c r="AU139" t="s">
        <v>160</v>
      </c>
      <c r="AV139" t="s">
        <v>1570</v>
      </c>
      <c r="AW139" t="s">
        <v>162</v>
      </c>
      <c r="AY139" t="s">
        <v>1571</v>
      </c>
      <c r="ED139">
        <v>620993354</v>
      </c>
      <c r="EE139" t="s">
        <v>1572</v>
      </c>
      <c r="EF139" s="1">
        <v>45994.442824074067</v>
      </c>
      <c r="EI139" t="s">
        <v>165</v>
      </c>
      <c r="EK139" t="s">
        <v>423</v>
      </c>
      <c r="EM139" t="s">
        <v>1573</v>
      </c>
      <c r="EN139">
        <v>1159</v>
      </c>
    </row>
    <row r="140" spans="1:144">
      <c r="A140" s="1">
        <v>45994.539232511583</v>
      </c>
      <c r="B140" s="1">
        <v>45994.573311111111</v>
      </c>
      <c r="C140" t="s">
        <v>144</v>
      </c>
      <c r="D140" t="s">
        <v>1574</v>
      </c>
      <c r="E140" t="s">
        <v>1575</v>
      </c>
      <c r="F140" t="s">
        <v>147</v>
      </c>
      <c r="H140" t="s">
        <v>147</v>
      </c>
      <c r="L140" t="s">
        <v>147</v>
      </c>
      <c r="N140" t="s">
        <v>148</v>
      </c>
      <c r="O140" t="s">
        <v>232</v>
      </c>
      <c r="P140" t="s">
        <v>287</v>
      </c>
      <c r="Q140" t="s">
        <v>1576</v>
      </c>
      <c r="R140" t="s">
        <v>174</v>
      </c>
      <c r="T140">
        <v>1</v>
      </c>
      <c r="U140">
        <v>1</v>
      </c>
      <c r="V140">
        <v>1</v>
      </c>
      <c r="W140">
        <v>0</v>
      </c>
      <c r="X140" t="s">
        <v>1577</v>
      </c>
      <c r="Y140" t="s">
        <v>1578</v>
      </c>
      <c r="Z140">
        <v>4</v>
      </c>
      <c r="AA140">
        <v>50</v>
      </c>
      <c r="AB140" t="s">
        <v>1579</v>
      </c>
      <c r="AC140">
        <v>3000000</v>
      </c>
      <c r="AD140" t="s">
        <v>147</v>
      </c>
      <c r="AF140" t="s">
        <v>147</v>
      </c>
      <c r="AH140">
        <v>10000000</v>
      </c>
      <c r="AI140" t="s">
        <v>1580</v>
      </c>
      <c r="AJ140" t="s">
        <v>1581</v>
      </c>
      <c r="AK140" t="s">
        <v>147</v>
      </c>
      <c r="AM140" t="s">
        <v>147</v>
      </c>
      <c r="AO140" t="s">
        <v>147</v>
      </c>
      <c r="AQ140" t="s">
        <v>147</v>
      </c>
      <c r="AS140" t="s">
        <v>1582</v>
      </c>
      <c r="AT140" t="s">
        <v>1583</v>
      </c>
      <c r="AU140" t="s">
        <v>160</v>
      </c>
      <c r="AV140" t="s">
        <v>1584</v>
      </c>
      <c r="AW140" t="s">
        <v>162</v>
      </c>
      <c r="AY140" t="s">
        <v>421</v>
      </c>
      <c r="ED140">
        <v>621001275</v>
      </c>
      <c r="EE140" t="s">
        <v>1585</v>
      </c>
      <c r="EF140" s="1">
        <v>45994.44835648148</v>
      </c>
      <c r="EI140" t="s">
        <v>165</v>
      </c>
      <c r="EK140" t="s">
        <v>423</v>
      </c>
      <c r="EM140" t="s">
        <v>1586</v>
      </c>
      <c r="EN140">
        <v>1161</v>
      </c>
    </row>
    <row r="141" spans="1:144">
      <c r="A141" s="1">
        <v>45994.544556342589</v>
      </c>
      <c r="B141" s="1">
        <v>45994.589102939812</v>
      </c>
      <c r="C141" t="s">
        <v>144</v>
      </c>
      <c r="D141" t="s">
        <v>1587</v>
      </c>
      <c r="E141" t="s">
        <v>1588</v>
      </c>
      <c r="F141" t="s">
        <v>162</v>
      </c>
      <c r="G141" t="s">
        <v>1589</v>
      </c>
      <c r="H141" t="s">
        <v>147</v>
      </c>
      <c r="J141" t="s">
        <v>1590</v>
      </c>
      <c r="K141" s="2" t="s">
        <v>1591</v>
      </c>
      <c r="L141" t="s">
        <v>147</v>
      </c>
      <c r="N141" t="s">
        <v>148</v>
      </c>
      <c r="O141" t="s">
        <v>427</v>
      </c>
      <c r="P141" t="s">
        <v>811</v>
      </c>
      <c r="Q141" t="s">
        <v>444</v>
      </c>
      <c r="R141" t="s">
        <v>174</v>
      </c>
      <c r="T141">
        <v>2</v>
      </c>
      <c r="U141">
        <v>1</v>
      </c>
      <c r="V141">
        <v>1</v>
      </c>
      <c r="W141">
        <v>0</v>
      </c>
      <c r="X141" t="s">
        <v>1592</v>
      </c>
      <c r="Y141" t="s">
        <v>1593</v>
      </c>
      <c r="Z141">
        <v>5</v>
      </c>
      <c r="AA141">
        <v>10</v>
      </c>
      <c r="AB141" t="s">
        <v>1594</v>
      </c>
      <c r="AC141">
        <v>300000</v>
      </c>
      <c r="AD141" t="s">
        <v>147</v>
      </c>
      <c r="AF141" t="s">
        <v>147</v>
      </c>
      <c r="AH141">
        <v>7000000</v>
      </c>
      <c r="AI141" t="s">
        <v>1595</v>
      </c>
      <c r="AJ141" t="s">
        <v>1596</v>
      </c>
      <c r="AK141" t="s">
        <v>147</v>
      </c>
      <c r="AM141" t="s">
        <v>147</v>
      </c>
      <c r="AO141" t="s">
        <v>147</v>
      </c>
      <c r="AQ141" t="s">
        <v>147</v>
      </c>
      <c r="AS141" t="s">
        <v>1597</v>
      </c>
      <c r="AT141" t="s">
        <v>1598</v>
      </c>
      <c r="AU141" t="s">
        <v>160</v>
      </c>
      <c r="AV141" t="s">
        <v>1599</v>
      </c>
      <c r="AW141" t="s">
        <v>162</v>
      </c>
      <c r="AY141" t="s">
        <v>1600</v>
      </c>
      <c r="ED141">
        <v>621024434</v>
      </c>
      <c r="EE141" t="s">
        <v>1601</v>
      </c>
      <c r="EF141" s="1">
        <v>45994.464189814818</v>
      </c>
      <c r="EI141" t="s">
        <v>165</v>
      </c>
      <c r="EK141" t="s">
        <v>423</v>
      </c>
      <c r="EM141" t="s">
        <v>1602</v>
      </c>
      <c r="EN141">
        <v>1162</v>
      </c>
    </row>
    <row r="142" spans="1:144">
      <c r="A142" s="1">
        <v>45994.536383391212</v>
      </c>
      <c r="B142" s="1">
        <v>45994.56681019676</v>
      </c>
      <c r="C142" t="s">
        <v>144</v>
      </c>
      <c r="D142" t="s">
        <v>1603</v>
      </c>
      <c r="E142" t="s">
        <v>1604</v>
      </c>
      <c r="F142" t="s">
        <v>147</v>
      </c>
      <c r="H142" t="s">
        <v>147</v>
      </c>
      <c r="J142" t="s">
        <v>1605</v>
      </c>
      <c r="K142" s="2" t="s">
        <v>1606</v>
      </c>
      <c r="L142" t="s">
        <v>147</v>
      </c>
      <c r="N142" t="s">
        <v>148</v>
      </c>
      <c r="O142" t="s">
        <v>427</v>
      </c>
      <c r="P142" t="s">
        <v>1494</v>
      </c>
      <c r="Q142" t="s">
        <v>1607</v>
      </c>
      <c r="R142" t="s">
        <v>174</v>
      </c>
      <c r="T142">
        <v>1</v>
      </c>
      <c r="U142">
        <v>1</v>
      </c>
      <c r="V142">
        <v>1</v>
      </c>
      <c r="W142">
        <v>0</v>
      </c>
      <c r="X142" t="s">
        <v>1608</v>
      </c>
      <c r="Y142" t="s">
        <v>1609</v>
      </c>
      <c r="Z142">
        <v>1</v>
      </c>
      <c r="AA142">
        <v>10</v>
      </c>
      <c r="AB142" t="s">
        <v>1610</v>
      </c>
      <c r="AC142">
        <v>400000</v>
      </c>
      <c r="AD142" t="s">
        <v>147</v>
      </c>
      <c r="AF142" t="s">
        <v>147</v>
      </c>
      <c r="AH142">
        <v>8000000</v>
      </c>
      <c r="AI142" t="s">
        <v>1611</v>
      </c>
      <c r="AJ142" t="s">
        <v>1612</v>
      </c>
      <c r="AK142" t="s">
        <v>147</v>
      </c>
      <c r="AM142" t="s">
        <v>147</v>
      </c>
      <c r="AO142" t="s">
        <v>147</v>
      </c>
      <c r="AQ142" t="s">
        <v>147</v>
      </c>
      <c r="AS142" t="s">
        <v>1501</v>
      </c>
      <c r="AT142" t="s">
        <v>1613</v>
      </c>
      <c r="AU142" t="s">
        <v>182</v>
      </c>
      <c r="AV142" t="s">
        <v>1614</v>
      </c>
      <c r="AW142" t="s">
        <v>162</v>
      </c>
      <c r="AY142" t="s">
        <v>1347</v>
      </c>
      <c r="ED142">
        <v>621075033</v>
      </c>
      <c r="EE142" t="s">
        <v>1615</v>
      </c>
      <c r="EF142" s="1">
        <v>45994.500844907408</v>
      </c>
      <c r="EI142" t="s">
        <v>165</v>
      </c>
      <c r="EK142" t="s">
        <v>423</v>
      </c>
      <c r="EM142" t="s">
        <v>1616</v>
      </c>
      <c r="EN142">
        <v>1163</v>
      </c>
    </row>
    <row r="143" spans="1:144">
      <c r="A143" s="1">
        <v>45994.557834618063</v>
      </c>
      <c r="B143" s="1">
        <v>45994.628759513893</v>
      </c>
      <c r="C143" t="s">
        <v>144</v>
      </c>
      <c r="D143" t="s">
        <v>1617</v>
      </c>
      <c r="E143" t="s">
        <v>1618</v>
      </c>
      <c r="F143" t="s">
        <v>147</v>
      </c>
      <c r="H143" t="s">
        <v>147</v>
      </c>
      <c r="L143" t="s">
        <v>147</v>
      </c>
      <c r="N143" t="s">
        <v>148</v>
      </c>
      <c r="O143" t="s">
        <v>427</v>
      </c>
      <c r="P143" t="s">
        <v>1619</v>
      </c>
      <c r="Q143" t="s">
        <v>1620</v>
      </c>
      <c r="R143" t="s">
        <v>200</v>
      </c>
      <c r="T143">
        <v>1</v>
      </c>
      <c r="U143">
        <v>1</v>
      </c>
      <c r="V143">
        <v>1</v>
      </c>
      <c r="W143">
        <v>0</v>
      </c>
      <c r="X143" t="s">
        <v>1621</v>
      </c>
      <c r="Y143" t="s">
        <v>975</v>
      </c>
      <c r="Z143">
        <v>10</v>
      </c>
      <c r="AA143">
        <v>10</v>
      </c>
      <c r="AB143" t="s">
        <v>1622</v>
      </c>
      <c r="AC143">
        <v>200000</v>
      </c>
      <c r="AD143" t="s">
        <v>147</v>
      </c>
      <c r="AF143" t="s">
        <v>147</v>
      </c>
      <c r="AH143">
        <v>2500000</v>
      </c>
      <c r="AI143" t="s">
        <v>1101</v>
      </c>
      <c r="AJ143" t="s">
        <v>965</v>
      </c>
      <c r="AK143" t="s">
        <v>147</v>
      </c>
      <c r="AM143" t="s">
        <v>147</v>
      </c>
      <c r="AO143" t="s">
        <v>147</v>
      </c>
      <c r="AQ143" t="s">
        <v>147</v>
      </c>
      <c r="AS143" t="s">
        <v>757</v>
      </c>
      <c r="AT143" t="s">
        <v>900</v>
      </c>
      <c r="AU143" t="s">
        <v>366</v>
      </c>
      <c r="AV143" t="s">
        <v>760</v>
      </c>
      <c r="AW143" t="s">
        <v>162</v>
      </c>
      <c r="AY143" t="s">
        <v>759</v>
      </c>
      <c r="ED143">
        <v>621080115</v>
      </c>
      <c r="EE143" t="s">
        <v>1623</v>
      </c>
      <c r="EF143" s="1">
        <v>45994.503923611112</v>
      </c>
      <c r="EI143" t="s">
        <v>165</v>
      </c>
      <c r="EK143" t="s">
        <v>423</v>
      </c>
      <c r="EM143" t="s">
        <v>1624</v>
      </c>
      <c r="EN143">
        <v>1164</v>
      </c>
    </row>
    <row r="144" spans="1:144">
      <c r="A144" s="1">
        <v>45993.774345601851</v>
      </c>
      <c r="B144" s="1">
        <v>45994.638071701389</v>
      </c>
      <c r="C144" t="s">
        <v>144</v>
      </c>
      <c r="D144" t="s">
        <v>575</v>
      </c>
      <c r="E144" t="s">
        <v>1625</v>
      </c>
      <c r="F144" t="s">
        <v>147</v>
      </c>
      <c r="H144" t="s">
        <v>162</v>
      </c>
      <c r="I144">
        <v>1035407849</v>
      </c>
      <c r="J144" t="s">
        <v>1626</v>
      </c>
      <c r="K144" s="2" t="s">
        <v>1627</v>
      </c>
      <c r="L144" t="s">
        <v>147</v>
      </c>
      <c r="N144" t="s">
        <v>148</v>
      </c>
      <c r="O144" t="s">
        <v>411</v>
      </c>
      <c r="P144" t="s">
        <v>412</v>
      </c>
      <c r="Q144" t="s">
        <v>444</v>
      </c>
      <c r="R144" t="s">
        <v>174</v>
      </c>
      <c r="T144">
        <v>1</v>
      </c>
      <c r="U144">
        <v>1</v>
      </c>
      <c r="V144">
        <v>1</v>
      </c>
      <c r="W144">
        <v>0</v>
      </c>
      <c r="X144" t="s">
        <v>1628</v>
      </c>
      <c r="Y144" t="s">
        <v>651</v>
      </c>
      <c r="Z144">
        <v>1</v>
      </c>
      <c r="AA144">
        <v>5</v>
      </c>
      <c r="AB144" t="s">
        <v>1629</v>
      </c>
      <c r="AC144">
        <v>1600000</v>
      </c>
      <c r="AD144" t="s">
        <v>147</v>
      </c>
      <c r="AF144" t="s">
        <v>147</v>
      </c>
      <c r="AH144">
        <v>8000000</v>
      </c>
      <c r="AI144" t="s">
        <v>1630</v>
      </c>
      <c r="AJ144" t="s">
        <v>492</v>
      </c>
      <c r="AK144" t="s">
        <v>147</v>
      </c>
      <c r="AM144" t="s">
        <v>147</v>
      </c>
      <c r="AO144" t="s">
        <v>147</v>
      </c>
      <c r="AQ144" t="s">
        <v>147</v>
      </c>
      <c r="AS144" t="s">
        <v>493</v>
      </c>
      <c r="AT144" t="s">
        <v>547</v>
      </c>
      <c r="AU144" t="s">
        <v>182</v>
      </c>
      <c r="AV144" t="s">
        <v>548</v>
      </c>
      <c r="AW144" t="s">
        <v>162</v>
      </c>
      <c r="AY144" t="s">
        <v>536</v>
      </c>
      <c r="ED144">
        <v>621092404</v>
      </c>
      <c r="EE144" t="s">
        <v>1631</v>
      </c>
      <c r="EF144" s="1">
        <v>45994.513194444437</v>
      </c>
      <c r="EI144" t="s">
        <v>165</v>
      </c>
      <c r="EK144" t="s">
        <v>423</v>
      </c>
      <c r="EM144" t="s">
        <v>1632</v>
      </c>
      <c r="EN144">
        <v>1165</v>
      </c>
    </row>
    <row r="145" spans="1:144">
      <c r="A145" s="1">
        <v>45994.53179400463</v>
      </c>
      <c r="B145" s="1">
        <v>45994.638192893523</v>
      </c>
      <c r="C145" t="s">
        <v>144</v>
      </c>
      <c r="D145" t="s">
        <v>1370</v>
      </c>
      <c r="E145" t="s">
        <v>842</v>
      </c>
      <c r="F145" t="s">
        <v>147</v>
      </c>
      <c r="H145" t="s">
        <v>147</v>
      </c>
      <c r="L145" t="s">
        <v>147</v>
      </c>
      <c r="N145" t="s">
        <v>148</v>
      </c>
      <c r="O145" t="s">
        <v>411</v>
      </c>
      <c r="P145" t="s">
        <v>528</v>
      </c>
      <c r="Q145" t="s">
        <v>444</v>
      </c>
      <c r="R145" t="s">
        <v>152</v>
      </c>
      <c r="T145">
        <v>1</v>
      </c>
      <c r="U145">
        <v>1</v>
      </c>
      <c r="V145">
        <v>1</v>
      </c>
      <c r="W145">
        <v>0</v>
      </c>
      <c r="X145" t="s">
        <v>842</v>
      </c>
      <c r="Y145" t="s">
        <v>489</v>
      </c>
      <c r="Z145">
        <v>2</v>
      </c>
      <c r="AA145">
        <v>5</v>
      </c>
      <c r="AB145" t="s">
        <v>1633</v>
      </c>
      <c r="AC145">
        <v>1000000</v>
      </c>
      <c r="AD145" t="s">
        <v>147</v>
      </c>
      <c r="AF145" t="s">
        <v>147</v>
      </c>
      <c r="AH145">
        <v>10000000</v>
      </c>
      <c r="AI145" t="s">
        <v>1634</v>
      </c>
      <c r="AJ145" t="s">
        <v>1635</v>
      </c>
      <c r="AK145" t="s">
        <v>147</v>
      </c>
      <c r="AM145" t="s">
        <v>147</v>
      </c>
      <c r="AO145" t="s">
        <v>147</v>
      </c>
      <c r="AQ145" t="s">
        <v>147</v>
      </c>
      <c r="AS145" t="s">
        <v>1636</v>
      </c>
      <c r="AT145" t="s">
        <v>1256</v>
      </c>
      <c r="AU145" t="s">
        <v>182</v>
      </c>
      <c r="AV145" t="s">
        <v>849</v>
      </c>
      <c r="AW145" t="s">
        <v>162</v>
      </c>
      <c r="AY145" t="s">
        <v>536</v>
      </c>
      <c r="ED145">
        <v>621092521</v>
      </c>
      <c r="EE145" t="s">
        <v>1637</v>
      </c>
      <c r="EF145" s="1">
        <v>45994.513275462959</v>
      </c>
      <c r="EI145" t="s">
        <v>165</v>
      </c>
      <c r="EK145" t="s">
        <v>423</v>
      </c>
      <c r="EM145" t="s">
        <v>1638</v>
      </c>
      <c r="EN145">
        <v>1166</v>
      </c>
    </row>
    <row r="146" spans="1:144">
      <c r="A146" s="1">
        <v>45994.628764456022</v>
      </c>
      <c r="B146" s="1">
        <v>45994.640444259261</v>
      </c>
      <c r="C146" t="s">
        <v>144</v>
      </c>
      <c r="D146" t="s">
        <v>703</v>
      </c>
      <c r="E146" t="s">
        <v>564</v>
      </c>
      <c r="F146" t="s">
        <v>147</v>
      </c>
      <c r="H146" t="s">
        <v>147</v>
      </c>
      <c r="L146" t="s">
        <v>147</v>
      </c>
      <c r="N146" t="s">
        <v>148</v>
      </c>
      <c r="O146" t="s">
        <v>427</v>
      </c>
      <c r="P146" t="s">
        <v>412</v>
      </c>
      <c r="Q146" t="s">
        <v>751</v>
      </c>
      <c r="R146" t="s">
        <v>174</v>
      </c>
      <c r="T146">
        <v>1</v>
      </c>
      <c r="U146">
        <v>1</v>
      </c>
      <c r="V146">
        <v>1</v>
      </c>
      <c r="W146">
        <v>0</v>
      </c>
      <c r="X146" t="s">
        <v>564</v>
      </c>
      <c r="Y146" t="s">
        <v>1639</v>
      </c>
      <c r="Z146">
        <v>10</v>
      </c>
      <c r="AA146">
        <v>8</v>
      </c>
      <c r="AB146" t="s">
        <v>1640</v>
      </c>
      <c r="AC146">
        <v>100000</v>
      </c>
      <c r="AD146" t="s">
        <v>147</v>
      </c>
      <c r="AF146" t="s">
        <v>147</v>
      </c>
      <c r="AH146">
        <v>1500000</v>
      </c>
      <c r="AI146" t="s">
        <v>755</v>
      </c>
      <c r="AJ146" t="s">
        <v>1641</v>
      </c>
      <c r="AK146" t="s">
        <v>147</v>
      </c>
      <c r="AM146" t="s">
        <v>147</v>
      </c>
      <c r="AO146" t="s">
        <v>147</v>
      </c>
      <c r="AQ146" t="s">
        <v>147</v>
      </c>
      <c r="AS146" t="s">
        <v>757</v>
      </c>
      <c r="AT146" t="s">
        <v>900</v>
      </c>
      <c r="AU146" t="s">
        <v>366</v>
      </c>
      <c r="AV146" t="s">
        <v>1025</v>
      </c>
      <c r="AW146" t="s">
        <v>162</v>
      </c>
      <c r="AY146" t="s">
        <v>759</v>
      </c>
      <c r="ED146">
        <v>621096254</v>
      </c>
      <c r="EE146" t="s">
        <v>1642</v>
      </c>
      <c r="EF146" s="1">
        <v>45994.515474537038</v>
      </c>
      <c r="EI146" t="s">
        <v>165</v>
      </c>
      <c r="EK146" t="s">
        <v>423</v>
      </c>
      <c r="EM146" t="s">
        <v>1643</v>
      </c>
      <c r="EN146">
        <v>1167</v>
      </c>
    </row>
    <row r="147" spans="1:144">
      <c r="A147" s="1">
        <v>45994.640448645827</v>
      </c>
      <c r="B147" s="1">
        <v>45994.649295462958</v>
      </c>
      <c r="C147" t="s">
        <v>144</v>
      </c>
      <c r="D147" t="s">
        <v>1644</v>
      </c>
      <c r="E147" t="s">
        <v>1644</v>
      </c>
      <c r="F147" t="s">
        <v>147</v>
      </c>
      <c r="H147" t="s">
        <v>147</v>
      </c>
      <c r="L147" t="s">
        <v>147</v>
      </c>
      <c r="N147" t="s">
        <v>148</v>
      </c>
      <c r="O147" t="s">
        <v>427</v>
      </c>
      <c r="P147" t="s">
        <v>412</v>
      </c>
      <c r="Q147" t="s">
        <v>751</v>
      </c>
      <c r="R147" t="s">
        <v>200</v>
      </c>
      <c r="T147">
        <v>1</v>
      </c>
      <c r="U147">
        <v>1</v>
      </c>
      <c r="V147">
        <v>1</v>
      </c>
      <c r="W147">
        <v>0</v>
      </c>
      <c r="X147" t="s">
        <v>1644</v>
      </c>
      <c r="Y147" t="s">
        <v>1645</v>
      </c>
      <c r="Z147">
        <v>10</v>
      </c>
      <c r="AA147">
        <v>10</v>
      </c>
      <c r="AB147" t="s">
        <v>1646</v>
      </c>
      <c r="AC147">
        <v>150000</v>
      </c>
      <c r="AD147" t="s">
        <v>147</v>
      </c>
      <c r="AF147" t="s">
        <v>147</v>
      </c>
      <c r="AH147">
        <v>2000000</v>
      </c>
      <c r="AI147" t="s">
        <v>1101</v>
      </c>
      <c r="AJ147" t="s">
        <v>1641</v>
      </c>
      <c r="AK147" t="s">
        <v>147</v>
      </c>
      <c r="AM147" t="s">
        <v>147</v>
      </c>
      <c r="AO147" t="s">
        <v>147</v>
      </c>
      <c r="AQ147" t="s">
        <v>147</v>
      </c>
      <c r="AS147" t="s">
        <v>757</v>
      </c>
      <c r="AT147" t="s">
        <v>900</v>
      </c>
      <c r="AU147" t="s">
        <v>366</v>
      </c>
      <c r="AV147" t="s">
        <v>1048</v>
      </c>
      <c r="AW147" t="s">
        <v>162</v>
      </c>
      <c r="AY147" t="s">
        <v>759</v>
      </c>
      <c r="ED147">
        <v>621108752</v>
      </c>
      <c r="EE147" t="s">
        <v>1647</v>
      </c>
      <c r="EF147" s="1">
        <v>45994.524328703701</v>
      </c>
      <c r="EI147" t="s">
        <v>165</v>
      </c>
      <c r="EK147" t="s">
        <v>423</v>
      </c>
      <c r="EM147" t="s">
        <v>1648</v>
      </c>
      <c r="EN147">
        <v>1169</v>
      </c>
    </row>
    <row r="148" spans="1:144">
      <c r="A148" s="1">
        <v>45994.638077638891</v>
      </c>
      <c r="B148" s="1">
        <v>45994.660089467587</v>
      </c>
      <c r="C148" t="s">
        <v>144</v>
      </c>
      <c r="D148" t="s">
        <v>1649</v>
      </c>
      <c r="E148" t="s">
        <v>1650</v>
      </c>
      <c r="F148" t="s">
        <v>147</v>
      </c>
      <c r="H148" t="s">
        <v>162</v>
      </c>
      <c r="L148" t="s">
        <v>147</v>
      </c>
      <c r="N148" t="s">
        <v>148</v>
      </c>
      <c r="O148" t="s">
        <v>411</v>
      </c>
      <c r="P148" t="s">
        <v>412</v>
      </c>
      <c r="Q148" t="s">
        <v>412</v>
      </c>
      <c r="R148" t="s">
        <v>152</v>
      </c>
      <c r="T148">
        <v>1</v>
      </c>
      <c r="U148">
        <v>1</v>
      </c>
      <c r="V148">
        <v>1</v>
      </c>
      <c r="W148">
        <v>0</v>
      </c>
      <c r="X148" t="s">
        <v>1651</v>
      </c>
      <c r="Y148" t="s">
        <v>629</v>
      </c>
      <c r="Z148">
        <v>1</v>
      </c>
      <c r="AA148">
        <v>1</v>
      </c>
      <c r="AB148" t="s">
        <v>1652</v>
      </c>
      <c r="AC148">
        <v>2000000</v>
      </c>
      <c r="AD148" t="s">
        <v>147</v>
      </c>
      <c r="AF148" t="s">
        <v>147</v>
      </c>
      <c r="AH148">
        <v>8000000</v>
      </c>
      <c r="AI148" t="s">
        <v>545</v>
      </c>
      <c r="AJ148" t="s">
        <v>492</v>
      </c>
      <c r="AK148" t="s">
        <v>147</v>
      </c>
      <c r="AM148" t="s">
        <v>147</v>
      </c>
      <c r="AO148" t="s">
        <v>147</v>
      </c>
      <c r="AQ148" t="s">
        <v>147</v>
      </c>
      <c r="AS148" t="s">
        <v>1162</v>
      </c>
      <c r="AT148" t="s">
        <v>758</v>
      </c>
      <c r="AU148" t="s">
        <v>182</v>
      </c>
      <c r="AV148" t="s">
        <v>548</v>
      </c>
      <c r="AW148" t="s">
        <v>162</v>
      </c>
      <c r="AY148" t="s">
        <v>536</v>
      </c>
      <c r="ED148">
        <v>621121974</v>
      </c>
      <c r="EE148" t="s">
        <v>1653</v>
      </c>
      <c r="EF148" s="1">
        <v>45994.535208333327</v>
      </c>
      <c r="EI148" t="s">
        <v>165</v>
      </c>
      <c r="EK148" t="s">
        <v>423</v>
      </c>
      <c r="EM148" t="s">
        <v>1654</v>
      </c>
      <c r="EN148">
        <v>1170</v>
      </c>
    </row>
    <row r="149" spans="1:144">
      <c r="A149" s="1">
        <v>45994.649300949073</v>
      </c>
      <c r="B149" s="1">
        <v>45994.660991689823</v>
      </c>
      <c r="C149" t="s">
        <v>144</v>
      </c>
      <c r="D149" t="s">
        <v>200</v>
      </c>
      <c r="E149" t="s">
        <v>1655</v>
      </c>
      <c r="F149" t="s">
        <v>147</v>
      </c>
      <c r="H149" t="s">
        <v>147</v>
      </c>
      <c r="L149" t="s">
        <v>147</v>
      </c>
      <c r="N149" t="s">
        <v>148</v>
      </c>
      <c r="O149" t="s">
        <v>427</v>
      </c>
      <c r="P149" t="s">
        <v>412</v>
      </c>
      <c r="Q149" t="s">
        <v>1656</v>
      </c>
      <c r="R149" t="s">
        <v>200</v>
      </c>
      <c r="T149">
        <v>1</v>
      </c>
      <c r="U149">
        <v>1</v>
      </c>
      <c r="V149">
        <v>1</v>
      </c>
      <c r="W149">
        <v>0</v>
      </c>
      <c r="X149" t="s">
        <v>1657</v>
      </c>
      <c r="Y149" t="s">
        <v>1046</v>
      </c>
      <c r="Z149">
        <v>8</v>
      </c>
      <c r="AA149">
        <v>8</v>
      </c>
      <c r="AB149" t="s">
        <v>1658</v>
      </c>
      <c r="AC149">
        <v>200000</v>
      </c>
      <c r="AD149" t="s">
        <v>147</v>
      </c>
      <c r="AF149" t="s">
        <v>147</v>
      </c>
      <c r="AH149">
        <v>2500000</v>
      </c>
      <c r="AI149" t="s">
        <v>1101</v>
      </c>
      <c r="AJ149" t="s">
        <v>758</v>
      </c>
      <c r="AK149" t="s">
        <v>147</v>
      </c>
      <c r="AM149" t="s">
        <v>147</v>
      </c>
      <c r="AO149" t="s">
        <v>147</v>
      </c>
      <c r="AQ149" t="s">
        <v>147</v>
      </c>
      <c r="AS149" t="s">
        <v>757</v>
      </c>
      <c r="AT149" t="s">
        <v>758</v>
      </c>
      <c r="AU149" t="s">
        <v>366</v>
      </c>
      <c r="AV149" t="s">
        <v>760</v>
      </c>
      <c r="AY149" t="s">
        <v>759</v>
      </c>
      <c r="ED149">
        <v>621123032</v>
      </c>
      <c r="EE149" t="s">
        <v>1659</v>
      </c>
      <c r="EF149" s="1">
        <v>45994.53601851852</v>
      </c>
      <c r="EI149" t="s">
        <v>165</v>
      </c>
      <c r="EK149" t="s">
        <v>423</v>
      </c>
      <c r="EM149" t="s">
        <v>1660</v>
      </c>
      <c r="EN149">
        <v>1171</v>
      </c>
    </row>
    <row r="150" spans="1:144">
      <c r="A150" s="1">
        <v>45994.638196238433</v>
      </c>
      <c r="B150" s="1">
        <v>45994.662493032411</v>
      </c>
      <c r="C150" t="s">
        <v>144</v>
      </c>
      <c r="D150" t="s">
        <v>1370</v>
      </c>
      <c r="E150" t="s">
        <v>823</v>
      </c>
      <c r="F150" t="s">
        <v>147</v>
      </c>
      <c r="H150" t="s">
        <v>147</v>
      </c>
      <c r="L150" t="s">
        <v>147</v>
      </c>
      <c r="N150" t="s">
        <v>148</v>
      </c>
      <c r="O150" t="s">
        <v>411</v>
      </c>
      <c r="P150" t="s">
        <v>638</v>
      </c>
      <c r="Q150" t="s">
        <v>444</v>
      </c>
      <c r="R150" t="s">
        <v>174</v>
      </c>
      <c r="T150">
        <v>1</v>
      </c>
      <c r="U150">
        <v>1</v>
      </c>
      <c r="V150">
        <v>1</v>
      </c>
      <c r="W150">
        <v>0</v>
      </c>
      <c r="X150" t="s">
        <v>823</v>
      </c>
      <c r="Y150" t="s">
        <v>489</v>
      </c>
      <c r="Z150">
        <v>2</v>
      </c>
      <c r="AA150">
        <v>3</v>
      </c>
      <c r="AB150" t="s">
        <v>1661</v>
      </c>
      <c r="AC150">
        <v>1500000</v>
      </c>
      <c r="AD150" t="s">
        <v>147</v>
      </c>
      <c r="AF150" t="s">
        <v>147</v>
      </c>
      <c r="AH150">
        <v>10000000</v>
      </c>
      <c r="AI150" t="s">
        <v>1393</v>
      </c>
      <c r="AJ150" t="s">
        <v>1662</v>
      </c>
      <c r="AK150" t="s">
        <v>147</v>
      </c>
      <c r="AM150" t="s">
        <v>147</v>
      </c>
      <c r="AO150" t="s">
        <v>147</v>
      </c>
      <c r="AQ150" t="s">
        <v>147</v>
      </c>
      <c r="AS150" t="s">
        <v>1285</v>
      </c>
      <c r="AT150" t="s">
        <v>1256</v>
      </c>
      <c r="AU150" t="s">
        <v>182</v>
      </c>
      <c r="AV150" t="s">
        <v>849</v>
      </c>
      <c r="AW150" t="s">
        <v>162</v>
      </c>
      <c r="AY150" t="s">
        <v>536</v>
      </c>
      <c r="ED150">
        <v>621125143</v>
      </c>
      <c r="EE150" t="s">
        <v>1663</v>
      </c>
      <c r="EF150" s="1">
        <v>45994.537557870368</v>
      </c>
      <c r="EI150" t="s">
        <v>165</v>
      </c>
      <c r="EK150" t="s">
        <v>423</v>
      </c>
      <c r="EM150" t="s">
        <v>1664</v>
      </c>
      <c r="EN150">
        <v>1172</v>
      </c>
    </row>
    <row r="151" spans="1:144">
      <c r="A151" s="1">
        <v>45994.662496377307</v>
      </c>
      <c r="B151" s="1">
        <v>45994.669436446762</v>
      </c>
      <c r="C151" t="s">
        <v>144</v>
      </c>
      <c r="D151" t="s">
        <v>703</v>
      </c>
      <c r="E151" t="s">
        <v>1665</v>
      </c>
      <c r="F151" t="s">
        <v>147</v>
      </c>
      <c r="H151" t="s">
        <v>147</v>
      </c>
      <c r="L151" t="s">
        <v>147</v>
      </c>
      <c r="N151" t="s">
        <v>148</v>
      </c>
      <c r="O151" t="s">
        <v>411</v>
      </c>
      <c r="P151" t="s">
        <v>528</v>
      </c>
      <c r="Q151" t="s">
        <v>444</v>
      </c>
      <c r="R151" t="s">
        <v>174</v>
      </c>
      <c r="T151">
        <v>1</v>
      </c>
      <c r="U151">
        <v>1</v>
      </c>
      <c r="V151">
        <v>1</v>
      </c>
      <c r="W151">
        <v>0</v>
      </c>
      <c r="X151" t="s">
        <v>1665</v>
      </c>
      <c r="Y151" t="s">
        <v>489</v>
      </c>
      <c r="Z151">
        <v>1</v>
      </c>
      <c r="AA151">
        <v>2</v>
      </c>
      <c r="AB151" t="s">
        <v>1666</v>
      </c>
      <c r="AC151">
        <v>2000000</v>
      </c>
      <c r="AD151" t="s">
        <v>147</v>
      </c>
      <c r="AF151" t="s">
        <v>147</v>
      </c>
      <c r="AH151">
        <v>10000000</v>
      </c>
      <c r="AI151" t="s">
        <v>1068</v>
      </c>
      <c r="AJ151" t="s">
        <v>1467</v>
      </c>
      <c r="AK151" t="s">
        <v>147</v>
      </c>
      <c r="AM151" t="s">
        <v>147</v>
      </c>
      <c r="AO151" t="s">
        <v>147</v>
      </c>
      <c r="AQ151" t="s">
        <v>147</v>
      </c>
      <c r="AS151" t="s">
        <v>1285</v>
      </c>
      <c r="AT151" t="s">
        <v>1256</v>
      </c>
      <c r="AU151" t="s">
        <v>182</v>
      </c>
      <c r="AV151" t="s">
        <v>849</v>
      </c>
      <c r="AW151" t="s">
        <v>162</v>
      </c>
      <c r="AY151" t="s">
        <v>536</v>
      </c>
      <c r="ED151">
        <v>621134702</v>
      </c>
      <c r="EE151" t="s">
        <v>1667</v>
      </c>
      <c r="EF151" s="1">
        <v>45994.544490740736</v>
      </c>
      <c r="EI151" t="s">
        <v>165</v>
      </c>
      <c r="EK151" t="s">
        <v>423</v>
      </c>
      <c r="EM151" t="s">
        <v>1668</v>
      </c>
      <c r="EN151">
        <v>1173</v>
      </c>
    </row>
    <row r="152" spans="1:144">
      <c r="A152" s="1">
        <v>45994.660996747683</v>
      </c>
      <c r="B152" s="1">
        <v>45994.673792349538</v>
      </c>
      <c r="C152" t="s">
        <v>144</v>
      </c>
      <c r="D152" t="s">
        <v>1669</v>
      </c>
      <c r="E152" t="s">
        <v>1670</v>
      </c>
      <c r="F152" t="s">
        <v>147</v>
      </c>
      <c r="H152" t="s">
        <v>147</v>
      </c>
      <c r="L152" t="s">
        <v>147</v>
      </c>
      <c r="N152" t="s">
        <v>148</v>
      </c>
      <c r="O152" t="s">
        <v>427</v>
      </c>
      <c r="P152" t="s">
        <v>412</v>
      </c>
      <c r="Q152" t="s">
        <v>834</v>
      </c>
      <c r="R152" t="s">
        <v>322</v>
      </c>
      <c r="T152">
        <v>1</v>
      </c>
      <c r="U152">
        <v>1</v>
      </c>
      <c r="V152">
        <v>1</v>
      </c>
      <c r="W152">
        <v>0</v>
      </c>
      <c r="X152" t="s">
        <v>1671</v>
      </c>
      <c r="Y152" t="s">
        <v>1672</v>
      </c>
      <c r="Z152">
        <v>15</v>
      </c>
      <c r="AA152">
        <v>10</v>
      </c>
      <c r="AB152" t="s">
        <v>1673</v>
      </c>
      <c r="AC152">
        <v>250000</v>
      </c>
      <c r="AD152" t="s">
        <v>147</v>
      </c>
      <c r="AF152" t="s">
        <v>147</v>
      </c>
      <c r="AH152">
        <v>4000000</v>
      </c>
      <c r="AI152" t="s">
        <v>1101</v>
      </c>
      <c r="AJ152" t="s">
        <v>965</v>
      </c>
      <c r="AK152" t="s">
        <v>147</v>
      </c>
      <c r="AM152" t="s">
        <v>147</v>
      </c>
      <c r="AO152" t="s">
        <v>147</v>
      </c>
      <c r="AQ152" t="s">
        <v>147</v>
      </c>
      <c r="AS152" t="s">
        <v>757</v>
      </c>
      <c r="AT152" t="s">
        <v>900</v>
      </c>
      <c r="AU152" t="s">
        <v>366</v>
      </c>
      <c r="AV152" t="s">
        <v>760</v>
      </c>
      <c r="AW152" t="s">
        <v>162</v>
      </c>
      <c r="AY152" t="s">
        <v>759</v>
      </c>
      <c r="ED152">
        <v>621141015</v>
      </c>
      <c r="EE152" t="s">
        <v>1674</v>
      </c>
      <c r="EF152" s="1">
        <v>45994.548831018517</v>
      </c>
      <c r="EI152" t="s">
        <v>165</v>
      </c>
      <c r="EK152" t="s">
        <v>423</v>
      </c>
      <c r="EM152" t="s">
        <v>1675</v>
      </c>
      <c r="EN152">
        <v>1174</v>
      </c>
    </row>
    <row r="153" spans="1:144">
      <c r="A153" s="1">
        <v>45994.66943962963</v>
      </c>
      <c r="B153" s="1">
        <v>45994.680805243057</v>
      </c>
      <c r="C153" t="s">
        <v>144</v>
      </c>
      <c r="D153" t="s">
        <v>979</v>
      </c>
      <c r="E153" t="s">
        <v>1072</v>
      </c>
      <c r="F153" t="s">
        <v>147</v>
      </c>
      <c r="H153" t="s">
        <v>147</v>
      </c>
      <c r="L153" t="s">
        <v>147</v>
      </c>
      <c r="N153" t="s">
        <v>148</v>
      </c>
      <c r="O153" t="s">
        <v>411</v>
      </c>
      <c r="P153" t="s">
        <v>1676</v>
      </c>
      <c r="Q153" t="s">
        <v>444</v>
      </c>
      <c r="R153" t="s">
        <v>174</v>
      </c>
      <c r="T153">
        <v>1</v>
      </c>
      <c r="U153">
        <v>1</v>
      </c>
      <c r="V153">
        <v>1</v>
      </c>
      <c r="W153">
        <v>0</v>
      </c>
      <c r="X153" t="s">
        <v>1072</v>
      </c>
      <c r="Y153" t="s">
        <v>489</v>
      </c>
      <c r="Z153">
        <v>2</v>
      </c>
      <c r="AA153">
        <v>3</v>
      </c>
      <c r="AB153" t="s">
        <v>1677</v>
      </c>
      <c r="AC153">
        <v>1500000</v>
      </c>
      <c r="AD153" t="s">
        <v>147</v>
      </c>
      <c r="AF153" t="s">
        <v>147</v>
      </c>
      <c r="AH153">
        <v>10000000</v>
      </c>
      <c r="AI153" t="s">
        <v>1068</v>
      </c>
      <c r="AJ153" t="s">
        <v>1467</v>
      </c>
      <c r="AK153" t="s">
        <v>147</v>
      </c>
      <c r="AM153" t="s">
        <v>147</v>
      </c>
      <c r="AO153" t="s">
        <v>147</v>
      </c>
      <c r="AQ153" t="s">
        <v>147</v>
      </c>
      <c r="AS153" t="s">
        <v>1678</v>
      </c>
      <c r="AT153" t="s">
        <v>1256</v>
      </c>
      <c r="AU153" t="s">
        <v>182</v>
      </c>
      <c r="AV153" t="s">
        <v>1679</v>
      </c>
      <c r="AW153" t="s">
        <v>162</v>
      </c>
      <c r="AY153" t="s">
        <v>536</v>
      </c>
      <c r="ED153">
        <v>621150120</v>
      </c>
      <c r="EE153" t="s">
        <v>1680</v>
      </c>
      <c r="EF153" s="1">
        <v>45994.555844907409</v>
      </c>
      <c r="EI153" t="s">
        <v>165</v>
      </c>
      <c r="EK153" t="s">
        <v>423</v>
      </c>
      <c r="EM153" t="s">
        <v>1681</v>
      </c>
      <c r="EN153">
        <v>1176</v>
      </c>
    </row>
    <row r="154" spans="1:144">
      <c r="A154" s="1">
        <v>45994.673797615738</v>
      </c>
      <c r="B154" s="1">
        <v>45994.682796412038</v>
      </c>
      <c r="C154" t="s">
        <v>144</v>
      </c>
      <c r="D154" t="s">
        <v>1378</v>
      </c>
      <c r="E154" t="s">
        <v>1378</v>
      </c>
      <c r="F154" t="s">
        <v>147</v>
      </c>
      <c r="H154" t="s">
        <v>147</v>
      </c>
      <c r="L154" t="s">
        <v>147</v>
      </c>
      <c r="N154" t="s">
        <v>148</v>
      </c>
      <c r="O154" t="s">
        <v>427</v>
      </c>
      <c r="P154" t="s">
        <v>412</v>
      </c>
      <c r="Q154" t="s">
        <v>834</v>
      </c>
      <c r="R154" t="s">
        <v>174</v>
      </c>
      <c r="T154">
        <v>1</v>
      </c>
      <c r="U154">
        <v>1</v>
      </c>
      <c r="V154">
        <v>1</v>
      </c>
      <c r="W154">
        <v>0</v>
      </c>
      <c r="X154" t="s">
        <v>1378</v>
      </c>
      <c r="Y154" t="s">
        <v>1682</v>
      </c>
      <c r="Z154">
        <v>10</v>
      </c>
      <c r="AA154">
        <v>8</v>
      </c>
      <c r="AB154" t="s">
        <v>1683</v>
      </c>
      <c r="AC154">
        <v>250000</v>
      </c>
      <c r="AD154" t="s">
        <v>147</v>
      </c>
      <c r="AF154" t="s">
        <v>147</v>
      </c>
      <c r="AH154">
        <v>2000000</v>
      </c>
      <c r="AI154" t="s">
        <v>1101</v>
      </c>
      <c r="AJ154" t="s">
        <v>965</v>
      </c>
      <c r="AK154" t="s">
        <v>147</v>
      </c>
      <c r="AM154" t="s">
        <v>147</v>
      </c>
      <c r="AO154" t="s">
        <v>147</v>
      </c>
      <c r="AQ154" t="s">
        <v>147</v>
      </c>
      <c r="AS154" t="s">
        <v>757</v>
      </c>
      <c r="AT154" t="s">
        <v>900</v>
      </c>
      <c r="AU154" t="s">
        <v>366</v>
      </c>
      <c r="AV154" t="s">
        <v>1048</v>
      </c>
      <c r="AW154" t="s">
        <v>162</v>
      </c>
      <c r="AY154" t="s">
        <v>759</v>
      </c>
      <c r="ED154">
        <v>621153103</v>
      </c>
      <c r="EE154" t="s">
        <v>1684</v>
      </c>
      <c r="EF154" s="1">
        <v>45994.558113425926</v>
      </c>
      <c r="EI154" t="s">
        <v>165</v>
      </c>
      <c r="EK154" t="s">
        <v>423</v>
      </c>
      <c r="EM154" t="s">
        <v>1685</v>
      </c>
      <c r="EN154">
        <v>1177</v>
      </c>
    </row>
    <row r="155" spans="1:144">
      <c r="A155" s="1">
        <v>45994.56681138889</v>
      </c>
      <c r="B155" s="1">
        <v>45994.683185787027</v>
      </c>
      <c r="C155" t="s">
        <v>144</v>
      </c>
      <c r="D155" t="s">
        <v>1686</v>
      </c>
      <c r="E155" t="s">
        <v>1687</v>
      </c>
      <c r="F155" t="s">
        <v>147</v>
      </c>
      <c r="H155" t="s">
        <v>147</v>
      </c>
      <c r="L155" t="s">
        <v>147</v>
      </c>
      <c r="N155" t="s">
        <v>148</v>
      </c>
      <c r="O155" t="s">
        <v>427</v>
      </c>
      <c r="P155" t="s">
        <v>1688</v>
      </c>
      <c r="Q155" t="s">
        <v>1688</v>
      </c>
      <c r="R155" t="s">
        <v>174</v>
      </c>
      <c r="T155">
        <v>1</v>
      </c>
      <c r="U155">
        <v>1</v>
      </c>
      <c r="V155">
        <v>1</v>
      </c>
      <c r="W155">
        <v>1</v>
      </c>
      <c r="X155" t="s">
        <v>1689</v>
      </c>
      <c r="Y155" t="s">
        <v>1690</v>
      </c>
      <c r="Z155">
        <v>1</v>
      </c>
      <c r="AA155">
        <v>1</v>
      </c>
      <c r="AB155" t="s">
        <v>1691</v>
      </c>
      <c r="AC155">
        <v>100000</v>
      </c>
      <c r="AD155" t="s">
        <v>147</v>
      </c>
      <c r="AF155" t="s">
        <v>147</v>
      </c>
      <c r="AH155">
        <v>8000000</v>
      </c>
      <c r="AI155" t="s">
        <v>1692</v>
      </c>
      <c r="AJ155" t="s">
        <v>1693</v>
      </c>
      <c r="AK155" t="s">
        <v>147</v>
      </c>
      <c r="AM155" t="s">
        <v>147</v>
      </c>
      <c r="AO155" t="s">
        <v>147</v>
      </c>
      <c r="AQ155" t="s">
        <v>147</v>
      </c>
      <c r="AS155" t="s">
        <v>1694</v>
      </c>
      <c r="AT155" t="s">
        <v>1695</v>
      </c>
      <c r="AU155" t="s">
        <v>160</v>
      </c>
      <c r="AV155" t="s">
        <v>1696</v>
      </c>
      <c r="AW155" t="s">
        <v>162</v>
      </c>
      <c r="AY155" t="s">
        <v>1697</v>
      </c>
      <c r="ED155">
        <v>621153465</v>
      </c>
      <c r="EE155" t="s">
        <v>1698</v>
      </c>
      <c r="EF155" s="1">
        <v>45994.558333333327</v>
      </c>
      <c r="EI155" t="s">
        <v>165</v>
      </c>
      <c r="EK155" t="s">
        <v>423</v>
      </c>
      <c r="EM155" t="s">
        <v>1699</v>
      </c>
      <c r="EN155">
        <v>1178</v>
      </c>
    </row>
    <row r="156" spans="1:144">
      <c r="A156" s="1">
        <v>45994.682801747687</v>
      </c>
      <c r="B156" s="1">
        <v>45994.692971261567</v>
      </c>
      <c r="C156" t="s">
        <v>144</v>
      </c>
      <c r="D156" t="s">
        <v>1700</v>
      </c>
      <c r="E156" t="s">
        <v>1701</v>
      </c>
      <c r="F156" t="s">
        <v>147</v>
      </c>
      <c r="H156" t="s">
        <v>147</v>
      </c>
      <c r="L156" t="s">
        <v>147</v>
      </c>
      <c r="N156" t="s">
        <v>148</v>
      </c>
      <c r="O156" t="s">
        <v>427</v>
      </c>
      <c r="P156" t="s">
        <v>412</v>
      </c>
      <c r="Q156" t="s">
        <v>834</v>
      </c>
      <c r="R156" t="s">
        <v>200</v>
      </c>
      <c r="T156">
        <v>1</v>
      </c>
      <c r="U156">
        <v>1</v>
      </c>
      <c r="V156">
        <v>1</v>
      </c>
      <c r="W156">
        <v>0</v>
      </c>
      <c r="X156" t="s">
        <v>1701</v>
      </c>
      <c r="Y156" t="s">
        <v>1146</v>
      </c>
      <c r="Z156">
        <v>10</v>
      </c>
      <c r="AA156">
        <v>8</v>
      </c>
      <c r="AB156" t="s">
        <v>1702</v>
      </c>
      <c r="AC156">
        <v>100000</v>
      </c>
      <c r="AD156" t="s">
        <v>147</v>
      </c>
      <c r="AF156" t="s">
        <v>147</v>
      </c>
      <c r="AH156">
        <v>1000000</v>
      </c>
      <c r="AI156" t="s">
        <v>1101</v>
      </c>
      <c r="AJ156" t="s">
        <v>1567</v>
      </c>
      <c r="AK156" t="s">
        <v>147</v>
      </c>
      <c r="AM156" t="s">
        <v>147</v>
      </c>
      <c r="AO156" t="s">
        <v>147</v>
      </c>
      <c r="AQ156" t="s">
        <v>147</v>
      </c>
      <c r="AS156" t="s">
        <v>757</v>
      </c>
      <c r="AT156" t="s">
        <v>758</v>
      </c>
      <c r="AU156" t="s">
        <v>366</v>
      </c>
      <c r="AV156" t="s">
        <v>760</v>
      </c>
      <c r="AW156" t="s">
        <v>162</v>
      </c>
      <c r="AY156" t="s">
        <v>759</v>
      </c>
      <c r="ED156">
        <v>621166608</v>
      </c>
      <c r="EE156" t="s">
        <v>1703</v>
      </c>
      <c r="EF156" s="1">
        <v>45994.567997685182</v>
      </c>
      <c r="EI156" t="s">
        <v>165</v>
      </c>
      <c r="EK156" t="s">
        <v>423</v>
      </c>
      <c r="EM156" t="s">
        <v>1704</v>
      </c>
      <c r="EN156">
        <v>1179</v>
      </c>
    </row>
    <row r="157" spans="1:144">
      <c r="A157" s="1">
        <v>45994.680808634257</v>
      </c>
      <c r="B157" s="1">
        <v>45994.694284317127</v>
      </c>
      <c r="C157" t="s">
        <v>144</v>
      </c>
      <c r="D157" t="s">
        <v>1413</v>
      </c>
      <c r="E157" t="s">
        <v>1705</v>
      </c>
      <c r="F157" t="s">
        <v>147</v>
      </c>
      <c r="H157" t="s">
        <v>147</v>
      </c>
      <c r="L157" t="s">
        <v>147</v>
      </c>
      <c r="N157" t="s">
        <v>148</v>
      </c>
      <c r="O157" t="s">
        <v>411</v>
      </c>
      <c r="P157" t="s">
        <v>638</v>
      </c>
      <c r="Q157" t="s">
        <v>444</v>
      </c>
      <c r="R157" t="s">
        <v>765</v>
      </c>
      <c r="S157" t="s">
        <v>1413</v>
      </c>
      <c r="T157">
        <v>1</v>
      </c>
      <c r="U157">
        <v>1</v>
      </c>
      <c r="V157">
        <v>1</v>
      </c>
      <c r="W157">
        <v>0</v>
      </c>
      <c r="X157" t="s">
        <v>1705</v>
      </c>
      <c r="Y157" t="s">
        <v>489</v>
      </c>
      <c r="Z157">
        <v>1</v>
      </c>
      <c r="AA157">
        <v>1</v>
      </c>
      <c r="AB157" t="s">
        <v>1706</v>
      </c>
      <c r="AC157">
        <v>3000000</v>
      </c>
      <c r="AD157" t="s">
        <v>147</v>
      </c>
      <c r="AF157" t="s">
        <v>147</v>
      </c>
      <c r="AH157">
        <v>10000000</v>
      </c>
      <c r="AI157" t="s">
        <v>1068</v>
      </c>
      <c r="AJ157" t="s">
        <v>1707</v>
      </c>
      <c r="AK157" t="s">
        <v>147</v>
      </c>
      <c r="AM157" t="s">
        <v>147</v>
      </c>
      <c r="AO157" t="s">
        <v>147</v>
      </c>
      <c r="AQ157" t="s">
        <v>147</v>
      </c>
      <c r="AS157" t="s">
        <v>1708</v>
      </c>
      <c r="AT157" t="s">
        <v>1256</v>
      </c>
      <c r="AU157" t="s">
        <v>182</v>
      </c>
      <c r="AV157" t="s">
        <v>548</v>
      </c>
      <c r="AW157" t="s">
        <v>162</v>
      </c>
      <c r="AY157" t="s">
        <v>536</v>
      </c>
      <c r="ED157">
        <v>621168245</v>
      </c>
      <c r="EE157" t="s">
        <v>1709</v>
      </c>
      <c r="EF157" s="1">
        <v>45994.569340277783</v>
      </c>
      <c r="EI157" t="s">
        <v>165</v>
      </c>
      <c r="EK157" t="s">
        <v>423</v>
      </c>
      <c r="EM157" t="s">
        <v>1710</v>
      </c>
      <c r="EN157">
        <v>1180</v>
      </c>
    </row>
    <row r="158" spans="1:144">
      <c r="A158" s="1">
        <v>45994.692975902777</v>
      </c>
      <c r="B158" s="1">
        <v>45994.704967430553</v>
      </c>
      <c r="C158" t="s">
        <v>144</v>
      </c>
      <c r="D158" t="s">
        <v>1700</v>
      </c>
      <c r="E158" t="s">
        <v>1701</v>
      </c>
      <c r="F158" t="s">
        <v>147</v>
      </c>
      <c r="H158" t="s">
        <v>147</v>
      </c>
      <c r="L158" t="s">
        <v>147</v>
      </c>
      <c r="N158" t="s">
        <v>148</v>
      </c>
      <c r="O158" t="s">
        <v>427</v>
      </c>
      <c r="P158" t="s">
        <v>790</v>
      </c>
      <c r="Q158" t="s">
        <v>1711</v>
      </c>
      <c r="R158" t="s">
        <v>200</v>
      </c>
      <c r="T158">
        <v>1</v>
      </c>
      <c r="U158">
        <v>1</v>
      </c>
      <c r="V158">
        <v>1</v>
      </c>
      <c r="W158">
        <v>0</v>
      </c>
      <c r="X158" t="s">
        <v>1701</v>
      </c>
      <c r="Y158" t="s">
        <v>1146</v>
      </c>
      <c r="Z158">
        <v>10</v>
      </c>
      <c r="AA158">
        <v>8</v>
      </c>
      <c r="AB158" t="s">
        <v>1702</v>
      </c>
      <c r="AC158">
        <v>150000</v>
      </c>
      <c r="AD158" t="s">
        <v>147</v>
      </c>
      <c r="AF158" t="s">
        <v>147</v>
      </c>
      <c r="AH158">
        <v>2000000</v>
      </c>
      <c r="AI158" t="s">
        <v>755</v>
      </c>
      <c r="AJ158" t="s">
        <v>965</v>
      </c>
      <c r="AK158" t="s">
        <v>147</v>
      </c>
      <c r="AM158" t="s">
        <v>147</v>
      </c>
      <c r="AO158" t="s">
        <v>147</v>
      </c>
      <c r="AQ158" t="s">
        <v>147</v>
      </c>
      <c r="AS158" t="s">
        <v>757</v>
      </c>
      <c r="AT158" t="s">
        <v>758</v>
      </c>
      <c r="AU158" t="s">
        <v>366</v>
      </c>
      <c r="AV158" t="s">
        <v>983</v>
      </c>
      <c r="AW158" t="s">
        <v>162</v>
      </c>
      <c r="AY158" t="s">
        <v>759</v>
      </c>
      <c r="ED158">
        <v>621183549</v>
      </c>
      <c r="EE158" t="s">
        <v>1712</v>
      </c>
      <c r="EF158" s="1">
        <v>45994.580011574071</v>
      </c>
      <c r="EI158" t="s">
        <v>165</v>
      </c>
      <c r="EK158" t="s">
        <v>423</v>
      </c>
      <c r="EM158" t="s">
        <v>1713</v>
      </c>
      <c r="EN158">
        <v>1182</v>
      </c>
    </row>
    <row r="159" spans="1:144">
      <c r="A159" s="1">
        <v>45994.660094907413</v>
      </c>
      <c r="B159" s="1">
        <v>45994.708062129634</v>
      </c>
      <c r="C159" t="s">
        <v>144</v>
      </c>
      <c r="D159" t="s">
        <v>575</v>
      </c>
      <c r="E159" t="s">
        <v>1714</v>
      </c>
      <c r="F159" t="s">
        <v>147</v>
      </c>
      <c r="H159" t="s">
        <v>162</v>
      </c>
      <c r="I159">
        <v>1055719083</v>
      </c>
      <c r="L159" t="s">
        <v>147</v>
      </c>
      <c r="N159" t="s">
        <v>148</v>
      </c>
      <c r="O159" t="s">
        <v>411</v>
      </c>
      <c r="P159" t="s">
        <v>412</v>
      </c>
      <c r="Q159" t="s">
        <v>444</v>
      </c>
      <c r="R159" t="s">
        <v>174</v>
      </c>
      <c r="T159">
        <v>1</v>
      </c>
      <c r="U159">
        <v>1</v>
      </c>
      <c r="V159">
        <v>1</v>
      </c>
      <c r="W159">
        <v>0</v>
      </c>
      <c r="X159" t="s">
        <v>1715</v>
      </c>
      <c r="Y159" t="s">
        <v>629</v>
      </c>
      <c r="Z159">
        <v>1</v>
      </c>
      <c r="AA159">
        <v>2</v>
      </c>
      <c r="AB159" t="s">
        <v>1716</v>
      </c>
      <c r="AC159">
        <v>2200000</v>
      </c>
      <c r="AD159" t="s">
        <v>147</v>
      </c>
      <c r="AF159" t="s">
        <v>147</v>
      </c>
      <c r="AH159">
        <v>8000000</v>
      </c>
      <c r="AI159" t="s">
        <v>1453</v>
      </c>
      <c r="AJ159" t="s">
        <v>492</v>
      </c>
      <c r="AK159" t="s">
        <v>147</v>
      </c>
      <c r="AM159" t="s">
        <v>147</v>
      </c>
      <c r="AO159" t="s">
        <v>147</v>
      </c>
      <c r="AQ159" t="s">
        <v>147</v>
      </c>
      <c r="AS159" t="s">
        <v>493</v>
      </c>
      <c r="AT159" t="s">
        <v>758</v>
      </c>
      <c r="AU159" t="s">
        <v>182</v>
      </c>
      <c r="AV159" t="s">
        <v>548</v>
      </c>
      <c r="AW159" t="s">
        <v>162</v>
      </c>
      <c r="AY159" t="s">
        <v>536</v>
      </c>
      <c r="ED159">
        <v>621191901</v>
      </c>
      <c r="EE159" t="s">
        <v>1717</v>
      </c>
      <c r="EF159" s="1">
        <v>45994.585300925923</v>
      </c>
      <c r="EI159" t="s">
        <v>165</v>
      </c>
      <c r="EK159" t="s">
        <v>423</v>
      </c>
      <c r="EM159" t="s">
        <v>1718</v>
      </c>
      <c r="EN159">
        <v>1183</v>
      </c>
    </row>
    <row r="160" spans="1:144">
      <c r="A160" s="1">
        <v>45994.704971446758</v>
      </c>
      <c r="B160" s="1">
        <v>45994.732318657407</v>
      </c>
      <c r="C160" t="s">
        <v>144</v>
      </c>
      <c r="D160" t="s">
        <v>1719</v>
      </c>
      <c r="E160" t="s">
        <v>1311</v>
      </c>
      <c r="F160" t="s">
        <v>147</v>
      </c>
      <c r="H160" t="s">
        <v>147</v>
      </c>
      <c r="L160" t="s">
        <v>147</v>
      </c>
      <c r="N160" t="s">
        <v>148</v>
      </c>
      <c r="O160" t="s">
        <v>427</v>
      </c>
      <c r="P160" t="s">
        <v>1180</v>
      </c>
      <c r="Q160" t="s">
        <v>1180</v>
      </c>
      <c r="R160" t="s">
        <v>152</v>
      </c>
      <c r="T160">
        <v>1</v>
      </c>
      <c r="U160">
        <v>1</v>
      </c>
      <c r="V160">
        <v>1</v>
      </c>
      <c r="W160">
        <v>0</v>
      </c>
      <c r="X160" t="s">
        <v>1330</v>
      </c>
      <c r="Y160" t="s">
        <v>1146</v>
      </c>
      <c r="Z160">
        <v>10</v>
      </c>
      <c r="AA160">
        <v>10</v>
      </c>
      <c r="AB160" t="s">
        <v>1720</v>
      </c>
      <c r="AC160">
        <v>200000</v>
      </c>
      <c r="AD160" t="s">
        <v>147</v>
      </c>
      <c r="AF160" t="s">
        <v>147</v>
      </c>
      <c r="AH160">
        <v>2000000</v>
      </c>
      <c r="AI160" t="s">
        <v>755</v>
      </c>
      <c r="AJ160" t="s">
        <v>965</v>
      </c>
      <c r="AK160" t="s">
        <v>147</v>
      </c>
      <c r="AM160" t="s">
        <v>147</v>
      </c>
      <c r="AO160" t="s">
        <v>147</v>
      </c>
      <c r="AQ160" t="s">
        <v>147</v>
      </c>
      <c r="AS160" t="s">
        <v>757</v>
      </c>
      <c r="AT160" t="s">
        <v>758</v>
      </c>
      <c r="AU160" t="s">
        <v>366</v>
      </c>
      <c r="AV160" t="s">
        <v>999</v>
      </c>
      <c r="AW160" t="s">
        <v>162</v>
      </c>
      <c r="AY160" t="s">
        <v>759</v>
      </c>
      <c r="ED160">
        <v>621229755</v>
      </c>
      <c r="EE160" t="s">
        <v>1721</v>
      </c>
      <c r="EF160" s="1">
        <v>45994.607465277782</v>
      </c>
      <c r="EI160" t="s">
        <v>165</v>
      </c>
      <c r="EK160" t="s">
        <v>423</v>
      </c>
      <c r="EM160" t="s">
        <v>1722</v>
      </c>
      <c r="EN160">
        <v>1185</v>
      </c>
    </row>
    <row r="161" spans="1:144">
      <c r="A161" s="1">
        <v>45994.740831400457</v>
      </c>
      <c r="B161" s="1">
        <v>45994.745803645827</v>
      </c>
      <c r="C161" t="s">
        <v>144</v>
      </c>
      <c r="D161" t="s">
        <v>1723</v>
      </c>
      <c r="E161" t="s">
        <v>1724</v>
      </c>
      <c r="H161" t="s">
        <v>147</v>
      </c>
      <c r="L161" t="s">
        <v>147</v>
      </c>
      <c r="N161" t="s">
        <v>148</v>
      </c>
      <c r="O161" t="s">
        <v>427</v>
      </c>
      <c r="P161" t="s">
        <v>412</v>
      </c>
      <c r="Q161" t="s">
        <v>1296</v>
      </c>
      <c r="R161" t="s">
        <v>200</v>
      </c>
      <c r="T161">
        <v>1</v>
      </c>
      <c r="U161">
        <v>1</v>
      </c>
      <c r="V161">
        <v>1</v>
      </c>
      <c r="W161">
        <v>0</v>
      </c>
      <c r="X161" t="s">
        <v>1725</v>
      </c>
      <c r="Y161" t="s">
        <v>176</v>
      </c>
      <c r="Z161">
        <v>1</v>
      </c>
      <c r="AA161">
        <v>1</v>
      </c>
      <c r="AB161" t="s">
        <v>1726</v>
      </c>
      <c r="AC161">
        <v>100000</v>
      </c>
      <c r="AD161" t="s">
        <v>147</v>
      </c>
      <c r="AF161" t="s">
        <v>147</v>
      </c>
      <c r="AH161">
        <v>2000000</v>
      </c>
      <c r="AI161" t="s">
        <v>755</v>
      </c>
      <c r="AJ161" t="s">
        <v>1727</v>
      </c>
      <c r="AK161" t="s">
        <v>147</v>
      </c>
      <c r="AM161" t="s">
        <v>147</v>
      </c>
      <c r="AO161" t="s">
        <v>147</v>
      </c>
      <c r="AQ161" t="s">
        <v>147</v>
      </c>
      <c r="AS161" t="s">
        <v>757</v>
      </c>
      <c r="AT161" t="s">
        <v>758</v>
      </c>
      <c r="AU161" t="s">
        <v>349</v>
      </c>
      <c r="AV161" t="s">
        <v>999</v>
      </c>
      <c r="AW161" t="s">
        <v>162</v>
      </c>
      <c r="AY161" t="s">
        <v>759</v>
      </c>
      <c r="ED161">
        <v>621252622</v>
      </c>
      <c r="EE161" t="s">
        <v>1728</v>
      </c>
      <c r="EF161" s="1">
        <v>45994.620833333327</v>
      </c>
      <c r="EI161" t="s">
        <v>165</v>
      </c>
      <c r="EK161" t="s">
        <v>423</v>
      </c>
      <c r="EM161" t="s">
        <v>1729</v>
      </c>
      <c r="EN161">
        <v>1186</v>
      </c>
    </row>
    <row r="162" spans="1:144">
      <c r="A162" s="1">
        <v>45994.732323611111</v>
      </c>
      <c r="B162" s="1">
        <v>45994.745817453702</v>
      </c>
      <c r="C162" t="s">
        <v>144</v>
      </c>
      <c r="D162" t="s">
        <v>979</v>
      </c>
      <c r="E162" t="s">
        <v>1730</v>
      </c>
      <c r="F162" t="s">
        <v>147</v>
      </c>
      <c r="H162" t="s">
        <v>147</v>
      </c>
      <c r="L162" t="s">
        <v>147</v>
      </c>
      <c r="N162" t="s">
        <v>148</v>
      </c>
      <c r="O162" t="s">
        <v>427</v>
      </c>
      <c r="P162" t="s">
        <v>412</v>
      </c>
      <c r="Q162" t="s">
        <v>834</v>
      </c>
      <c r="R162" t="s">
        <v>174</v>
      </c>
      <c r="T162">
        <v>1</v>
      </c>
      <c r="U162">
        <v>1</v>
      </c>
      <c r="V162">
        <v>1</v>
      </c>
      <c r="W162">
        <v>0</v>
      </c>
      <c r="X162" t="s">
        <v>1731</v>
      </c>
      <c r="Y162" t="s">
        <v>1557</v>
      </c>
      <c r="Z162">
        <v>10</v>
      </c>
      <c r="AA162">
        <v>8</v>
      </c>
      <c r="AB162" t="s">
        <v>1231</v>
      </c>
      <c r="AC162">
        <v>200000</v>
      </c>
      <c r="AD162" t="s">
        <v>147</v>
      </c>
      <c r="AF162" t="s">
        <v>147</v>
      </c>
      <c r="AH162">
        <v>2000000</v>
      </c>
      <c r="AI162" t="s">
        <v>1101</v>
      </c>
      <c r="AJ162" t="s">
        <v>1641</v>
      </c>
      <c r="AK162" t="s">
        <v>147</v>
      </c>
      <c r="AM162" t="s">
        <v>147</v>
      </c>
      <c r="AO162" t="s">
        <v>147</v>
      </c>
      <c r="AQ162" t="s">
        <v>147</v>
      </c>
      <c r="AS162" t="s">
        <v>757</v>
      </c>
      <c r="AT162" t="s">
        <v>758</v>
      </c>
      <c r="AU162" t="s">
        <v>366</v>
      </c>
      <c r="AV162" t="s">
        <v>983</v>
      </c>
      <c r="AW162" t="s">
        <v>162</v>
      </c>
      <c r="AY162" t="s">
        <v>759</v>
      </c>
      <c r="ED162">
        <v>621252669</v>
      </c>
      <c r="EE162" t="s">
        <v>1732</v>
      </c>
      <c r="EF162" s="1">
        <v>45994.620868055557</v>
      </c>
      <c r="EI162" t="s">
        <v>165</v>
      </c>
      <c r="EK162" t="s">
        <v>423</v>
      </c>
      <c r="EM162" t="s">
        <v>1733</v>
      </c>
      <c r="EN162">
        <v>1187</v>
      </c>
    </row>
    <row r="163" spans="1:144">
      <c r="A163" s="1">
        <v>45994.745807627318</v>
      </c>
      <c r="B163" s="1">
        <v>45994.752196909722</v>
      </c>
      <c r="C163" t="s">
        <v>144</v>
      </c>
      <c r="D163" t="s">
        <v>1734</v>
      </c>
      <c r="E163" t="s">
        <v>1434</v>
      </c>
      <c r="F163" t="s">
        <v>147</v>
      </c>
      <c r="H163" t="s">
        <v>147</v>
      </c>
      <c r="L163" t="s">
        <v>147</v>
      </c>
      <c r="N163" t="s">
        <v>148</v>
      </c>
      <c r="O163" t="s">
        <v>427</v>
      </c>
      <c r="P163" t="s">
        <v>412</v>
      </c>
      <c r="Q163" t="s">
        <v>995</v>
      </c>
      <c r="R163" t="s">
        <v>174</v>
      </c>
      <c r="T163">
        <v>1</v>
      </c>
      <c r="U163">
        <v>1</v>
      </c>
      <c r="V163">
        <v>1</v>
      </c>
      <c r="W163">
        <v>0</v>
      </c>
      <c r="X163" t="s">
        <v>1735</v>
      </c>
      <c r="Y163" t="s">
        <v>176</v>
      </c>
      <c r="Z163">
        <v>1</v>
      </c>
      <c r="AA163">
        <v>1</v>
      </c>
      <c r="AB163" t="s">
        <v>1726</v>
      </c>
      <c r="AC163">
        <v>100000</v>
      </c>
      <c r="AD163" t="s">
        <v>147</v>
      </c>
      <c r="AF163" t="s">
        <v>147</v>
      </c>
      <c r="AH163">
        <v>2000000</v>
      </c>
      <c r="AI163" t="s">
        <v>755</v>
      </c>
      <c r="AJ163" t="s">
        <v>769</v>
      </c>
      <c r="AK163" t="s">
        <v>147</v>
      </c>
      <c r="AM163" t="s">
        <v>147</v>
      </c>
      <c r="AO163" t="s">
        <v>147</v>
      </c>
      <c r="AQ163" t="s">
        <v>147</v>
      </c>
      <c r="AS163" t="s">
        <v>757</v>
      </c>
      <c r="AT163" t="s">
        <v>998</v>
      </c>
      <c r="AU163" t="s">
        <v>349</v>
      </c>
      <c r="AV163" t="s">
        <v>999</v>
      </c>
      <c r="AW163" t="s">
        <v>147</v>
      </c>
      <c r="AY163" t="s">
        <v>759</v>
      </c>
      <c r="ED163">
        <v>621263587</v>
      </c>
      <c r="EE163" t="s">
        <v>1736</v>
      </c>
      <c r="EF163" s="1">
        <v>45994.62809027778</v>
      </c>
      <c r="EI163" t="s">
        <v>165</v>
      </c>
      <c r="EK163" t="s">
        <v>423</v>
      </c>
      <c r="EM163" t="s">
        <v>1737</v>
      </c>
      <c r="EN163">
        <v>1188</v>
      </c>
    </row>
    <row r="164" spans="1:144">
      <c r="A164" s="1">
        <v>45994.74582261574</v>
      </c>
      <c r="B164" s="1">
        <v>45994.753157500003</v>
      </c>
      <c r="C164" t="s">
        <v>144</v>
      </c>
      <c r="D164" t="s">
        <v>540</v>
      </c>
      <c r="E164" t="s">
        <v>1730</v>
      </c>
      <c r="F164" t="s">
        <v>147</v>
      </c>
      <c r="H164" t="s">
        <v>147</v>
      </c>
      <c r="L164" t="s">
        <v>147</v>
      </c>
      <c r="N164" t="s">
        <v>148</v>
      </c>
      <c r="O164" t="s">
        <v>427</v>
      </c>
      <c r="P164" t="s">
        <v>412</v>
      </c>
      <c r="Q164" t="s">
        <v>834</v>
      </c>
      <c r="R164" t="s">
        <v>174</v>
      </c>
      <c r="T164">
        <v>1</v>
      </c>
      <c r="U164">
        <v>1</v>
      </c>
      <c r="V164">
        <v>1</v>
      </c>
      <c r="W164">
        <v>0</v>
      </c>
      <c r="X164" t="s">
        <v>1731</v>
      </c>
      <c r="Y164" t="s">
        <v>1738</v>
      </c>
      <c r="Z164">
        <v>10</v>
      </c>
      <c r="AA164">
        <v>8</v>
      </c>
      <c r="AB164" t="s">
        <v>1231</v>
      </c>
      <c r="AC164">
        <v>200000</v>
      </c>
      <c r="AD164" t="s">
        <v>147</v>
      </c>
      <c r="AF164" t="s">
        <v>147</v>
      </c>
      <c r="AH164">
        <v>2000000</v>
      </c>
      <c r="AI164" t="s">
        <v>755</v>
      </c>
      <c r="AJ164" t="s">
        <v>1567</v>
      </c>
      <c r="AK164" t="s">
        <v>147</v>
      </c>
      <c r="AM164" t="s">
        <v>147</v>
      </c>
      <c r="AO164" t="s">
        <v>147</v>
      </c>
      <c r="AQ164" t="s">
        <v>147</v>
      </c>
      <c r="AS164" t="s">
        <v>757</v>
      </c>
      <c r="AT164" t="s">
        <v>900</v>
      </c>
      <c r="AU164" t="s">
        <v>366</v>
      </c>
      <c r="AV164" t="s">
        <v>966</v>
      </c>
      <c r="AW164" t="s">
        <v>162</v>
      </c>
      <c r="AY164" t="s">
        <v>759</v>
      </c>
      <c r="ED164">
        <v>621263744</v>
      </c>
      <c r="EE164" t="s">
        <v>1739</v>
      </c>
      <c r="EF164" s="1">
        <v>45994.628182870372</v>
      </c>
      <c r="EI164" t="s">
        <v>165</v>
      </c>
      <c r="EK164" t="s">
        <v>423</v>
      </c>
      <c r="EM164" t="s">
        <v>1740</v>
      </c>
      <c r="EN164">
        <v>1189</v>
      </c>
    </row>
    <row r="165" spans="1:144">
      <c r="A165" s="1">
        <v>45994.752201365744</v>
      </c>
      <c r="B165" s="1">
        <v>45994.759646064813</v>
      </c>
      <c r="C165" t="s">
        <v>144</v>
      </c>
      <c r="D165" t="s">
        <v>1741</v>
      </c>
      <c r="E165" t="s">
        <v>1735</v>
      </c>
      <c r="F165" t="s">
        <v>147</v>
      </c>
      <c r="H165" t="s">
        <v>147</v>
      </c>
      <c r="L165" t="s">
        <v>147</v>
      </c>
      <c r="N165" t="s">
        <v>148</v>
      </c>
      <c r="O165" t="s">
        <v>427</v>
      </c>
      <c r="P165" t="s">
        <v>412</v>
      </c>
      <c r="Q165" t="s">
        <v>995</v>
      </c>
      <c r="R165" t="s">
        <v>200</v>
      </c>
      <c r="T165">
        <v>1</v>
      </c>
      <c r="U165">
        <v>1</v>
      </c>
      <c r="V165">
        <v>1</v>
      </c>
      <c r="W165">
        <v>0</v>
      </c>
      <c r="X165" t="s">
        <v>1742</v>
      </c>
      <c r="Y165" t="s">
        <v>176</v>
      </c>
      <c r="Z165">
        <v>1</v>
      </c>
      <c r="AA165">
        <v>1</v>
      </c>
      <c r="AB165" t="s">
        <v>1726</v>
      </c>
      <c r="AC165">
        <v>100000</v>
      </c>
      <c r="AD165" t="s">
        <v>147</v>
      </c>
      <c r="AF165" t="s">
        <v>147</v>
      </c>
      <c r="AH165">
        <v>2000000</v>
      </c>
      <c r="AI165" t="s">
        <v>755</v>
      </c>
      <c r="AJ165" t="s">
        <v>769</v>
      </c>
      <c r="AK165" t="s">
        <v>147</v>
      </c>
      <c r="AM165" t="s">
        <v>147</v>
      </c>
      <c r="AO165" t="s">
        <v>147</v>
      </c>
      <c r="AQ165" t="s">
        <v>147</v>
      </c>
      <c r="AS165" t="s">
        <v>757</v>
      </c>
      <c r="AT165" t="s">
        <v>758</v>
      </c>
      <c r="AU165" t="s">
        <v>349</v>
      </c>
      <c r="AV165" t="s">
        <v>999</v>
      </c>
      <c r="AW165" t="s">
        <v>162</v>
      </c>
      <c r="AY165" t="s">
        <v>759</v>
      </c>
      <c r="ED165">
        <v>621273437</v>
      </c>
      <c r="EE165" t="s">
        <v>1743</v>
      </c>
      <c r="EF165" s="1">
        <v>45994.634675925918</v>
      </c>
      <c r="EI165" t="s">
        <v>165</v>
      </c>
      <c r="EK165" t="s">
        <v>423</v>
      </c>
      <c r="EM165" t="s">
        <v>1744</v>
      </c>
      <c r="EN165">
        <v>1191</v>
      </c>
    </row>
    <row r="166" spans="1:144">
      <c r="A166" s="1">
        <v>45994.753162210647</v>
      </c>
      <c r="B166" s="1">
        <v>45994.765550115742</v>
      </c>
      <c r="C166" t="s">
        <v>144</v>
      </c>
      <c r="D166" t="s">
        <v>1745</v>
      </c>
      <c r="E166" t="s">
        <v>202</v>
      </c>
      <c r="F166" t="s">
        <v>147</v>
      </c>
      <c r="H166" t="s">
        <v>147</v>
      </c>
      <c r="L166" t="s">
        <v>147</v>
      </c>
      <c r="N166" t="s">
        <v>148</v>
      </c>
      <c r="O166" t="s">
        <v>427</v>
      </c>
      <c r="P166" t="s">
        <v>412</v>
      </c>
      <c r="Q166" t="s">
        <v>834</v>
      </c>
      <c r="R166" t="s">
        <v>152</v>
      </c>
      <c r="T166">
        <v>1</v>
      </c>
      <c r="U166">
        <v>1</v>
      </c>
      <c r="V166">
        <v>1</v>
      </c>
      <c r="W166">
        <v>0</v>
      </c>
      <c r="X166" t="s">
        <v>202</v>
      </c>
      <c r="Y166" t="s">
        <v>1046</v>
      </c>
      <c r="Z166">
        <v>10</v>
      </c>
      <c r="AA166">
        <v>8</v>
      </c>
      <c r="AB166" t="s">
        <v>1746</v>
      </c>
      <c r="AC166">
        <v>100000</v>
      </c>
      <c r="AD166" t="s">
        <v>147</v>
      </c>
      <c r="AF166" t="s">
        <v>147</v>
      </c>
      <c r="AH166">
        <v>2000000</v>
      </c>
      <c r="AI166" t="s">
        <v>1101</v>
      </c>
      <c r="AJ166" t="s">
        <v>965</v>
      </c>
      <c r="AK166" t="s">
        <v>147</v>
      </c>
      <c r="AM166" t="s">
        <v>147</v>
      </c>
      <c r="AO166" t="s">
        <v>147</v>
      </c>
      <c r="AQ166" t="s">
        <v>147</v>
      </c>
      <c r="AS166" t="s">
        <v>757</v>
      </c>
      <c r="AT166" t="s">
        <v>900</v>
      </c>
      <c r="AU166" t="s">
        <v>366</v>
      </c>
      <c r="AV166" t="s">
        <v>1048</v>
      </c>
      <c r="AW166" t="s">
        <v>162</v>
      </c>
      <c r="AY166" t="s">
        <v>759</v>
      </c>
      <c r="ED166">
        <v>621281960</v>
      </c>
      <c r="EE166" t="s">
        <v>1747</v>
      </c>
      <c r="EF166" s="1">
        <v>45994.6405787037</v>
      </c>
      <c r="EI166" t="s">
        <v>165</v>
      </c>
      <c r="EK166" t="s">
        <v>423</v>
      </c>
      <c r="EM166" t="s">
        <v>1748</v>
      </c>
      <c r="EN166">
        <v>1193</v>
      </c>
    </row>
    <row r="167" spans="1:144">
      <c r="A167" s="1">
        <v>45994.759650034721</v>
      </c>
      <c r="B167" s="1">
        <v>45994.76931822917</v>
      </c>
      <c r="C167" t="s">
        <v>144</v>
      </c>
      <c r="D167" t="s">
        <v>1749</v>
      </c>
      <c r="E167" t="s">
        <v>1750</v>
      </c>
      <c r="F167" t="s">
        <v>147</v>
      </c>
      <c r="H167" t="s">
        <v>147</v>
      </c>
      <c r="L167" t="s">
        <v>147</v>
      </c>
      <c r="N167" t="s">
        <v>148</v>
      </c>
      <c r="O167" t="s">
        <v>427</v>
      </c>
      <c r="P167" t="s">
        <v>412</v>
      </c>
      <c r="Q167" t="s">
        <v>412</v>
      </c>
      <c r="R167" t="s">
        <v>765</v>
      </c>
      <c r="S167" t="s">
        <v>1245</v>
      </c>
      <c r="T167">
        <v>1</v>
      </c>
      <c r="U167">
        <v>1</v>
      </c>
      <c r="V167">
        <v>1</v>
      </c>
      <c r="W167">
        <v>0</v>
      </c>
      <c r="X167" t="s">
        <v>1751</v>
      </c>
      <c r="Y167" t="s">
        <v>176</v>
      </c>
      <c r="Z167">
        <v>1</v>
      </c>
      <c r="AA167">
        <v>1</v>
      </c>
      <c r="AB167" t="s">
        <v>1247</v>
      </c>
      <c r="AC167">
        <v>100000</v>
      </c>
      <c r="AD167" t="s">
        <v>147</v>
      </c>
      <c r="AF167" t="s">
        <v>147</v>
      </c>
      <c r="AH167">
        <v>3000000</v>
      </c>
      <c r="AI167" t="s">
        <v>755</v>
      </c>
      <c r="AJ167" t="s">
        <v>769</v>
      </c>
      <c r="AK167" t="s">
        <v>147</v>
      </c>
      <c r="AM167" t="s">
        <v>147</v>
      </c>
      <c r="AO167" t="s">
        <v>147</v>
      </c>
      <c r="AQ167" t="s">
        <v>147</v>
      </c>
      <c r="AS167" t="s">
        <v>757</v>
      </c>
      <c r="AT167" t="s">
        <v>758</v>
      </c>
      <c r="AU167" t="s">
        <v>349</v>
      </c>
      <c r="AV167" t="s">
        <v>999</v>
      </c>
      <c r="AW167" t="s">
        <v>162</v>
      </c>
      <c r="AY167" t="s">
        <v>759</v>
      </c>
      <c r="ED167">
        <v>621288500</v>
      </c>
      <c r="EE167" t="s">
        <v>1752</v>
      </c>
      <c r="EF167" s="1">
        <v>45994.644513888888</v>
      </c>
      <c r="EI167" t="s">
        <v>165</v>
      </c>
      <c r="EK167" t="s">
        <v>423</v>
      </c>
      <c r="EM167" t="s">
        <v>1753</v>
      </c>
      <c r="EN167">
        <v>1194</v>
      </c>
    </row>
    <row r="168" spans="1:144">
      <c r="A168" s="1">
        <v>45994.799500289351</v>
      </c>
      <c r="B168" s="1">
        <v>45994.803240891197</v>
      </c>
      <c r="C168" t="s">
        <v>144</v>
      </c>
      <c r="D168" t="s">
        <v>1754</v>
      </c>
      <c r="E168" t="s">
        <v>1755</v>
      </c>
      <c r="F168" t="s">
        <v>147</v>
      </c>
      <c r="H168" t="s">
        <v>147</v>
      </c>
      <c r="L168" t="s">
        <v>147</v>
      </c>
      <c r="N168" t="s">
        <v>148</v>
      </c>
      <c r="O168" t="s">
        <v>427</v>
      </c>
      <c r="P168" t="s">
        <v>412</v>
      </c>
      <c r="Q168" t="s">
        <v>995</v>
      </c>
      <c r="R168" t="s">
        <v>152</v>
      </c>
      <c r="T168">
        <v>1</v>
      </c>
      <c r="U168">
        <v>1</v>
      </c>
      <c r="V168">
        <v>1</v>
      </c>
      <c r="W168">
        <v>0</v>
      </c>
      <c r="X168" t="s">
        <v>1311</v>
      </c>
      <c r="Y168" t="s">
        <v>176</v>
      </c>
      <c r="Z168">
        <v>1</v>
      </c>
      <c r="AA168">
        <v>10</v>
      </c>
      <c r="AB168" t="s">
        <v>1756</v>
      </c>
      <c r="AC168">
        <v>100000</v>
      </c>
      <c r="AD168" t="s">
        <v>147</v>
      </c>
      <c r="AF168" t="s">
        <v>147</v>
      </c>
      <c r="AH168">
        <v>3000000</v>
      </c>
      <c r="AI168" t="s">
        <v>755</v>
      </c>
      <c r="AJ168" t="s">
        <v>769</v>
      </c>
      <c r="AK168" t="s">
        <v>147</v>
      </c>
      <c r="AM168" t="s">
        <v>147</v>
      </c>
      <c r="AO168" t="s">
        <v>147</v>
      </c>
      <c r="AQ168" t="s">
        <v>147</v>
      </c>
      <c r="AS168" t="s">
        <v>757</v>
      </c>
      <c r="AT168" t="s">
        <v>758</v>
      </c>
      <c r="AU168" t="s">
        <v>349</v>
      </c>
      <c r="AV168" t="s">
        <v>999</v>
      </c>
      <c r="AW168" t="s">
        <v>162</v>
      </c>
      <c r="AY168" t="s">
        <v>759</v>
      </c>
      <c r="ED168">
        <v>621334930</v>
      </c>
      <c r="EE168" t="s">
        <v>1757</v>
      </c>
      <c r="EF168" s="1">
        <v>45994.678449074083</v>
      </c>
      <c r="EI168" t="s">
        <v>165</v>
      </c>
      <c r="EK168" t="s">
        <v>423</v>
      </c>
      <c r="EM168" t="s">
        <v>1758</v>
      </c>
      <c r="EN168">
        <v>1198</v>
      </c>
    </row>
    <row r="169" spans="1:144">
      <c r="A169" s="1">
        <v>45994.573315856484</v>
      </c>
      <c r="B169" s="1">
        <v>45995.313495671297</v>
      </c>
      <c r="C169" t="s">
        <v>144</v>
      </c>
      <c r="D169" t="s">
        <v>1759</v>
      </c>
      <c r="E169" t="s">
        <v>1760</v>
      </c>
      <c r="F169" t="s">
        <v>147</v>
      </c>
      <c r="H169" t="s">
        <v>147</v>
      </c>
      <c r="L169" t="s">
        <v>147</v>
      </c>
      <c r="N169" t="s">
        <v>148</v>
      </c>
      <c r="O169" t="s">
        <v>232</v>
      </c>
      <c r="P169" t="s">
        <v>287</v>
      </c>
      <c r="Q169" t="s">
        <v>287</v>
      </c>
      <c r="R169" t="s">
        <v>174</v>
      </c>
      <c r="T169">
        <v>1</v>
      </c>
      <c r="U169">
        <v>1</v>
      </c>
      <c r="V169">
        <v>1</v>
      </c>
      <c r="W169">
        <v>0</v>
      </c>
      <c r="X169" t="s">
        <v>1761</v>
      </c>
      <c r="Y169" t="s">
        <v>1762</v>
      </c>
      <c r="Z169">
        <v>20</v>
      </c>
      <c r="AA169">
        <v>100</v>
      </c>
      <c r="AB169" t="s">
        <v>1763</v>
      </c>
      <c r="AC169">
        <v>3000000</v>
      </c>
      <c r="AD169" t="s">
        <v>147</v>
      </c>
      <c r="AF169" t="s">
        <v>147</v>
      </c>
      <c r="AH169">
        <v>10000000</v>
      </c>
      <c r="AI169" t="s">
        <v>1764</v>
      </c>
      <c r="AJ169" t="s">
        <v>1765</v>
      </c>
      <c r="AK169" t="s">
        <v>147</v>
      </c>
      <c r="AM169" t="s">
        <v>147</v>
      </c>
      <c r="AO169" t="s">
        <v>147</v>
      </c>
      <c r="AQ169" t="s">
        <v>147</v>
      </c>
      <c r="AS169" t="s">
        <v>1766</v>
      </c>
      <c r="AT169" t="s">
        <v>1767</v>
      </c>
      <c r="AU169" t="s">
        <v>160</v>
      </c>
      <c r="AV169" t="s">
        <v>1768</v>
      </c>
      <c r="AW169" t="s">
        <v>162</v>
      </c>
      <c r="AY169" t="s">
        <v>1600</v>
      </c>
      <c r="ED169">
        <v>621660040</v>
      </c>
      <c r="EE169" t="s">
        <v>1769</v>
      </c>
      <c r="EF169" s="1">
        <v>45995.188518518517</v>
      </c>
      <c r="EI169" t="s">
        <v>165</v>
      </c>
      <c r="EK169" t="s">
        <v>423</v>
      </c>
      <c r="EM169" t="s">
        <v>1770</v>
      </c>
      <c r="EN169">
        <v>1209</v>
      </c>
    </row>
    <row r="170" spans="1:144">
      <c r="A170" s="1">
        <v>45995.416706238429</v>
      </c>
      <c r="B170" s="1">
        <v>45995.43081208333</v>
      </c>
      <c r="C170" t="s">
        <v>144</v>
      </c>
      <c r="D170" t="s">
        <v>1771</v>
      </c>
      <c r="E170" t="s">
        <v>1772</v>
      </c>
      <c r="F170" t="s">
        <v>162</v>
      </c>
      <c r="G170" t="s">
        <v>485</v>
      </c>
      <c r="H170" t="s">
        <v>162</v>
      </c>
      <c r="L170" t="s">
        <v>147</v>
      </c>
      <c r="N170" t="s">
        <v>148</v>
      </c>
      <c r="O170" t="s">
        <v>411</v>
      </c>
      <c r="P170" t="s">
        <v>528</v>
      </c>
      <c r="Q170" t="s">
        <v>444</v>
      </c>
      <c r="R170" t="s">
        <v>174</v>
      </c>
      <c r="T170">
        <v>1</v>
      </c>
      <c r="U170">
        <v>1</v>
      </c>
      <c r="V170">
        <v>1</v>
      </c>
      <c r="W170">
        <v>0</v>
      </c>
      <c r="X170" t="s">
        <v>1773</v>
      </c>
      <c r="Y170" t="s">
        <v>489</v>
      </c>
      <c r="Z170">
        <v>1</v>
      </c>
      <c r="AA170">
        <v>2</v>
      </c>
      <c r="AB170" t="s">
        <v>1774</v>
      </c>
      <c r="AC170">
        <v>1000000</v>
      </c>
      <c r="AD170" t="s">
        <v>147</v>
      </c>
      <c r="AF170" t="s">
        <v>147</v>
      </c>
      <c r="AH170">
        <v>8000000</v>
      </c>
      <c r="AI170" t="s">
        <v>1775</v>
      </c>
      <c r="AJ170" t="s">
        <v>492</v>
      </c>
      <c r="AK170" t="s">
        <v>147</v>
      </c>
      <c r="AM170" t="s">
        <v>147</v>
      </c>
      <c r="AO170" t="s">
        <v>147</v>
      </c>
      <c r="AQ170" t="s">
        <v>147</v>
      </c>
      <c r="AS170" t="s">
        <v>1776</v>
      </c>
      <c r="AT170" t="s">
        <v>547</v>
      </c>
      <c r="AU170" t="s">
        <v>182</v>
      </c>
      <c r="AV170" t="s">
        <v>548</v>
      </c>
      <c r="AW170" t="s">
        <v>162</v>
      </c>
      <c r="AY170" t="s">
        <v>536</v>
      </c>
      <c r="ED170">
        <v>621772410</v>
      </c>
      <c r="EE170" t="s">
        <v>1777</v>
      </c>
      <c r="EF170" s="1">
        <v>45995.306076388893</v>
      </c>
      <c r="EI170" t="s">
        <v>165</v>
      </c>
      <c r="EK170" t="s">
        <v>423</v>
      </c>
      <c r="EM170" t="s">
        <v>1778</v>
      </c>
      <c r="EN170">
        <v>1211</v>
      </c>
    </row>
    <row r="171" spans="1:144">
      <c r="A171" s="1">
        <v>45995.439440729169</v>
      </c>
      <c r="B171" s="1">
        <v>45995.450548043977</v>
      </c>
      <c r="C171" t="s">
        <v>144</v>
      </c>
      <c r="D171" t="s">
        <v>1617</v>
      </c>
      <c r="E171" t="s">
        <v>1779</v>
      </c>
      <c r="F171" t="s">
        <v>147</v>
      </c>
      <c r="H171" t="s">
        <v>147</v>
      </c>
      <c r="L171" t="s">
        <v>147</v>
      </c>
      <c r="N171" t="s">
        <v>148</v>
      </c>
      <c r="O171" t="s">
        <v>199</v>
      </c>
      <c r="P171" t="s">
        <v>199</v>
      </c>
      <c r="Q171" t="s">
        <v>1780</v>
      </c>
      <c r="R171" t="s">
        <v>200</v>
      </c>
      <c r="T171">
        <v>1</v>
      </c>
      <c r="U171">
        <v>1</v>
      </c>
      <c r="V171">
        <v>1</v>
      </c>
      <c r="W171">
        <v>0</v>
      </c>
      <c r="X171" t="s">
        <v>1781</v>
      </c>
      <c r="Y171" t="s">
        <v>176</v>
      </c>
      <c r="Z171">
        <v>1</v>
      </c>
      <c r="AA171">
        <v>1</v>
      </c>
      <c r="AB171" t="s">
        <v>1782</v>
      </c>
      <c r="AC171">
        <v>3000000</v>
      </c>
      <c r="AD171" t="s">
        <v>147</v>
      </c>
      <c r="AF171" t="s">
        <v>147</v>
      </c>
      <c r="AH171">
        <v>5000000</v>
      </c>
      <c r="AI171" t="s">
        <v>1783</v>
      </c>
      <c r="AJ171" t="s">
        <v>1784</v>
      </c>
      <c r="AK171" t="s">
        <v>147</v>
      </c>
      <c r="AM171" t="s">
        <v>147</v>
      </c>
      <c r="AO171" t="s">
        <v>147</v>
      </c>
      <c r="AQ171" t="s">
        <v>147</v>
      </c>
      <c r="AS171" t="s">
        <v>900</v>
      </c>
      <c r="AT171" t="s">
        <v>900</v>
      </c>
      <c r="AU171" t="s">
        <v>182</v>
      </c>
      <c r="AV171" t="s">
        <v>1785</v>
      </c>
      <c r="AW171" t="s">
        <v>162</v>
      </c>
      <c r="ED171">
        <v>621799027</v>
      </c>
      <c r="EE171" t="s">
        <v>1786</v>
      </c>
      <c r="EF171" s="1">
        <v>45995.325555555559</v>
      </c>
      <c r="EI171" t="s">
        <v>165</v>
      </c>
      <c r="EK171" t="s">
        <v>423</v>
      </c>
      <c r="EM171" t="s">
        <v>1787</v>
      </c>
      <c r="EN171">
        <v>1212</v>
      </c>
    </row>
    <row r="172" spans="1:144">
      <c r="A172" s="1">
        <v>45995.43941457176</v>
      </c>
      <c r="B172" s="1">
        <v>45995.453089756942</v>
      </c>
      <c r="C172" t="s">
        <v>144</v>
      </c>
      <c r="D172" t="s">
        <v>1788</v>
      </c>
      <c r="E172" t="s">
        <v>1789</v>
      </c>
      <c r="F172" t="s">
        <v>147</v>
      </c>
      <c r="H172" t="s">
        <v>147</v>
      </c>
      <c r="L172" t="s">
        <v>147</v>
      </c>
      <c r="N172" t="s">
        <v>148</v>
      </c>
      <c r="O172" t="s">
        <v>232</v>
      </c>
      <c r="P172" t="s">
        <v>340</v>
      </c>
      <c r="Q172" t="s">
        <v>1790</v>
      </c>
      <c r="R172" t="s">
        <v>174</v>
      </c>
      <c r="T172">
        <v>1</v>
      </c>
      <c r="U172">
        <v>1</v>
      </c>
      <c r="V172">
        <v>1</v>
      </c>
      <c r="W172">
        <v>0</v>
      </c>
      <c r="X172" t="s">
        <v>1791</v>
      </c>
      <c r="Y172" t="s">
        <v>1578</v>
      </c>
      <c r="Z172">
        <v>4</v>
      </c>
      <c r="AA172">
        <v>23</v>
      </c>
      <c r="AB172" t="s">
        <v>1792</v>
      </c>
      <c r="AC172">
        <v>2000000</v>
      </c>
      <c r="AD172" t="s">
        <v>147</v>
      </c>
      <c r="AF172" t="s">
        <v>147</v>
      </c>
      <c r="AH172">
        <v>12000000</v>
      </c>
      <c r="AI172" t="s">
        <v>1793</v>
      </c>
      <c r="AJ172" t="s">
        <v>1794</v>
      </c>
      <c r="AK172" t="s">
        <v>147</v>
      </c>
      <c r="AM172" t="s">
        <v>147</v>
      </c>
      <c r="AO172" t="s">
        <v>147</v>
      </c>
      <c r="AQ172" t="s">
        <v>147</v>
      </c>
      <c r="AS172" t="s">
        <v>1795</v>
      </c>
      <c r="AT172" t="s">
        <v>1796</v>
      </c>
      <c r="AU172" t="s">
        <v>160</v>
      </c>
      <c r="AV172" t="s">
        <v>1797</v>
      </c>
      <c r="AW172" t="s">
        <v>162</v>
      </c>
      <c r="AY172" t="s">
        <v>1798</v>
      </c>
      <c r="ED172">
        <v>621802743</v>
      </c>
      <c r="EE172" t="s">
        <v>1799</v>
      </c>
      <c r="EF172" s="1">
        <v>45995.328148148154</v>
      </c>
      <c r="EI172" t="s">
        <v>165</v>
      </c>
      <c r="EK172" t="s">
        <v>423</v>
      </c>
      <c r="EM172" t="s">
        <v>1800</v>
      </c>
      <c r="EN172">
        <v>1213</v>
      </c>
    </row>
    <row r="173" spans="1:144">
      <c r="A173" s="1">
        <v>45994.708064722217</v>
      </c>
      <c r="B173" s="1">
        <v>45994.726514085647</v>
      </c>
      <c r="C173" t="s">
        <v>144</v>
      </c>
      <c r="D173" t="s">
        <v>1801</v>
      </c>
      <c r="E173" t="s">
        <v>1802</v>
      </c>
      <c r="F173" t="s">
        <v>147</v>
      </c>
      <c r="H173" t="s">
        <v>162</v>
      </c>
      <c r="L173" t="s">
        <v>147</v>
      </c>
      <c r="N173" t="s">
        <v>148</v>
      </c>
      <c r="O173" t="s">
        <v>411</v>
      </c>
      <c r="P173" t="s">
        <v>412</v>
      </c>
      <c r="Q173" t="s">
        <v>444</v>
      </c>
      <c r="R173" t="s">
        <v>174</v>
      </c>
      <c r="T173">
        <v>1</v>
      </c>
      <c r="U173">
        <v>1</v>
      </c>
      <c r="V173">
        <v>1</v>
      </c>
      <c r="W173">
        <v>0</v>
      </c>
      <c r="X173" t="s">
        <v>1803</v>
      </c>
      <c r="Y173" t="s">
        <v>489</v>
      </c>
      <c r="Z173">
        <v>1</v>
      </c>
      <c r="AA173">
        <v>5</v>
      </c>
      <c r="AB173" t="s">
        <v>1804</v>
      </c>
      <c r="AC173">
        <v>2000000</v>
      </c>
      <c r="AD173" t="s">
        <v>147</v>
      </c>
      <c r="AF173" t="s">
        <v>147</v>
      </c>
      <c r="AH173">
        <v>8000000</v>
      </c>
      <c r="AI173" t="s">
        <v>545</v>
      </c>
      <c r="AJ173" t="s">
        <v>492</v>
      </c>
      <c r="AK173" t="s">
        <v>147</v>
      </c>
      <c r="AM173" t="s">
        <v>147</v>
      </c>
      <c r="AO173" t="s">
        <v>147</v>
      </c>
      <c r="AQ173" t="s">
        <v>147</v>
      </c>
      <c r="AS173" t="s">
        <v>493</v>
      </c>
      <c r="AT173" t="s">
        <v>547</v>
      </c>
      <c r="AU173" t="s">
        <v>182</v>
      </c>
      <c r="AV173" t="s">
        <v>548</v>
      </c>
      <c r="AW173" t="s">
        <v>162</v>
      </c>
      <c r="AY173" t="s">
        <v>536</v>
      </c>
      <c r="ED173">
        <v>621810573</v>
      </c>
      <c r="EE173" t="s">
        <v>1805</v>
      </c>
      <c r="EF173" s="1">
        <v>45995.334456018521</v>
      </c>
      <c r="EI173" t="s">
        <v>165</v>
      </c>
      <c r="EK173" t="s">
        <v>423</v>
      </c>
      <c r="EM173" t="s">
        <v>1806</v>
      </c>
      <c r="EN173">
        <v>1214</v>
      </c>
    </row>
    <row r="174" spans="1:144">
      <c r="A174" s="1">
        <v>45994.726517256953</v>
      </c>
      <c r="B174" s="1">
        <v>45994.80863861111</v>
      </c>
      <c r="C174" t="s">
        <v>144</v>
      </c>
      <c r="D174" t="s">
        <v>1413</v>
      </c>
      <c r="E174" t="s">
        <v>1449</v>
      </c>
      <c r="F174" t="s">
        <v>147</v>
      </c>
      <c r="H174" t="s">
        <v>162</v>
      </c>
      <c r="I174">
        <v>1046853659</v>
      </c>
      <c r="L174" t="s">
        <v>147</v>
      </c>
      <c r="N174" t="s">
        <v>148</v>
      </c>
      <c r="O174" t="s">
        <v>411</v>
      </c>
      <c r="P174" t="s">
        <v>444</v>
      </c>
      <c r="Q174" t="s">
        <v>170</v>
      </c>
      <c r="R174" t="s">
        <v>152</v>
      </c>
      <c r="T174">
        <v>1</v>
      </c>
      <c r="U174">
        <v>1</v>
      </c>
      <c r="V174">
        <v>1</v>
      </c>
      <c r="W174">
        <v>0</v>
      </c>
      <c r="X174" t="s">
        <v>1807</v>
      </c>
      <c r="Y174" t="s">
        <v>629</v>
      </c>
      <c r="Z174">
        <v>1</v>
      </c>
      <c r="AA174">
        <v>5</v>
      </c>
      <c r="AB174" t="s">
        <v>1808</v>
      </c>
      <c r="AC174">
        <v>2000000</v>
      </c>
      <c r="AD174" t="s">
        <v>147</v>
      </c>
      <c r="AF174" t="s">
        <v>147</v>
      </c>
      <c r="AH174">
        <v>8000000</v>
      </c>
      <c r="AI174" t="s">
        <v>1161</v>
      </c>
      <c r="AJ174" t="s">
        <v>492</v>
      </c>
      <c r="AK174" t="s">
        <v>147</v>
      </c>
      <c r="AM174" t="s">
        <v>147</v>
      </c>
      <c r="AO174" t="s">
        <v>147</v>
      </c>
      <c r="AQ174" t="s">
        <v>147</v>
      </c>
      <c r="AS174" t="s">
        <v>1776</v>
      </c>
      <c r="AT174" t="s">
        <v>758</v>
      </c>
      <c r="AU174" t="s">
        <v>182</v>
      </c>
      <c r="AV174" t="s">
        <v>548</v>
      </c>
      <c r="AW174" t="s">
        <v>162</v>
      </c>
      <c r="AY174" t="s">
        <v>536</v>
      </c>
      <c r="ED174">
        <v>621810588</v>
      </c>
      <c r="EE174" t="s">
        <v>1809</v>
      </c>
      <c r="EF174" s="1">
        <v>45995.334479166668</v>
      </c>
      <c r="EI174" t="s">
        <v>165</v>
      </c>
      <c r="EK174" t="s">
        <v>423</v>
      </c>
      <c r="EM174" t="s">
        <v>1810</v>
      </c>
      <c r="EN174">
        <v>1215</v>
      </c>
    </row>
    <row r="175" spans="1:144">
      <c r="A175" s="1">
        <v>45995.450548622677</v>
      </c>
      <c r="B175" s="1">
        <v>45995.460805833332</v>
      </c>
      <c r="C175" t="s">
        <v>144</v>
      </c>
      <c r="D175" t="s">
        <v>1811</v>
      </c>
      <c r="E175" t="s">
        <v>1812</v>
      </c>
      <c r="F175" t="s">
        <v>147</v>
      </c>
      <c r="H175" t="s">
        <v>147</v>
      </c>
      <c r="L175" t="s">
        <v>147</v>
      </c>
      <c r="N175" t="s">
        <v>148</v>
      </c>
      <c r="O175" t="s">
        <v>199</v>
      </c>
      <c r="P175" t="s">
        <v>199</v>
      </c>
      <c r="Q175" t="s">
        <v>199</v>
      </c>
      <c r="R175" t="s">
        <v>152</v>
      </c>
      <c r="T175">
        <v>1</v>
      </c>
      <c r="U175">
        <v>1</v>
      </c>
      <c r="V175">
        <v>1</v>
      </c>
      <c r="W175">
        <v>0</v>
      </c>
      <c r="X175" t="s">
        <v>1813</v>
      </c>
      <c r="Y175" t="s">
        <v>176</v>
      </c>
      <c r="Z175">
        <v>2</v>
      </c>
      <c r="AA175">
        <v>6</v>
      </c>
      <c r="AB175" t="s">
        <v>1782</v>
      </c>
      <c r="AC175">
        <v>2000000</v>
      </c>
      <c r="AD175" t="s">
        <v>147</v>
      </c>
      <c r="AF175" t="s">
        <v>147</v>
      </c>
      <c r="AH175">
        <v>2000000</v>
      </c>
      <c r="AI175" t="s">
        <v>1814</v>
      </c>
      <c r="AJ175" t="s">
        <v>1815</v>
      </c>
      <c r="AK175" t="s">
        <v>147</v>
      </c>
      <c r="AM175" t="s">
        <v>147</v>
      </c>
      <c r="AO175" t="s">
        <v>147</v>
      </c>
      <c r="AQ175" t="s">
        <v>147</v>
      </c>
      <c r="AS175" t="s">
        <v>900</v>
      </c>
      <c r="AT175" t="s">
        <v>900</v>
      </c>
      <c r="AU175" t="s">
        <v>349</v>
      </c>
      <c r="AV175" t="s">
        <v>819</v>
      </c>
      <c r="AW175" t="s">
        <v>162</v>
      </c>
      <c r="ED175">
        <v>621812298</v>
      </c>
      <c r="EE175" t="s">
        <v>1816</v>
      </c>
      <c r="EF175" s="1">
        <v>45995.335821759261</v>
      </c>
      <c r="EI175" t="s">
        <v>165</v>
      </c>
      <c r="EK175" t="s">
        <v>423</v>
      </c>
      <c r="EM175" t="s">
        <v>1817</v>
      </c>
      <c r="EN175">
        <v>1216</v>
      </c>
    </row>
    <row r="176" spans="1:144">
      <c r="A176" s="1">
        <v>45994.808641770833</v>
      </c>
      <c r="B176" s="1">
        <v>45995.467716226849</v>
      </c>
      <c r="C176" t="s">
        <v>144</v>
      </c>
      <c r="D176" t="s">
        <v>1413</v>
      </c>
      <c r="E176" t="s">
        <v>1808</v>
      </c>
      <c r="F176" t="s">
        <v>147</v>
      </c>
      <c r="H176" t="s">
        <v>162</v>
      </c>
      <c r="L176" t="s">
        <v>147</v>
      </c>
      <c r="N176" t="s">
        <v>148</v>
      </c>
      <c r="O176" t="s">
        <v>411</v>
      </c>
      <c r="P176" t="s">
        <v>412</v>
      </c>
      <c r="Q176" t="s">
        <v>444</v>
      </c>
      <c r="R176" t="s">
        <v>152</v>
      </c>
      <c r="T176">
        <v>1</v>
      </c>
      <c r="U176">
        <v>1</v>
      </c>
      <c r="V176">
        <v>1</v>
      </c>
      <c r="W176">
        <v>0</v>
      </c>
      <c r="X176" t="s">
        <v>1449</v>
      </c>
      <c r="Y176" t="s">
        <v>629</v>
      </c>
      <c r="Z176">
        <v>1</v>
      </c>
      <c r="AA176">
        <v>5</v>
      </c>
      <c r="AB176" t="s">
        <v>1818</v>
      </c>
      <c r="AC176">
        <v>1000000</v>
      </c>
      <c r="AD176" t="s">
        <v>147</v>
      </c>
      <c r="AF176" t="s">
        <v>147</v>
      </c>
      <c r="AH176">
        <v>8000000</v>
      </c>
      <c r="AI176" t="s">
        <v>1161</v>
      </c>
      <c r="AJ176" t="s">
        <v>492</v>
      </c>
      <c r="AK176" t="s">
        <v>147</v>
      </c>
      <c r="AM176" t="s">
        <v>147</v>
      </c>
      <c r="AO176" t="s">
        <v>147</v>
      </c>
      <c r="AQ176" t="s">
        <v>147</v>
      </c>
      <c r="AS176" t="s">
        <v>1776</v>
      </c>
      <c r="AT176" t="s">
        <v>758</v>
      </c>
      <c r="AU176" t="s">
        <v>182</v>
      </c>
      <c r="AV176" t="s">
        <v>548</v>
      </c>
      <c r="AW176" t="s">
        <v>162</v>
      </c>
      <c r="AY176" t="s">
        <v>536</v>
      </c>
      <c r="ED176">
        <v>621821533</v>
      </c>
      <c r="EE176" t="s">
        <v>1819</v>
      </c>
      <c r="EF176" s="1">
        <v>45995.342766203707</v>
      </c>
      <c r="EI176" t="s">
        <v>165</v>
      </c>
      <c r="EK176" t="s">
        <v>423</v>
      </c>
      <c r="EM176" t="s">
        <v>1820</v>
      </c>
      <c r="EN176">
        <v>1217</v>
      </c>
    </row>
    <row r="177" spans="1:144">
      <c r="A177" s="1">
        <v>45995.453094722223</v>
      </c>
      <c r="B177" s="1">
        <v>45995.469610624998</v>
      </c>
      <c r="C177" t="s">
        <v>144</v>
      </c>
      <c r="D177" t="s">
        <v>1821</v>
      </c>
      <c r="E177" t="s">
        <v>1822</v>
      </c>
      <c r="F177" t="s">
        <v>147</v>
      </c>
      <c r="H177" t="s">
        <v>147</v>
      </c>
      <c r="L177" t="s">
        <v>147</v>
      </c>
      <c r="N177" t="s">
        <v>148</v>
      </c>
      <c r="O177" t="s">
        <v>232</v>
      </c>
      <c r="P177" t="s">
        <v>340</v>
      </c>
      <c r="Q177" t="s">
        <v>341</v>
      </c>
      <c r="R177" t="s">
        <v>152</v>
      </c>
      <c r="T177">
        <v>1</v>
      </c>
      <c r="U177">
        <v>1</v>
      </c>
      <c r="V177">
        <v>1</v>
      </c>
      <c r="W177">
        <v>0</v>
      </c>
      <c r="X177" t="s">
        <v>1823</v>
      </c>
      <c r="Y177" t="s">
        <v>1824</v>
      </c>
      <c r="Z177">
        <v>7</v>
      </c>
      <c r="AA177">
        <v>50</v>
      </c>
      <c r="AB177" t="s">
        <v>1825</v>
      </c>
      <c r="AC177">
        <v>2000000</v>
      </c>
      <c r="AD177" t="s">
        <v>147</v>
      </c>
      <c r="AF177" t="s">
        <v>147</v>
      </c>
      <c r="AH177">
        <v>15000000</v>
      </c>
      <c r="AI177" t="s">
        <v>1826</v>
      </c>
      <c r="AJ177" t="s">
        <v>1827</v>
      </c>
      <c r="AK177" t="s">
        <v>147</v>
      </c>
      <c r="AM177" t="s">
        <v>147</v>
      </c>
      <c r="AO177" t="s">
        <v>147</v>
      </c>
      <c r="AQ177" t="s">
        <v>147</v>
      </c>
      <c r="AS177" t="s">
        <v>1766</v>
      </c>
      <c r="AT177" t="s">
        <v>1796</v>
      </c>
      <c r="AU177" t="s">
        <v>160</v>
      </c>
      <c r="AV177" t="s">
        <v>1519</v>
      </c>
      <c r="AW177" t="s">
        <v>162</v>
      </c>
      <c r="AY177" t="s">
        <v>1600</v>
      </c>
      <c r="ED177">
        <v>621824834</v>
      </c>
      <c r="EE177" t="s">
        <v>1828</v>
      </c>
      <c r="EF177" s="1">
        <v>45995.344907407409</v>
      </c>
      <c r="EI177" t="s">
        <v>165</v>
      </c>
      <c r="EK177" t="s">
        <v>423</v>
      </c>
      <c r="EM177" t="s">
        <v>1829</v>
      </c>
      <c r="EN177">
        <v>1218</v>
      </c>
    </row>
    <row r="178" spans="1:144">
      <c r="A178" s="1">
        <v>45995.460806469913</v>
      </c>
      <c r="B178" s="1">
        <v>45995.471675185188</v>
      </c>
      <c r="C178" t="s">
        <v>144</v>
      </c>
      <c r="D178" t="s">
        <v>1830</v>
      </c>
      <c r="E178" t="s">
        <v>1831</v>
      </c>
      <c r="F178" t="s">
        <v>147</v>
      </c>
      <c r="H178" t="s">
        <v>147</v>
      </c>
      <c r="L178" t="s">
        <v>147</v>
      </c>
      <c r="N178" t="s">
        <v>148</v>
      </c>
      <c r="O178" t="s">
        <v>199</v>
      </c>
      <c r="P178" t="s">
        <v>199</v>
      </c>
      <c r="Q178" t="s">
        <v>1832</v>
      </c>
      <c r="R178" t="s">
        <v>152</v>
      </c>
      <c r="T178">
        <v>1</v>
      </c>
      <c r="U178">
        <v>1</v>
      </c>
      <c r="V178">
        <v>1</v>
      </c>
      <c r="W178">
        <v>0</v>
      </c>
      <c r="X178" t="s">
        <v>1833</v>
      </c>
      <c r="Y178" t="s">
        <v>1834</v>
      </c>
      <c r="Z178">
        <v>2</v>
      </c>
      <c r="AA178">
        <v>6</v>
      </c>
      <c r="AB178" t="s">
        <v>1835</v>
      </c>
      <c r="AC178">
        <v>20000000</v>
      </c>
      <c r="AD178" t="s">
        <v>147</v>
      </c>
      <c r="AF178" t="s">
        <v>147</v>
      </c>
      <c r="AH178">
        <v>100000000</v>
      </c>
      <c r="AI178" t="s">
        <v>1836</v>
      </c>
      <c r="AJ178" t="s">
        <v>1837</v>
      </c>
      <c r="AK178" t="s">
        <v>147</v>
      </c>
      <c r="AM178" t="s">
        <v>147</v>
      </c>
      <c r="AO178" t="s">
        <v>147</v>
      </c>
      <c r="AQ178" t="s">
        <v>147</v>
      </c>
      <c r="AS178" t="s">
        <v>900</v>
      </c>
      <c r="AT178" t="s">
        <v>900</v>
      </c>
      <c r="AU178" t="s">
        <v>349</v>
      </c>
      <c r="AV178" t="s">
        <v>1838</v>
      </c>
      <c r="AW178" t="s">
        <v>162</v>
      </c>
      <c r="ED178">
        <v>621827587</v>
      </c>
      <c r="EE178" t="s">
        <v>1839</v>
      </c>
      <c r="EF178" s="1">
        <v>45995.346689814818</v>
      </c>
      <c r="EI178" t="s">
        <v>165</v>
      </c>
      <c r="EK178" t="s">
        <v>423</v>
      </c>
      <c r="EM178" t="s">
        <v>1840</v>
      </c>
      <c r="EN178">
        <v>1219</v>
      </c>
    </row>
    <row r="179" spans="1:144">
      <c r="A179" s="1">
        <v>45993.420040717603</v>
      </c>
      <c r="B179" s="1">
        <v>45994.939504074071</v>
      </c>
      <c r="C179" t="s">
        <v>144</v>
      </c>
      <c r="D179" t="s">
        <v>1841</v>
      </c>
      <c r="E179" t="s">
        <v>1842</v>
      </c>
      <c r="F179" t="s">
        <v>147</v>
      </c>
      <c r="H179" t="s">
        <v>147</v>
      </c>
      <c r="L179" t="s">
        <v>147</v>
      </c>
      <c r="N179" t="s">
        <v>148</v>
      </c>
      <c r="O179" t="s">
        <v>271</v>
      </c>
      <c r="P179" t="s">
        <v>932</v>
      </c>
      <c r="Q179" t="s">
        <v>1843</v>
      </c>
      <c r="R179" t="s">
        <v>200</v>
      </c>
      <c r="T179">
        <v>1</v>
      </c>
      <c r="U179">
        <v>1</v>
      </c>
      <c r="V179">
        <v>1</v>
      </c>
      <c r="W179">
        <v>1</v>
      </c>
      <c r="X179" t="s">
        <v>1844</v>
      </c>
      <c r="Y179" t="s">
        <v>1845</v>
      </c>
      <c r="Z179">
        <v>2</v>
      </c>
      <c r="AA179">
        <v>2</v>
      </c>
      <c r="AB179" t="s">
        <v>1846</v>
      </c>
      <c r="AC179">
        <v>300000</v>
      </c>
      <c r="AD179" t="s">
        <v>147</v>
      </c>
      <c r="AF179" t="s">
        <v>147</v>
      </c>
      <c r="AH179">
        <v>100000000</v>
      </c>
      <c r="AI179" t="s">
        <v>1847</v>
      </c>
      <c r="AJ179" t="s">
        <v>1848</v>
      </c>
      <c r="AK179" t="s">
        <v>147</v>
      </c>
      <c r="AM179" t="s">
        <v>147</v>
      </c>
      <c r="AO179" t="s">
        <v>147</v>
      </c>
      <c r="AQ179" t="s">
        <v>147</v>
      </c>
      <c r="AS179" t="s">
        <v>1849</v>
      </c>
      <c r="AT179" t="s">
        <v>1850</v>
      </c>
      <c r="AU179" t="s">
        <v>160</v>
      </c>
      <c r="AV179" t="s">
        <v>1851</v>
      </c>
      <c r="AW179" t="s">
        <v>162</v>
      </c>
      <c r="ED179">
        <v>621833560</v>
      </c>
      <c r="EE179" t="s">
        <v>1852</v>
      </c>
      <c r="EF179" s="1">
        <v>45995.351388888892</v>
      </c>
      <c r="EI179" t="s">
        <v>165</v>
      </c>
      <c r="EK179" t="s">
        <v>423</v>
      </c>
      <c r="EM179" t="s">
        <v>1853</v>
      </c>
      <c r="EN179">
        <v>1220</v>
      </c>
    </row>
    <row r="180" spans="1:144">
      <c r="A180" s="1">
        <v>45995.471675787026</v>
      </c>
      <c r="B180" s="1">
        <v>45995.479209606478</v>
      </c>
      <c r="C180" t="s">
        <v>144</v>
      </c>
      <c r="D180" t="s">
        <v>1854</v>
      </c>
      <c r="E180" t="s">
        <v>579</v>
      </c>
      <c r="F180" t="s">
        <v>147</v>
      </c>
      <c r="H180" t="s">
        <v>147</v>
      </c>
      <c r="L180" t="s">
        <v>147</v>
      </c>
      <c r="N180" t="s">
        <v>148</v>
      </c>
      <c r="O180" t="s">
        <v>199</v>
      </c>
      <c r="P180" t="s">
        <v>199</v>
      </c>
      <c r="Q180" t="s">
        <v>199</v>
      </c>
      <c r="R180" t="s">
        <v>152</v>
      </c>
      <c r="T180">
        <v>1</v>
      </c>
      <c r="U180">
        <v>1</v>
      </c>
      <c r="V180">
        <v>1</v>
      </c>
      <c r="W180">
        <v>0</v>
      </c>
      <c r="X180" t="s">
        <v>1855</v>
      </c>
      <c r="Y180" t="s">
        <v>1856</v>
      </c>
      <c r="Z180">
        <v>10</v>
      </c>
      <c r="AA180">
        <v>10</v>
      </c>
      <c r="AB180" t="s">
        <v>1782</v>
      </c>
      <c r="AC180">
        <v>18000000</v>
      </c>
      <c r="AD180" t="s">
        <v>147</v>
      </c>
      <c r="AF180" t="s">
        <v>147</v>
      </c>
      <c r="AH180">
        <v>2000000</v>
      </c>
      <c r="AI180" t="s">
        <v>1857</v>
      </c>
      <c r="AJ180" t="s">
        <v>1858</v>
      </c>
      <c r="AK180" t="s">
        <v>147</v>
      </c>
      <c r="AM180" t="s">
        <v>147</v>
      </c>
      <c r="AO180" t="s">
        <v>147</v>
      </c>
      <c r="AQ180" t="s">
        <v>147</v>
      </c>
      <c r="AS180" t="s">
        <v>900</v>
      </c>
      <c r="AT180" t="s">
        <v>900</v>
      </c>
      <c r="AU180" t="s">
        <v>349</v>
      </c>
      <c r="AV180" t="s">
        <v>1859</v>
      </c>
      <c r="AW180" t="s">
        <v>162</v>
      </c>
      <c r="ED180">
        <v>621837447</v>
      </c>
      <c r="EE180" t="s">
        <v>1860</v>
      </c>
      <c r="EF180" s="1">
        <v>45995.354224537034</v>
      </c>
      <c r="EI180" t="s">
        <v>165</v>
      </c>
      <c r="EK180" t="s">
        <v>423</v>
      </c>
      <c r="EM180" t="s">
        <v>1861</v>
      </c>
      <c r="EN180">
        <v>1221</v>
      </c>
    </row>
    <row r="181" spans="1:144">
      <c r="A181" s="1">
        <v>45995.469614351852</v>
      </c>
      <c r="B181" s="1">
        <v>45995.481631388888</v>
      </c>
      <c r="C181" t="s">
        <v>144</v>
      </c>
      <c r="D181" t="s">
        <v>1862</v>
      </c>
      <c r="E181" t="s">
        <v>1863</v>
      </c>
      <c r="F181" t="s">
        <v>147</v>
      </c>
      <c r="H181" t="s">
        <v>147</v>
      </c>
      <c r="L181" t="s">
        <v>147</v>
      </c>
      <c r="N181" t="s">
        <v>148</v>
      </c>
      <c r="O181" t="s">
        <v>232</v>
      </c>
      <c r="P181" t="s">
        <v>340</v>
      </c>
      <c r="Q181" t="s">
        <v>1864</v>
      </c>
      <c r="R181" t="s">
        <v>174</v>
      </c>
      <c r="T181">
        <v>1</v>
      </c>
      <c r="U181">
        <v>1</v>
      </c>
      <c r="V181">
        <v>1</v>
      </c>
      <c r="W181">
        <v>0</v>
      </c>
      <c r="X181" t="s">
        <v>1865</v>
      </c>
      <c r="Y181" t="s">
        <v>1866</v>
      </c>
      <c r="Z181">
        <v>5</v>
      </c>
      <c r="AA181">
        <v>26</v>
      </c>
      <c r="AB181" t="s">
        <v>1867</v>
      </c>
      <c r="AC181">
        <v>1200000</v>
      </c>
      <c r="AD181" t="s">
        <v>147</v>
      </c>
      <c r="AF181" t="s">
        <v>147</v>
      </c>
      <c r="AH181">
        <v>2000000</v>
      </c>
      <c r="AI181" t="s">
        <v>1868</v>
      </c>
      <c r="AJ181" t="s">
        <v>1869</v>
      </c>
      <c r="AK181" t="s">
        <v>147</v>
      </c>
      <c r="AM181" t="s">
        <v>147</v>
      </c>
      <c r="AO181" t="s">
        <v>147</v>
      </c>
      <c r="AQ181" t="s">
        <v>147</v>
      </c>
      <c r="AS181" t="s">
        <v>1870</v>
      </c>
      <c r="AT181" t="s">
        <v>1141</v>
      </c>
      <c r="AU181" t="s">
        <v>349</v>
      </c>
      <c r="AV181" t="s">
        <v>1871</v>
      </c>
      <c r="AW181" t="s">
        <v>162</v>
      </c>
      <c r="AY181" t="s">
        <v>1872</v>
      </c>
      <c r="ED181">
        <v>621840319</v>
      </c>
      <c r="EE181" t="s">
        <v>1873</v>
      </c>
      <c r="EF181" s="1">
        <v>45995.356793981482</v>
      </c>
      <c r="EI181" t="s">
        <v>165</v>
      </c>
      <c r="EK181" t="s">
        <v>423</v>
      </c>
      <c r="EM181" t="s">
        <v>1874</v>
      </c>
      <c r="EN181">
        <v>1222</v>
      </c>
    </row>
    <row r="182" spans="1:144">
      <c r="A182" s="1">
        <v>45995.451241319453</v>
      </c>
      <c r="B182" s="1">
        <v>45995.489909282413</v>
      </c>
      <c r="C182" t="s">
        <v>144</v>
      </c>
      <c r="D182" t="s">
        <v>1875</v>
      </c>
      <c r="E182" t="s">
        <v>1876</v>
      </c>
      <c r="F182" t="s">
        <v>147</v>
      </c>
      <c r="H182" t="s">
        <v>147</v>
      </c>
      <c r="L182" t="s">
        <v>147</v>
      </c>
      <c r="N182" t="s">
        <v>148</v>
      </c>
      <c r="O182" t="s">
        <v>1877</v>
      </c>
      <c r="P182" t="s">
        <v>1878</v>
      </c>
      <c r="Q182" t="s">
        <v>1879</v>
      </c>
      <c r="R182" t="s">
        <v>200</v>
      </c>
      <c r="T182">
        <v>1</v>
      </c>
      <c r="U182">
        <v>1</v>
      </c>
      <c r="V182">
        <v>1</v>
      </c>
      <c r="W182">
        <v>0</v>
      </c>
      <c r="X182" t="s">
        <v>1880</v>
      </c>
      <c r="Y182" t="s">
        <v>1881</v>
      </c>
      <c r="Z182">
        <v>1</v>
      </c>
      <c r="AA182">
        <v>1</v>
      </c>
      <c r="AB182" t="s">
        <v>1882</v>
      </c>
      <c r="AC182">
        <v>25000</v>
      </c>
      <c r="AD182" t="s">
        <v>147</v>
      </c>
      <c r="AF182" t="s">
        <v>147</v>
      </c>
      <c r="AH182">
        <v>3000000</v>
      </c>
      <c r="AI182" t="s">
        <v>1883</v>
      </c>
      <c r="AJ182" t="s">
        <v>1884</v>
      </c>
      <c r="AK182" t="s">
        <v>147</v>
      </c>
      <c r="AM182" t="s">
        <v>147</v>
      </c>
      <c r="AO182" t="s">
        <v>147</v>
      </c>
      <c r="AQ182" t="s">
        <v>147</v>
      </c>
      <c r="AS182" t="s">
        <v>1885</v>
      </c>
      <c r="AT182" t="s">
        <v>1886</v>
      </c>
      <c r="AU182" t="s">
        <v>366</v>
      </c>
      <c r="AV182" t="s">
        <v>1887</v>
      </c>
      <c r="AW182" t="s">
        <v>162</v>
      </c>
      <c r="AY182" t="s">
        <v>1888</v>
      </c>
      <c r="ED182">
        <v>621850812</v>
      </c>
      <c r="EE182" t="s">
        <v>1889</v>
      </c>
      <c r="EF182" s="1">
        <v>45995.364942129629</v>
      </c>
      <c r="EI182" t="s">
        <v>165</v>
      </c>
      <c r="EK182" t="s">
        <v>423</v>
      </c>
      <c r="EM182" t="s">
        <v>1890</v>
      </c>
      <c r="EN182">
        <v>1223</v>
      </c>
    </row>
    <row r="183" spans="1:144">
      <c r="A183" s="1">
        <v>45995.479210104168</v>
      </c>
      <c r="B183" s="1">
        <v>45995.492347581021</v>
      </c>
      <c r="C183" t="s">
        <v>144</v>
      </c>
      <c r="D183" t="s">
        <v>1891</v>
      </c>
      <c r="E183" t="s">
        <v>1892</v>
      </c>
      <c r="F183" t="s">
        <v>147</v>
      </c>
      <c r="H183" t="s">
        <v>147</v>
      </c>
      <c r="L183" t="s">
        <v>147</v>
      </c>
      <c r="N183" t="s">
        <v>148</v>
      </c>
      <c r="O183" t="s">
        <v>199</v>
      </c>
      <c r="P183" t="s">
        <v>1893</v>
      </c>
      <c r="Q183" t="s">
        <v>1894</v>
      </c>
      <c r="R183" t="s">
        <v>200</v>
      </c>
      <c r="T183">
        <v>1</v>
      </c>
      <c r="U183">
        <v>2</v>
      </c>
      <c r="V183">
        <v>1</v>
      </c>
      <c r="W183">
        <v>0</v>
      </c>
      <c r="X183" t="s">
        <v>1895</v>
      </c>
      <c r="Y183" t="s">
        <v>1896</v>
      </c>
      <c r="Z183">
        <v>1</v>
      </c>
      <c r="AA183">
        <v>4</v>
      </c>
      <c r="AB183" t="s">
        <v>1782</v>
      </c>
      <c r="AC183">
        <v>500000</v>
      </c>
      <c r="AD183" t="s">
        <v>147</v>
      </c>
      <c r="AF183" t="s">
        <v>147</v>
      </c>
      <c r="AH183">
        <v>500000</v>
      </c>
      <c r="AI183" t="s">
        <v>1897</v>
      </c>
      <c r="AJ183" t="s">
        <v>1898</v>
      </c>
      <c r="AK183" t="s">
        <v>147</v>
      </c>
      <c r="AM183" t="s">
        <v>147</v>
      </c>
      <c r="AO183" t="s">
        <v>147</v>
      </c>
      <c r="AQ183" t="s">
        <v>147</v>
      </c>
      <c r="AS183" t="s">
        <v>900</v>
      </c>
      <c r="AT183" t="s">
        <v>900</v>
      </c>
      <c r="AU183" t="s">
        <v>160</v>
      </c>
      <c r="AV183" t="s">
        <v>1899</v>
      </c>
      <c r="AW183" t="s">
        <v>162</v>
      </c>
      <c r="ED183">
        <v>621854038</v>
      </c>
      <c r="EE183" t="s">
        <v>1900</v>
      </c>
      <c r="EF183" s="1">
        <v>45995.367361111108</v>
      </c>
      <c r="EI183" t="s">
        <v>165</v>
      </c>
      <c r="EK183" t="s">
        <v>423</v>
      </c>
      <c r="EM183" t="s">
        <v>1901</v>
      </c>
      <c r="EN183">
        <v>1224</v>
      </c>
    </row>
    <row r="184" spans="1:144">
      <c r="A184" s="1">
        <v>45995.481635254633</v>
      </c>
      <c r="B184" s="1">
        <v>45995.501403726848</v>
      </c>
      <c r="C184" t="s">
        <v>144</v>
      </c>
      <c r="D184" t="s">
        <v>1902</v>
      </c>
      <c r="E184" t="s">
        <v>1903</v>
      </c>
      <c r="F184" t="s">
        <v>147</v>
      </c>
      <c r="H184" t="s">
        <v>147</v>
      </c>
      <c r="L184" t="s">
        <v>147</v>
      </c>
      <c r="N184" t="s">
        <v>148</v>
      </c>
      <c r="O184" t="s">
        <v>232</v>
      </c>
      <c r="P184" t="s">
        <v>340</v>
      </c>
      <c r="Q184" t="s">
        <v>341</v>
      </c>
      <c r="R184" t="s">
        <v>322</v>
      </c>
      <c r="T184">
        <v>1</v>
      </c>
      <c r="U184">
        <v>1</v>
      </c>
      <c r="V184">
        <v>1</v>
      </c>
      <c r="W184">
        <v>0</v>
      </c>
      <c r="X184" t="s">
        <v>1904</v>
      </c>
      <c r="Y184" t="s">
        <v>1905</v>
      </c>
      <c r="Z184">
        <v>3</v>
      </c>
      <c r="AA184">
        <v>50</v>
      </c>
      <c r="AB184" t="s">
        <v>1906</v>
      </c>
      <c r="AC184">
        <v>3000000</v>
      </c>
      <c r="AD184" t="s">
        <v>147</v>
      </c>
      <c r="AF184" t="s">
        <v>147</v>
      </c>
      <c r="AH184">
        <v>10000000</v>
      </c>
      <c r="AI184" t="s">
        <v>1907</v>
      </c>
      <c r="AJ184" t="s">
        <v>1908</v>
      </c>
      <c r="AK184" t="s">
        <v>147</v>
      </c>
      <c r="AM184" t="s">
        <v>147</v>
      </c>
      <c r="AO184" t="s">
        <v>147</v>
      </c>
      <c r="AQ184" t="s">
        <v>147</v>
      </c>
      <c r="AS184" t="s">
        <v>1766</v>
      </c>
      <c r="AT184" t="s">
        <v>1141</v>
      </c>
      <c r="AU184" t="s">
        <v>349</v>
      </c>
      <c r="AV184" t="s">
        <v>1871</v>
      </c>
      <c r="AW184" t="s">
        <v>162</v>
      </c>
      <c r="AY184" t="s">
        <v>184</v>
      </c>
      <c r="ED184">
        <v>621864871</v>
      </c>
      <c r="EE184" t="s">
        <v>1909</v>
      </c>
      <c r="EF184" s="1">
        <v>45995.376562500001</v>
      </c>
      <c r="EI184" t="s">
        <v>165</v>
      </c>
      <c r="EK184" t="s">
        <v>423</v>
      </c>
      <c r="EM184" t="s">
        <v>1910</v>
      </c>
      <c r="EN184">
        <v>1225</v>
      </c>
    </row>
    <row r="185" spans="1:144">
      <c r="A185" s="1">
        <v>45995.492348194442</v>
      </c>
      <c r="B185" s="1">
        <v>45995.502056793979</v>
      </c>
      <c r="C185" t="s">
        <v>144</v>
      </c>
      <c r="D185" t="s">
        <v>1811</v>
      </c>
      <c r="E185" t="s">
        <v>1812</v>
      </c>
      <c r="F185" t="s">
        <v>147</v>
      </c>
      <c r="H185" t="s">
        <v>147</v>
      </c>
      <c r="L185" t="s">
        <v>147</v>
      </c>
      <c r="N185" t="s">
        <v>148</v>
      </c>
      <c r="O185" t="s">
        <v>199</v>
      </c>
      <c r="P185" t="s">
        <v>199</v>
      </c>
      <c r="Q185" t="s">
        <v>199</v>
      </c>
      <c r="R185" t="s">
        <v>152</v>
      </c>
      <c r="T185">
        <v>1</v>
      </c>
      <c r="U185">
        <v>1</v>
      </c>
      <c r="V185">
        <v>1</v>
      </c>
      <c r="W185">
        <v>0</v>
      </c>
      <c r="X185" t="s">
        <v>1812</v>
      </c>
      <c r="Y185" t="s">
        <v>176</v>
      </c>
      <c r="Z185">
        <v>3</v>
      </c>
      <c r="AA185">
        <v>6</v>
      </c>
      <c r="AB185" t="s">
        <v>1782</v>
      </c>
      <c r="AC185">
        <v>600000</v>
      </c>
      <c r="AD185" t="s">
        <v>147</v>
      </c>
      <c r="AF185" t="s">
        <v>147</v>
      </c>
      <c r="AH185">
        <v>1000000</v>
      </c>
      <c r="AI185" t="s">
        <v>1897</v>
      </c>
      <c r="AJ185" t="s">
        <v>1911</v>
      </c>
      <c r="AK185" t="s">
        <v>147</v>
      </c>
      <c r="AM185" t="s">
        <v>147</v>
      </c>
      <c r="AO185" t="s">
        <v>147</v>
      </c>
      <c r="AQ185" t="s">
        <v>147</v>
      </c>
      <c r="AS185" t="s">
        <v>900</v>
      </c>
      <c r="AT185" t="s">
        <v>900</v>
      </c>
      <c r="AU185" t="s">
        <v>349</v>
      </c>
      <c r="AV185" t="s">
        <v>819</v>
      </c>
      <c r="AW185" t="s">
        <v>162</v>
      </c>
      <c r="ED185">
        <v>621865444</v>
      </c>
      <c r="EE185" t="s">
        <v>1912</v>
      </c>
      <c r="EF185" s="1">
        <v>45995.377060185187</v>
      </c>
      <c r="EI185" t="s">
        <v>165</v>
      </c>
      <c r="EK185" t="s">
        <v>423</v>
      </c>
      <c r="EM185" t="s">
        <v>1913</v>
      </c>
      <c r="EN185">
        <v>1226</v>
      </c>
    </row>
    <row r="186" spans="1:144">
      <c r="A186" s="1">
        <v>45995.501407407413</v>
      </c>
      <c r="B186" s="1">
        <v>45995.514113414349</v>
      </c>
      <c r="C186" t="s">
        <v>144</v>
      </c>
      <c r="D186" t="s">
        <v>1914</v>
      </c>
      <c r="E186" t="s">
        <v>1915</v>
      </c>
      <c r="F186" t="s">
        <v>147</v>
      </c>
      <c r="H186" t="s">
        <v>147</v>
      </c>
      <c r="L186" t="s">
        <v>147</v>
      </c>
      <c r="N186" t="s">
        <v>148</v>
      </c>
      <c r="O186" t="s">
        <v>232</v>
      </c>
      <c r="P186" t="s">
        <v>340</v>
      </c>
      <c r="Q186" t="s">
        <v>341</v>
      </c>
      <c r="R186" t="s">
        <v>174</v>
      </c>
      <c r="T186">
        <v>1</v>
      </c>
      <c r="U186">
        <v>1</v>
      </c>
      <c r="V186">
        <v>1</v>
      </c>
      <c r="W186">
        <v>0</v>
      </c>
      <c r="X186" t="s">
        <v>1916</v>
      </c>
      <c r="Y186" t="s">
        <v>1917</v>
      </c>
      <c r="Z186">
        <v>6</v>
      </c>
      <c r="AA186">
        <v>20</v>
      </c>
      <c r="AB186" t="s">
        <v>1918</v>
      </c>
      <c r="AC186">
        <v>1000000</v>
      </c>
      <c r="AD186" t="s">
        <v>147</v>
      </c>
      <c r="AF186" t="s">
        <v>147</v>
      </c>
      <c r="AH186">
        <v>4000000</v>
      </c>
      <c r="AI186" t="s">
        <v>1919</v>
      </c>
      <c r="AJ186" t="s">
        <v>1920</v>
      </c>
      <c r="AK186" t="s">
        <v>147</v>
      </c>
      <c r="AM186" t="s">
        <v>147</v>
      </c>
      <c r="AO186" t="s">
        <v>147</v>
      </c>
      <c r="AQ186" t="s">
        <v>147</v>
      </c>
      <c r="AS186" t="s">
        <v>1921</v>
      </c>
      <c r="AT186" t="s">
        <v>1141</v>
      </c>
      <c r="AU186" t="s">
        <v>349</v>
      </c>
      <c r="AV186" t="s">
        <v>1922</v>
      </c>
      <c r="AW186" t="s">
        <v>162</v>
      </c>
      <c r="AY186" t="s">
        <v>1600</v>
      </c>
      <c r="ED186">
        <v>621883856</v>
      </c>
      <c r="EE186" t="s">
        <v>1923</v>
      </c>
      <c r="EF186" s="1">
        <v>45995.389340277783</v>
      </c>
      <c r="EI186" t="s">
        <v>165</v>
      </c>
      <c r="EK186" t="s">
        <v>423</v>
      </c>
      <c r="EM186" t="s">
        <v>1924</v>
      </c>
      <c r="EN186">
        <v>1227</v>
      </c>
    </row>
    <row r="187" spans="1:144">
      <c r="A187" s="1">
        <v>45995.457372534722</v>
      </c>
      <c r="B187" s="1">
        <v>45995.525730011577</v>
      </c>
      <c r="C187" t="s">
        <v>144</v>
      </c>
      <c r="D187" t="s">
        <v>1925</v>
      </c>
      <c r="E187" t="s">
        <v>1926</v>
      </c>
      <c r="F187" t="s">
        <v>147</v>
      </c>
      <c r="H187" t="s">
        <v>147</v>
      </c>
      <c r="L187" t="s">
        <v>147</v>
      </c>
      <c r="N187" t="s">
        <v>148</v>
      </c>
      <c r="O187" t="s">
        <v>1877</v>
      </c>
      <c r="P187" t="s">
        <v>1878</v>
      </c>
      <c r="Q187" t="s">
        <v>1927</v>
      </c>
      <c r="R187" t="s">
        <v>152</v>
      </c>
      <c r="T187">
        <v>1</v>
      </c>
      <c r="U187">
        <v>1</v>
      </c>
      <c r="V187">
        <v>1</v>
      </c>
      <c r="W187">
        <v>2</v>
      </c>
      <c r="X187" t="s">
        <v>1928</v>
      </c>
      <c r="Y187" t="s">
        <v>1929</v>
      </c>
      <c r="Z187">
        <v>3</v>
      </c>
      <c r="AA187">
        <v>75</v>
      </c>
      <c r="AB187" t="s">
        <v>1930</v>
      </c>
      <c r="AC187">
        <v>2000000</v>
      </c>
      <c r="AD187" t="s">
        <v>147</v>
      </c>
      <c r="AF187" t="s">
        <v>147</v>
      </c>
      <c r="AH187">
        <v>20000000</v>
      </c>
      <c r="AI187" t="s">
        <v>1931</v>
      </c>
      <c r="AJ187" t="s">
        <v>162</v>
      </c>
      <c r="AK187" t="s">
        <v>147</v>
      </c>
      <c r="AM187" t="s">
        <v>147</v>
      </c>
      <c r="AO187" t="s">
        <v>147</v>
      </c>
      <c r="AQ187" t="s">
        <v>147</v>
      </c>
      <c r="AS187" t="s">
        <v>1932</v>
      </c>
      <c r="AT187" t="s">
        <v>1933</v>
      </c>
      <c r="AU187" t="s">
        <v>366</v>
      </c>
      <c r="AV187" t="s">
        <v>1934</v>
      </c>
      <c r="AW187" t="s">
        <v>162</v>
      </c>
      <c r="AY187" t="s">
        <v>1935</v>
      </c>
      <c r="ED187">
        <v>621900860</v>
      </c>
      <c r="EE187" t="s">
        <v>1936</v>
      </c>
      <c r="EF187" s="1">
        <v>45995.400775462957</v>
      </c>
      <c r="EI187" t="s">
        <v>165</v>
      </c>
      <c r="EK187" t="s">
        <v>423</v>
      </c>
      <c r="EM187" t="s">
        <v>1937</v>
      </c>
      <c r="EN187">
        <v>1229</v>
      </c>
    </row>
    <row r="188" spans="1:144">
      <c r="A188" s="1">
        <v>45995.514116759259</v>
      </c>
      <c r="B188" s="1">
        <v>45995.527162256942</v>
      </c>
      <c r="C188" t="s">
        <v>144</v>
      </c>
      <c r="D188" t="s">
        <v>1938</v>
      </c>
      <c r="E188" t="s">
        <v>1939</v>
      </c>
      <c r="F188" t="s">
        <v>147</v>
      </c>
      <c r="H188" t="s">
        <v>147</v>
      </c>
      <c r="L188" t="s">
        <v>147</v>
      </c>
      <c r="N188" t="s">
        <v>148</v>
      </c>
      <c r="O188" t="s">
        <v>232</v>
      </c>
      <c r="P188" t="s">
        <v>340</v>
      </c>
      <c r="Q188" t="s">
        <v>341</v>
      </c>
      <c r="R188" t="s">
        <v>152</v>
      </c>
      <c r="T188">
        <v>1</v>
      </c>
      <c r="U188">
        <v>1</v>
      </c>
      <c r="V188">
        <v>1</v>
      </c>
      <c r="W188">
        <v>0</v>
      </c>
      <c r="X188" t="s">
        <v>1940</v>
      </c>
      <c r="Y188" t="s">
        <v>1941</v>
      </c>
      <c r="Z188">
        <v>12</v>
      </c>
      <c r="AA188">
        <v>80</v>
      </c>
      <c r="AB188" t="s">
        <v>1942</v>
      </c>
      <c r="AC188">
        <v>5000000</v>
      </c>
      <c r="AD188" t="s">
        <v>147</v>
      </c>
      <c r="AF188" t="s">
        <v>147</v>
      </c>
      <c r="AH188">
        <v>15000000</v>
      </c>
      <c r="AI188" t="s">
        <v>1943</v>
      </c>
      <c r="AJ188" t="s">
        <v>1944</v>
      </c>
      <c r="AK188" t="s">
        <v>147</v>
      </c>
      <c r="AM188" t="s">
        <v>147</v>
      </c>
      <c r="AO188" t="s">
        <v>147</v>
      </c>
      <c r="AQ188" t="s">
        <v>147</v>
      </c>
      <c r="AS188" t="s">
        <v>1582</v>
      </c>
      <c r="AT188" t="s">
        <v>1141</v>
      </c>
      <c r="AU188" t="s">
        <v>349</v>
      </c>
      <c r="AV188" t="s">
        <v>1945</v>
      </c>
      <c r="AW188" t="s">
        <v>162</v>
      </c>
      <c r="AY188" t="s">
        <v>1600</v>
      </c>
      <c r="ED188">
        <v>621903806</v>
      </c>
      <c r="EE188" t="s">
        <v>1946</v>
      </c>
      <c r="EF188" s="1">
        <v>45995.402395833327</v>
      </c>
      <c r="EI188" t="s">
        <v>165</v>
      </c>
      <c r="EK188" t="s">
        <v>423</v>
      </c>
      <c r="EM188" t="s">
        <v>1947</v>
      </c>
      <c r="EN188">
        <v>1231</v>
      </c>
    </row>
    <row r="189" spans="1:144">
      <c r="A189" s="1">
        <v>45995.46771873843</v>
      </c>
      <c r="B189" s="1">
        <v>45995.530181226852</v>
      </c>
      <c r="C189" t="s">
        <v>144</v>
      </c>
      <c r="D189" t="s">
        <v>539</v>
      </c>
      <c r="E189" t="s">
        <v>1948</v>
      </c>
      <c r="F189" t="s">
        <v>147</v>
      </c>
      <c r="H189" t="s">
        <v>162</v>
      </c>
      <c r="L189" t="s">
        <v>147</v>
      </c>
      <c r="N189" t="s">
        <v>148</v>
      </c>
      <c r="O189" t="s">
        <v>411</v>
      </c>
      <c r="P189" t="s">
        <v>412</v>
      </c>
      <c r="Q189" t="s">
        <v>444</v>
      </c>
      <c r="R189" t="s">
        <v>174</v>
      </c>
      <c r="T189">
        <v>1</v>
      </c>
      <c r="U189">
        <v>1</v>
      </c>
      <c r="V189">
        <v>1</v>
      </c>
      <c r="W189">
        <v>0</v>
      </c>
      <c r="X189" t="s">
        <v>1949</v>
      </c>
      <c r="Y189" t="s">
        <v>629</v>
      </c>
      <c r="Z189">
        <v>1</v>
      </c>
      <c r="AA189">
        <v>2</v>
      </c>
      <c r="AB189" t="s">
        <v>1950</v>
      </c>
      <c r="AC189">
        <v>2600000</v>
      </c>
      <c r="AD189" t="s">
        <v>147</v>
      </c>
      <c r="AF189" t="s">
        <v>147</v>
      </c>
      <c r="AH189">
        <v>8000000</v>
      </c>
      <c r="AI189" t="s">
        <v>545</v>
      </c>
      <c r="AJ189" t="s">
        <v>492</v>
      </c>
      <c r="AK189" t="s">
        <v>147</v>
      </c>
      <c r="AM189" t="s">
        <v>147</v>
      </c>
      <c r="AO189" t="s">
        <v>147</v>
      </c>
      <c r="AQ189" t="s">
        <v>147</v>
      </c>
      <c r="AS189" t="s">
        <v>1776</v>
      </c>
      <c r="AT189" t="s">
        <v>547</v>
      </c>
      <c r="AU189" t="s">
        <v>182</v>
      </c>
      <c r="AV189" t="s">
        <v>548</v>
      </c>
      <c r="AW189" t="s">
        <v>162</v>
      </c>
      <c r="AY189" t="s">
        <v>536</v>
      </c>
      <c r="ED189">
        <v>621910602</v>
      </c>
      <c r="EE189" t="s">
        <v>1951</v>
      </c>
      <c r="EF189" s="1">
        <v>45995.406365740739</v>
      </c>
      <c r="EI189" t="s">
        <v>165</v>
      </c>
      <c r="EK189" t="s">
        <v>423</v>
      </c>
      <c r="EM189" t="s">
        <v>1952</v>
      </c>
      <c r="EN189">
        <v>1232</v>
      </c>
    </row>
    <row r="190" spans="1:144">
      <c r="A190" s="1">
        <v>45994.69428693287</v>
      </c>
      <c r="B190" s="1">
        <v>45995.538280520843</v>
      </c>
      <c r="C190" t="s">
        <v>144</v>
      </c>
      <c r="D190" t="s">
        <v>1413</v>
      </c>
      <c r="E190" t="s">
        <v>1705</v>
      </c>
      <c r="F190" t="s">
        <v>147</v>
      </c>
      <c r="H190" t="s">
        <v>162</v>
      </c>
      <c r="I190">
        <v>1018628758</v>
      </c>
      <c r="J190" t="s">
        <v>1953</v>
      </c>
      <c r="K190" s="2" t="s">
        <v>1954</v>
      </c>
      <c r="L190" t="s">
        <v>147</v>
      </c>
      <c r="N190" t="s">
        <v>148</v>
      </c>
      <c r="O190" t="s">
        <v>411</v>
      </c>
      <c r="P190" t="s">
        <v>412</v>
      </c>
      <c r="Q190" t="s">
        <v>1075</v>
      </c>
      <c r="R190" t="s">
        <v>765</v>
      </c>
      <c r="S190" t="s">
        <v>1413</v>
      </c>
      <c r="T190">
        <v>1</v>
      </c>
      <c r="U190">
        <v>1</v>
      </c>
      <c r="V190">
        <v>1</v>
      </c>
      <c r="W190">
        <v>0</v>
      </c>
      <c r="X190" t="s">
        <v>1955</v>
      </c>
      <c r="Y190" t="s">
        <v>543</v>
      </c>
      <c r="Z190">
        <v>1</v>
      </c>
      <c r="AA190">
        <v>5</v>
      </c>
      <c r="AB190" t="s">
        <v>1956</v>
      </c>
      <c r="AC190">
        <v>2500000</v>
      </c>
      <c r="AD190" t="s">
        <v>147</v>
      </c>
      <c r="AF190" t="s">
        <v>147</v>
      </c>
      <c r="AH190">
        <v>8000000</v>
      </c>
      <c r="AI190" t="s">
        <v>1957</v>
      </c>
      <c r="AJ190" t="s">
        <v>1467</v>
      </c>
      <c r="AK190" t="s">
        <v>147</v>
      </c>
      <c r="AM190" t="s">
        <v>147</v>
      </c>
      <c r="AO190" t="s">
        <v>147</v>
      </c>
      <c r="AQ190" t="s">
        <v>147</v>
      </c>
      <c r="AS190" t="s">
        <v>1958</v>
      </c>
      <c r="AT190" t="s">
        <v>1959</v>
      </c>
      <c r="AU190" t="s">
        <v>349</v>
      </c>
      <c r="AV190" t="s">
        <v>548</v>
      </c>
      <c r="AW190" t="s">
        <v>162</v>
      </c>
      <c r="AY190" t="s">
        <v>536</v>
      </c>
      <c r="ED190">
        <v>621920437</v>
      </c>
      <c r="EE190" t="s">
        <v>1960</v>
      </c>
      <c r="EF190" s="1">
        <v>45995.413310185177</v>
      </c>
      <c r="EI190" t="s">
        <v>165</v>
      </c>
      <c r="EK190" t="s">
        <v>423</v>
      </c>
      <c r="EM190" t="s">
        <v>1961</v>
      </c>
      <c r="EN190">
        <v>1233</v>
      </c>
    </row>
    <row r="191" spans="1:144">
      <c r="A191" s="1">
        <v>45995.527167210646</v>
      </c>
      <c r="B191" s="1">
        <v>45995.544172824077</v>
      </c>
      <c r="C191" t="s">
        <v>144</v>
      </c>
      <c r="D191" t="s">
        <v>1962</v>
      </c>
      <c r="E191" t="s">
        <v>1963</v>
      </c>
      <c r="F191" t="s">
        <v>147</v>
      </c>
      <c r="H191" t="s">
        <v>147</v>
      </c>
      <c r="L191" t="s">
        <v>147</v>
      </c>
      <c r="N191" t="s">
        <v>148</v>
      </c>
      <c r="O191" t="s">
        <v>232</v>
      </c>
      <c r="P191" t="s">
        <v>340</v>
      </c>
      <c r="Q191" t="s">
        <v>1864</v>
      </c>
      <c r="R191" t="s">
        <v>174</v>
      </c>
      <c r="T191">
        <v>1</v>
      </c>
      <c r="U191">
        <v>1</v>
      </c>
      <c r="V191">
        <v>1</v>
      </c>
      <c r="W191">
        <v>0</v>
      </c>
      <c r="X191" t="s">
        <v>1964</v>
      </c>
      <c r="Y191" t="s">
        <v>1965</v>
      </c>
      <c r="Z191">
        <v>6</v>
      </c>
      <c r="AA191">
        <v>50</v>
      </c>
      <c r="AB191" t="s">
        <v>1966</v>
      </c>
      <c r="AC191">
        <v>2000000</v>
      </c>
      <c r="AD191" t="s">
        <v>147</v>
      </c>
      <c r="AF191" t="s">
        <v>147</v>
      </c>
      <c r="AH191">
        <v>10000000</v>
      </c>
      <c r="AI191" t="s">
        <v>1967</v>
      </c>
      <c r="AJ191" t="s">
        <v>1968</v>
      </c>
      <c r="AK191" t="s">
        <v>147</v>
      </c>
      <c r="AM191" t="s">
        <v>147</v>
      </c>
      <c r="AO191" t="s">
        <v>147</v>
      </c>
      <c r="AQ191" t="s">
        <v>147</v>
      </c>
      <c r="AS191" t="s">
        <v>1969</v>
      </c>
      <c r="AT191" t="s">
        <v>1141</v>
      </c>
      <c r="AU191" t="s">
        <v>349</v>
      </c>
      <c r="AV191" t="s">
        <v>1970</v>
      </c>
      <c r="AW191" t="s">
        <v>162</v>
      </c>
      <c r="AY191" t="s">
        <v>1600</v>
      </c>
      <c r="ED191">
        <v>621928664</v>
      </c>
      <c r="EE191" t="s">
        <v>1971</v>
      </c>
      <c r="EF191" s="1">
        <v>45995.419189814813</v>
      </c>
      <c r="EI191" t="s">
        <v>165</v>
      </c>
      <c r="EK191" t="s">
        <v>423</v>
      </c>
      <c r="EM191" t="s">
        <v>1972</v>
      </c>
      <c r="EN191">
        <v>1234</v>
      </c>
    </row>
    <row r="192" spans="1:144">
      <c r="A192" s="1">
        <v>45995.514408263887</v>
      </c>
      <c r="B192" s="1">
        <v>45995.547155231478</v>
      </c>
      <c r="C192" t="s">
        <v>144</v>
      </c>
      <c r="D192" t="s">
        <v>1973</v>
      </c>
      <c r="E192" t="s">
        <v>1974</v>
      </c>
      <c r="F192" t="s">
        <v>147</v>
      </c>
      <c r="H192" t="s">
        <v>147</v>
      </c>
      <c r="L192" t="s">
        <v>162</v>
      </c>
      <c r="N192" t="s">
        <v>148</v>
      </c>
      <c r="O192" t="s">
        <v>1877</v>
      </c>
      <c r="P192" t="s">
        <v>1877</v>
      </c>
      <c r="Q192" t="s">
        <v>1879</v>
      </c>
      <c r="R192" t="s">
        <v>174</v>
      </c>
      <c r="T192">
        <v>1</v>
      </c>
      <c r="U192">
        <v>1</v>
      </c>
      <c r="V192">
        <v>1</v>
      </c>
      <c r="W192">
        <v>1</v>
      </c>
      <c r="X192" t="s">
        <v>1975</v>
      </c>
      <c r="Y192" t="s">
        <v>1976</v>
      </c>
      <c r="Z192">
        <v>2</v>
      </c>
      <c r="AA192">
        <v>56</v>
      </c>
      <c r="AB192" t="s">
        <v>1977</v>
      </c>
      <c r="AC192">
        <v>2000000</v>
      </c>
      <c r="AD192" t="s">
        <v>147</v>
      </c>
      <c r="AF192" t="s">
        <v>147</v>
      </c>
      <c r="AH192">
        <v>10000000</v>
      </c>
      <c r="AI192" t="s">
        <v>1978</v>
      </c>
      <c r="AJ192" t="s">
        <v>1979</v>
      </c>
      <c r="AK192" t="s">
        <v>147</v>
      </c>
      <c r="AM192" t="s">
        <v>147</v>
      </c>
      <c r="AO192" t="s">
        <v>147</v>
      </c>
      <c r="AQ192" t="s">
        <v>147</v>
      </c>
      <c r="AS192" t="s">
        <v>1980</v>
      </c>
      <c r="AT192" t="s">
        <v>1981</v>
      </c>
      <c r="AU192" t="s">
        <v>160</v>
      </c>
      <c r="AV192" t="s">
        <v>1982</v>
      </c>
      <c r="AW192" t="s">
        <v>162</v>
      </c>
      <c r="AY192" t="s">
        <v>1983</v>
      </c>
      <c r="ED192">
        <v>621934102</v>
      </c>
      <c r="EE192" t="s">
        <v>1984</v>
      </c>
      <c r="EF192" s="1">
        <v>45995.4221875</v>
      </c>
      <c r="EI192" t="s">
        <v>165</v>
      </c>
      <c r="EK192" t="s">
        <v>423</v>
      </c>
      <c r="EM192" t="s">
        <v>1985</v>
      </c>
      <c r="EN192">
        <v>1235</v>
      </c>
    </row>
    <row r="193" spans="1:144">
      <c r="A193" s="1">
        <v>45995.544175949071</v>
      </c>
      <c r="B193" s="1">
        <v>45995.560846192129</v>
      </c>
      <c r="C193" t="s">
        <v>144</v>
      </c>
      <c r="D193" t="s">
        <v>1986</v>
      </c>
      <c r="E193" t="s">
        <v>1987</v>
      </c>
      <c r="F193" t="s">
        <v>147</v>
      </c>
      <c r="H193" t="s">
        <v>147</v>
      </c>
      <c r="L193" t="s">
        <v>147</v>
      </c>
      <c r="N193" t="s">
        <v>148</v>
      </c>
      <c r="O193" t="s">
        <v>232</v>
      </c>
      <c r="P193" t="s">
        <v>287</v>
      </c>
      <c r="Q193" t="s">
        <v>1988</v>
      </c>
      <c r="R193" t="s">
        <v>174</v>
      </c>
      <c r="T193">
        <v>1</v>
      </c>
      <c r="U193">
        <v>1</v>
      </c>
      <c r="V193">
        <v>1</v>
      </c>
      <c r="W193">
        <v>0</v>
      </c>
      <c r="X193" t="s">
        <v>1989</v>
      </c>
      <c r="Y193" t="s">
        <v>1941</v>
      </c>
      <c r="Z193">
        <v>5</v>
      </c>
      <c r="AA193">
        <v>20</v>
      </c>
      <c r="AB193" t="s">
        <v>1990</v>
      </c>
      <c r="AC193">
        <v>5000000</v>
      </c>
      <c r="AD193" t="s">
        <v>147</v>
      </c>
      <c r="AF193" t="s">
        <v>147</v>
      </c>
      <c r="AH193">
        <v>15000000</v>
      </c>
      <c r="AI193" t="s">
        <v>1991</v>
      </c>
      <c r="AJ193" t="s">
        <v>1992</v>
      </c>
      <c r="AK193" t="s">
        <v>147</v>
      </c>
      <c r="AM193" t="s">
        <v>147</v>
      </c>
      <c r="AO193" t="s">
        <v>147</v>
      </c>
      <c r="AQ193" t="s">
        <v>147</v>
      </c>
      <c r="AS193" t="s">
        <v>1795</v>
      </c>
      <c r="AT193" t="s">
        <v>1141</v>
      </c>
      <c r="AU193" t="s">
        <v>349</v>
      </c>
      <c r="AV193" t="s">
        <v>1993</v>
      </c>
      <c r="AW193" t="s">
        <v>162</v>
      </c>
      <c r="AY193" t="s">
        <v>1600</v>
      </c>
      <c r="ED193">
        <v>621956013</v>
      </c>
      <c r="EE193" t="s">
        <v>1994</v>
      </c>
      <c r="EF193" s="1">
        <v>45995.435868055552</v>
      </c>
      <c r="EI193" t="s">
        <v>165</v>
      </c>
      <c r="EK193" t="s">
        <v>423</v>
      </c>
      <c r="EM193" t="s">
        <v>1995</v>
      </c>
      <c r="EN193">
        <v>1236</v>
      </c>
    </row>
    <row r="194" spans="1:144">
      <c r="A194" s="1">
        <v>45995.538285150462</v>
      </c>
      <c r="B194" s="1">
        <v>45995.577249942129</v>
      </c>
      <c r="C194" t="s">
        <v>144</v>
      </c>
      <c r="D194" t="s">
        <v>1413</v>
      </c>
      <c r="E194" t="s">
        <v>1705</v>
      </c>
      <c r="F194" t="s">
        <v>147</v>
      </c>
      <c r="H194" t="s">
        <v>147</v>
      </c>
      <c r="L194" t="s">
        <v>147</v>
      </c>
      <c r="N194" t="s">
        <v>148</v>
      </c>
      <c r="O194" t="s">
        <v>411</v>
      </c>
      <c r="P194" t="s">
        <v>638</v>
      </c>
      <c r="Q194" t="s">
        <v>444</v>
      </c>
      <c r="R194" t="s">
        <v>765</v>
      </c>
      <c r="S194" t="s">
        <v>1413</v>
      </c>
      <c r="T194">
        <v>1</v>
      </c>
      <c r="U194">
        <v>1</v>
      </c>
      <c r="V194">
        <v>1</v>
      </c>
      <c r="W194">
        <v>0</v>
      </c>
      <c r="X194" t="s">
        <v>1705</v>
      </c>
      <c r="Y194" t="s">
        <v>489</v>
      </c>
      <c r="Z194">
        <v>1</v>
      </c>
      <c r="AA194">
        <v>2</v>
      </c>
      <c r="AB194" t="s">
        <v>1996</v>
      </c>
      <c r="AC194">
        <v>2000000</v>
      </c>
      <c r="AD194" t="s">
        <v>147</v>
      </c>
      <c r="AF194" t="s">
        <v>147</v>
      </c>
      <c r="AH194">
        <v>8000000</v>
      </c>
      <c r="AI194" t="s">
        <v>1393</v>
      </c>
      <c r="AJ194" t="s">
        <v>1467</v>
      </c>
      <c r="AK194" t="s">
        <v>147</v>
      </c>
      <c r="AM194" t="s">
        <v>147</v>
      </c>
      <c r="AO194" t="s">
        <v>147</v>
      </c>
      <c r="AQ194" t="s">
        <v>147</v>
      </c>
      <c r="AS194" t="s">
        <v>1997</v>
      </c>
      <c r="AT194" t="s">
        <v>1256</v>
      </c>
      <c r="AU194" t="s">
        <v>182</v>
      </c>
      <c r="AV194" t="s">
        <v>1998</v>
      </c>
      <c r="AW194" t="s">
        <v>162</v>
      </c>
      <c r="AY194" t="s">
        <v>536</v>
      </c>
      <c r="ED194">
        <v>621983396</v>
      </c>
      <c r="EE194" t="s">
        <v>1999</v>
      </c>
      <c r="EF194" s="1">
        <v>45995.452268518522</v>
      </c>
      <c r="EI194" t="s">
        <v>165</v>
      </c>
      <c r="EK194" t="s">
        <v>423</v>
      </c>
      <c r="EM194" t="s">
        <v>2000</v>
      </c>
      <c r="EN194">
        <v>1238</v>
      </c>
    </row>
    <row r="195" spans="1:144">
      <c r="A195" s="1">
        <v>45995.575960601847</v>
      </c>
      <c r="B195" s="1">
        <v>45995.5834865625</v>
      </c>
      <c r="C195" t="s">
        <v>144</v>
      </c>
      <c r="D195" t="s">
        <v>2001</v>
      </c>
      <c r="E195" t="s">
        <v>2002</v>
      </c>
      <c r="F195" t="s">
        <v>147</v>
      </c>
      <c r="H195" t="s">
        <v>147</v>
      </c>
      <c r="L195" t="s">
        <v>147</v>
      </c>
      <c r="N195" t="s">
        <v>148</v>
      </c>
      <c r="O195" t="s">
        <v>199</v>
      </c>
      <c r="P195" t="s">
        <v>199</v>
      </c>
      <c r="Q195" t="s">
        <v>199</v>
      </c>
      <c r="R195" t="s">
        <v>174</v>
      </c>
      <c r="T195">
        <v>1</v>
      </c>
      <c r="U195">
        <v>1</v>
      </c>
      <c r="V195">
        <v>1</v>
      </c>
      <c r="W195">
        <v>0</v>
      </c>
      <c r="X195" t="s">
        <v>2003</v>
      </c>
      <c r="Y195" t="s">
        <v>2004</v>
      </c>
      <c r="Z195">
        <v>1</v>
      </c>
      <c r="AA195">
        <v>1</v>
      </c>
      <c r="AB195" t="s">
        <v>2005</v>
      </c>
      <c r="AC195">
        <v>600000</v>
      </c>
      <c r="AD195" t="s">
        <v>147</v>
      </c>
      <c r="AF195" t="s">
        <v>147</v>
      </c>
      <c r="AH195">
        <v>1000000</v>
      </c>
      <c r="AI195" t="s">
        <v>2006</v>
      </c>
      <c r="AJ195" t="s">
        <v>2007</v>
      </c>
      <c r="AK195" t="s">
        <v>147</v>
      </c>
      <c r="AM195" t="s">
        <v>147</v>
      </c>
      <c r="AO195" t="s">
        <v>147</v>
      </c>
      <c r="AQ195" t="s">
        <v>147</v>
      </c>
      <c r="AS195" t="s">
        <v>2008</v>
      </c>
      <c r="AT195" t="s">
        <v>2009</v>
      </c>
      <c r="AU195" t="s">
        <v>391</v>
      </c>
      <c r="AV195" t="s">
        <v>1570</v>
      </c>
      <c r="AW195" t="s">
        <v>162</v>
      </c>
      <c r="ED195">
        <v>621993534</v>
      </c>
      <c r="EE195" t="s">
        <v>2010</v>
      </c>
      <c r="EF195" s="1">
        <v>45995.458495370367</v>
      </c>
      <c r="EI195" t="s">
        <v>165</v>
      </c>
      <c r="EK195" t="s">
        <v>423</v>
      </c>
      <c r="EM195" t="s">
        <v>2011</v>
      </c>
      <c r="EN195">
        <v>1239</v>
      </c>
    </row>
    <row r="196" spans="1:144">
      <c r="A196" s="1">
        <v>45995.530183703697</v>
      </c>
      <c r="B196" s="1">
        <v>45995.583752210638</v>
      </c>
      <c r="C196" t="s">
        <v>144</v>
      </c>
      <c r="D196" t="s">
        <v>1413</v>
      </c>
      <c r="E196" t="s">
        <v>1449</v>
      </c>
      <c r="F196" t="s">
        <v>147</v>
      </c>
      <c r="H196" t="s">
        <v>162</v>
      </c>
      <c r="I196">
        <v>1035478925</v>
      </c>
      <c r="L196" t="s">
        <v>147</v>
      </c>
      <c r="N196" t="s">
        <v>148</v>
      </c>
      <c r="O196" t="s">
        <v>411</v>
      </c>
      <c r="P196" t="s">
        <v>412</v>
      </c>
      <c r="Q196" t="s">
        <v>444</v>
      </c>
      <c r="R196" t="s">
        <v>152</v>
      </c>
      <c r="T196">
        <v>1</v>
      </c>
      <c r="U196">
        <v>1</v>
      </c>
      <c r="V196">
        <v>1</v>
      </c>
      <c r="W196">
        <v>0</v>
      </c>
      <c r="X196" t="s">
        <v>2012</v>
      </c>
      <c r="Y196" t="s">
        <v>629</v>
      </c>
      <c r="Z196">
        <v>1</v>
      </c>
      <c r="AA196">
        <v>8</v>
      </c>
      <c r="AB196" t="s">
        <v>2013</v>
      </c>
      <c r="AC196">
        <v>1000000</v>
      </c>
      <c r="AD196" t="s">
        <v>147</v>
      </c>
      <c r="AF196" t="s">
        <v>147</v>
      </c>
      <c r="AH196">
        <v>8000000</v>
      </c>
      <c r="AI196" t="s">
        <v>1161</v>
      </c>
      <c r="AJ196" t="s">
        <v>492</v>
      </c>
      <c r="AK196" t="s">
        <v>147</v>
      </c>
      <c r="AM196" t="s">
        <v>147</v>
      </c>
      <c r="AO196" t="s">
        <v>147</v>
      </c>
      <c r="AQ196" t="s">
        <v>147</v>
      </c>
      <c r="AS196" t="s">
        <v>1776</v>
      </c>
      <c r="AT196" t="s">
        <v>758</v>
      </c>
      <c r="AU196" t="s">
        <v>182</v>
      </c>
      <c r="AV196" t="s">
        <v>548</v>
      </c>
      <c r="AW196" t="s">
        <v>162</v>
      </c>
      <c r="AY196" t="s">
        <v>536</v>
      </c>
      <c r="ED196">
        <v>621994045</v>
      </c>
      <c r="EE196" t="s">
        <v>2014</v>
      </c>
      <c r="EF196" s="1">
        <v>45995.458773148152</v>
      </c>
      <c r="EI196" t="s">
        <v>165</v>
      </c>
      <c r="EK196" t="s">
        <v>423</v>
      </c>
      <c r="EM196" t="s">
        <v>2015</v>
      </c>
      <c r="EN196">
        <v>1240</v>
      </c>
    </row>
    <row r="197" spans="1:144">
      <c r="A197" s="1">
        <v>45995.560849212961</v>
      </c>
      <c r="B197" s="1">
        <v>45995.58475065972</v>
      </c>
      <c r="C197" t="s">
        <v>144</v>
      </c>
      <c r="D197" t="s">
        <v>2016</v>
      </c>
      <c r="E197" t="s">
        <v>2017</v>
      </c>
      <c r="F197" t="s">
        <v>147</v>
      </c>
      <c r="H197" t="s">
        <v>147</v>
      </c>
      <c r="L197" t="s">
        <v>147</v>
      </c>
      <c r="N197" t="s">
        <v>148</v>
      </c>
      <c r="O197" t="s">
        <v>232</v>
      </c>
      <c r="P197" t="s">
        <v>340</v>
      </c>
      <c r="Q197" t="s">
        <v>341</v>
      </c>
      <c r="R197" t="s">
        <v>174</v>
      </c>
      <c r="T197">
        <v>1</v>
      </c>
      <c r="U197">
        <v>1</v>
      </c>
      <c r="V197">
        <v>1</v>
      </c>
      <c r="W197">
        <v>0</v>
      </c>
      <c r="X197" t="s">
        <v>2018</v>
      </c>
      <c r="Y197" t="s">
        <v>2019</v>
      </c>
      <c r="Z197">
        <v>3</v>
      </c>
      <c r="AA197">
        <v>15</v>
      </c>
      <c r="AB197" t="s">
        <v>2020</v>
      </c>
      <c r="AC197">
        <v>1000000</v>
      </c>
      <c r="AD197" t="s">
        <v>147</v>
      </c>
      <c r="AF197" t="s">
        <v>147</v>
      </c>
      <c r="AH197">
        <v>8000000</v>
      </c>
      <c r="AI197" t="s">
        <v>2021</v>
      </c>
      <c r="AJ197" t="s">
        <v>2022</v>
      </c>
      <c r="AK197" t="s">
        <v>147</v>
      </c>
      <c r="AM197" t="s">
        <v>147</v>
      </c>
      <c r="AO197" t="s">
        <v>147</v>
      </c>
      <c r="AQ197" t="s">
        <v>147</v>
      </c>
      <c r="AS197" t="s">
        <v>2023</v>
      </c>
      <c r="AT197" t="s">
        <v>1141</v>
      </c>
      <c r="AU197" t="s">
        <v>349</v>
      </c>
      <c r="AV197" t="s">
        <v>1871</v>
      </c>
      <c r="AW197" t="s">
        <v>162</v>
      </c>
      <c r="AY197" t="s">
        <v>1600</v>
      </c>
      <c r="ED197">
        <v>621995939</v>
      </c>
      <c r="EE197" t="s">
        <v>2024</v>
      </c>
      <c r="EF197" s="1">
        <v>45995.459768518522</v>
      </c>
      <c r="EI197" t="s">
        <v>165</v>
      </c>
      <c r="EK197" t="s">
        <v>423</v>
      </c>
      <c r="EM197" t="s">
        <v>2025</v>
      </c>
      <c r="EN197">
        <v>1241</v>
      </c>
    </row>
    <row r="198" spans="1:144">
      <c r="A198" s="1">
        <v>45995.583491122678</v>
      </c>
      <c r="B198" s="1">
        <v>45995.59119162037</v>
      </c>
      <c r="C198" t="s">
        <v>144</v>
      </c>
      <c r="D198" t="s">
        <v>200</v>
      </c>
      <c r="E198" t="s">
        <v>2026</v>
      </c>
      <c r="F198" t="s">
        <v>147</v>
      </c>
      <c r="H198" t="s">
        <v>147</v>
      </c>
      <c r="L198" t="s">
        <v>147</v>
      </c>
      <c r="N198" t="s">
        <v>148</v>
      </c>
      <c r="O198" t="s">
        <v>199</v>
      </c>
      <c r="P198" t="s">
        <v>199</v>
      </c>
      <c r="Q198" t="s">
        <v>199</v>
      </c>
      <c r="R198" t="s">
        <v>200</v>
      </c>
      <c r="T198">
        <v>1</v>
      </c>
      <c r="U198">
        <v>1</v>
      </c>
      <c r="V198">
        <v>1</v>
      </c>
      <c r="W198">
        <v>0</v>
      </c>
      <c r="X198" t="s">
        <v>1273</v>
      </c>
      <c r="Y198" t="s">
        <v>2027</v>
      </c>
      <c r="Z198">
        <v>1</v>
      </c>
      <c r="AA198">
        <v>1</v>
      </c>
      <c r="AB198" t="s">
        <v>2028</v>
      </c>
      <c r="AC198">
        <v>500000</v>
      </c>
      <c r="AD198" t="s">
        <v>147</v>
      </c>
      <c r="AF198" t="s">
        <v>147</v>
      </c>
      <c r="AH198">
        <v>2000000</v>
      </c>
      <c r="AI198" t="s">
        <v>2029</v>
      </c>
      <c r="AJ198" t="s">
        <v>2030</v>
      </c>
      <c r="AK198" t="s">
        <v>147</v>
      </c>
      <c r="AM198" t="s">
        <v>147</v>
      </c>
      <c r="AO198" t="s">
        <v>147</v>
      </c>
      <c r="AQ198" t="s">
        <v>147</v>
      </c>
      <c r="AS198" t="s">
        <v>2031</v>
      </c>
      <c r="AT198" t="s">
        <v>348</v>
      </c>
      <c r="AU198" t="s">
        <v>366</v>
      </c>
      <c r="AV198" t="s">
        <v>2032</v>
      </c>
      <c r="AW198" t="s">
        <v>162</v>
      </c>
      <c r="ED198">
        <v>622007362</v>
      </c>
      <c r="EE198" t="s">
        <v>2033</v>
      </c>
      <c r="EF198" s="1">
        <v>45995.466203703712</v>
      </c>
      <c r="EI198" t="s">
        <v>165</v>
      </c>
      <c r="EK198" t="s">
        <v>423</v>
      </c>
      <c r="EM198" t="s">
        <v>2034</v>
      </c>
      <c r="EN198">
        <v>1243</v>
      </c>
    </row>
    <row r="199" spans="1:144">
      <c r="A199" s="1">
        <v>45995.591196805559</v>
      </c>
      <c r="B199" s="1">
        <v>45995.598482118046</v>
      </c>
      <c r="C199" t="s">
        <v>144</v>
      </c>
      <c r="D199" t="s">
        <v>200</v>
      </c>
      <c r="E199" t="s">
        <v>2035</v>
      </c>
      <c r="F199" t="s">
        <v>147</v>
      </c>
      <c r="H199" t="s">
        <v>147</v>
      </c>
      <c r="L199" t="s">
        <v>147</v>
      </c>
      <c r="N199" t="s">
        <v>148</v>
      </c>
      <c r="O199" t="s">
        <v>199</v>
      </c>
      <c r="P199" t="s">
        <v>199</v>
      </c>
      <c r="Q199" t="s">
        <v>199</v>
      </c>
      <c r="R199" t="s">
        <v>200</v>
      </c>
      <c r="T199">
        <v>1</v>
      </c>
      <c r="U199">
        <v>1</v>
      </c>
      <c r="V199">
        <v>1</v>
      </c>
      <c r="W199">
        <v>0</v>
      </c>
      <c r="X199" t="s">
        <v>2036</v>
      </c>
      <c r="Y199" t="s">
        <v>2037</v>
      </c>
      <c r="Z199">
        <v>1</v>
      </c>
      <c r="AA199">
        <v>10</v>
      </c>
      <c r="AB199" t="s">
        <v>2038</v>
      </c>
      <c r="AC199">
        <v>1800000</v>
      </c>
      <c r="AD199" t="s">
        <v>147</v>
      </c>
      <c r="AF199" t="s">
        <v>147</v>
      </c>
      <c r="AH199">
        <v>2500000</v>
      </c>
      <c r="AI199" t="s">
        <v>2039</v>
      </c>
      <c r="AJ199" t="s">
        <v>2040</v>
      </c>
      <c r="AK199" t="s">
        <v>147</v>
      </c>
      <c r="AM199" t="s">
        <v>147</v>
      </c>
      <c r="AO199" t="s">
        <v>147</v>
      </c>
      <c r="AQ199" t="s">
        <v>147</v>
      </c>
      <c r="AS199" t="s">
        <v>2041</v>
      </c>
      <c r="AT199" t="s">
        <v>2042</v>
      </c>
      <c r="AU199" t="s">
        <v>182</v>
      </c>
      <c r="AV199" t="s">
        <v>2043</v>
      </c>
      <c r="AW199" t="s">
        <v>162</v>
      </c>
      <c r="ED199">
        <v>622018106</v>
      </c>
      <c r="EE199" t="s">
        <v>2044</v>
      </c>
      <c r="EF199" s="1">
        <v>45995.473495370366</v>
      </c>
      <c r="EI199" t="s">
        <v>165</v>
      </c>
      <c r="EK199" t="s">
        <v>423</v>
      </c>
      <c r="EM199" t="s">
        <v>2045</v>
      </c>
      <c r="EN199">
        <v>1244</v>
      </c>
    </row>
    <row r="200" spans="1:144">
      <c r="A200" s="1">
        <v>45995.568836944447</v>
      </c>
      <c r="B200" s="1">
        <v>45995.601971064818</v>
      </c>
      <c r="C200" t="s">
        <v>144</v>
      </c>
      <c r="D200" t="s">
        <v>2046</v>
      </c>
      <c r="E200" t="s">
        <v>2047</v>
      </c>
      <c r="F200" t="s">
        <v>147</v>
      </c>
      <c r="H200" t="s">
        <v>147</v>
      </c>
      <c r="L200" t="s">
        <v>147</v>
      </c>
      <c r="N200" t="s">
        <v>148</v>
      </c>
      <c r="O200" t="s">
        <v>2048</v>
      </c>
      <c r="P200" t="s">
        <v>2049</v>
      </c>
      <c r="Q200" t="s">
        <v>2050</v>
      </c>
      <c r="R200" t="s">
        <v>174</v>
      </c>
      <c r="T200">
        <v>1</v>
      </c>
      <c r="U200">
        <v>1</v>
      </c>
      <c r="V200">
        <v>2</v>
      </c>
      <c r="W200">
        <v>0</v>
      </c>
      <c r="X200" t="s">
        <v>2051</v>
      </c>
      <c r="Y200" t="s">
        <v>1881</v>
      </c>
      <c r="Z200">
        <v>1</v>
      </c>
      <c r="AA200">
        <v>5</v>
      </c>
      <c r="AB200" t="s">
        <v>2052</v>
      </c>
      <c r="AC200">
        <v>50000</v>
      </c>
      <c r="AD200" t="s">
        <v>147</v>
      </c>
      <c r="AF200" t="s">
        <v>147</v>
      </c>
      <c r="AH200">
        <v>200000000</v>
      </c>
      <c r="AI200" t="s">
        <v>2053</v>
      </c>
      <c r="AJ200" t="s">
        <v>2054</v>
      </c>
      <c r="AK200" t="s">
        <v>147</v>
      </c>
      <c r="AM200" t="s">
        <v>147</v>
      </c>
      <c r="AO200" t="s">
        <v>147</v>
      </c>
      <c r="AQ200" t="s">
        <v>147</v>
      </c>
      <c r="AS200" t="s">
        <v>2055</v>
      </c>
      <c r="AT200" t="s">
        <v>2056</v>
      </c>
      <c r="AU200" t="s">
        <v>366</v>
      </c>
      <c r="AV200" t="s">
        <v>2057</v>
      </c>
      <c r="AW200" t="s">
        <v>162</v>
      </c>
      <c r="AY200" t="s">
        <v>2058</v>
      </c>
      <c r="ED200">
        <v>622023653</v>
      </c>
      <c r="EE200" t="s">
        <v>2059</v>
      </c>
      <c r="EF200" s="1">
        <v>45995.477025462962</v>
      </c>
      <c r="EI200" t="s">
        <v>165</v>
      </c>
      <c r="EK200" t="s">
        <v>423</v>
      </c>
      <c r="EM200" t="s">
        <v>2060</v>
      </c>
      <c r="EN200">
        <v>1245</v>
      </c>
    </row>
    <row r="201" spans="1:144">
      <c r="A201" s="1">
        <v>45995.547161759263</v>
      </c>
      <c r="B201" s="1">
        <v>45995.60455502315</v>
      </c>
      <c r="C201" t="s">
        <v>144</v>
      </c>
      <c r="D201" t="s">
        <v>2061</v>
      </c>
      <c r="E201" t="s">
        <v>2062</v>
      </c>
      <c r="F201" t="s">
        <v>147</v>
      </c>
      <c r="H201" t="s">
        <v>147</v>
      </c>
      <c r="L201" t="s">
        <v>147</v>
      </c>
      <c r="N201" t="s">
        <v>148</v>
      </c>
      <c r="O201" t="s">
        <v>1877</v>
      </c>
      <c r="P201" t="s">
        <v>2063</v>
      </c>
      <c r="Q201" t="s">
        <v>2064</v>
      </c>
      <c r="R201" t="s">
        <v>235</v>
      </c>
      <c r="T201">
        <v>1</v>
      </c>
      <c r="U201">
        <v>1</v>
      </c>
      <c r="V201">
        <v>1</v>
      </c>
      <c r="W201">
        <v>1</v>
      </c>
      <c r="X201" t="s">
        <v>2065</v>
      </c>
      <c r="Y201" t="s">
        <v>1976</v>
      </c>
      <c r="Z201">
        <v>2</v>
      </c>
      <c r="AA201">
        <v>30</v>
      </c>
      <c r="AB201" t="s">
        <v>2066</v>
      </c>
      <c r="AC201">
        <v>1500000</v>
      </c>
      <c r="AD201" t="s">
        <v>147</v>
      </c>
      <c r="AF201" t="s">
        <v>147</v>
      </c>
      <c r="AH201">
        <v>15000000</v>
      </c>
      <c r="AI201" t="s">
        <v>2067</v>
      </c>
      <c r="AJ201" t="s">
        <v>2068</v>
      </c>
      <c r="AK201" t="s">
        <v>147</v>
      </c>
      <c r="AM201" t="s">
        <v>147</v>
      </c>
      <c r="AO201" t="s">
        <v>147</v>
      </c>
      <c r="AQ201" t="s">
        <v>147</v>
      </c>
      <c r="AS201" t="s">
        <v>2069</v>
      </c>
      <c r="AT201" t="s">
        <v>2009</v>
      </c>
      <c r="AU201" t="s">
        <v>160</v>
      </c>
      <c r="AV201" t="s">
        <v>2070</v>
      </c>
      <c r="AW201" t="s">
        <v>162</v>
      </c>
      <c r="AY201" t="s">
        <v>1983</v>
      </c>
      <c r="ED201">
        <v>622027718</v>
      </c>
      <c r="EE201" t="s">
        <v>2071</v>
      </c>
      <c r="EF201" s="1">
        <v>45995.479594907411</v>
      </c>
      <c r="EI201" t="s">
        <v>165</v>
      </c>
      <c r="EK201" t="s">
        <v>423</v>
      </c>
      <c r="EM201" t="s">
        <v>2072</v>
      </c>
      <c r="EN201">
        <v>1246</v>
      </c>
    </row>
    <row r="202" spans="1:144">
      <c r="A202" s="1">
        <v>45995.584754351847</v>
      </c>
      <c r="B202" s="1">
        <v>45995.605841435186</v>
      </c>
      <c r="C202" t="s">
        <v>144</v>
      </c>
      <c r="D202" t="s">
        <v>2073</v>
      </c>
      <c r="E202" t="s">
        <v>2074</v>
      </c>
      <c r="F202" t="s">
        <v>147</v>
      </c>
      <c r="H202" t="s">
        <v>147</v>
      </c>
      <c r="L202" t="s">
        <v>147</v>
      </c>
      <c r="N202" t="s">
        <v>148</v>
      </c>
      <c r="O202" t="s">
        <v>232</v>
      </c>
      <c r="P202" t="s">
        <v>340</v>
      </c>
      <c r="Q202" t="s">
        <v>341</v>
      </c>
      <c r="R202" t="s">
        <v>174</v>
      </c>
      <c r="T202">
        <v>1</v>
      </c>
      <c r="U202">
        <v>1</v>
      </c>
      <c r="V202">
        <v>1</v>
      </c>
      <c r="W202">
        <v>0</v>
      </c>
      <c r="X202" t="s">
        <v>2075</v>
      </c>
      <c r="Y202" t="s">
        <v>2076</v>
      </c>
      <c r="Z202">
        <v>5</v>
      </c>
      <c r="AA202">
        <v>50</v>
      </c>
      <c r="AB202" t="s">
        <v>2077</v>
      </c>
      <c r="AC202">
        <v>5000000</v>
      </c>
      <c r="AD202" t="s">
        <v>147</v>
      </c>
      <c r="AF202" t="s">
        <v>147</v>
      </c>
      <c r="AH202">
        <v>10000000</v>
      </c>
      <c r="AI202" t="s">
        <v>2078</v>
      </c>
      <c r="AJ202" t="s">
        <v>1992</v>
      </c>
      <c r="AK202" t="s">
        <v>147</v>
      </c>
      <c r="AM202" t="s">
        <v>147</v>
      </c>
      <c r="AO202" t="s">
        <v>147</v>
      </c>
      <c r="AQ202" t="s">
        <v>147</v>
      </c>
      <c r="AS202" t="s">
        <v>2079</v>
      </c>
      <c r="AT202" t="s">
        <v>1796</v>
      </c>
      <c r="AU202" t="s">
        <v>182</v>
      </c>
      <c r="AV202" t="s">
        <v>2080</v>
      </c>
      <c r="AW202" t="s">
        <v>162</v>
      </c>
      <c r="AY202" t="s">
        <v>1600</v>
      </c>
      <c r="ED202">
        <v>622029592</v>
      </c>
      <c r="EE202" t="s">
        <v>2081</v>
      </c>
      <c r="EF202" s="1">
        <v>45995.480856481481</v>
      </c>
      <c r="EI202" t="s">
        <v>165</v>
      </c>
      <c r="EK202" t="s">
        <v>423</v>
      </c>
      <c r="EM202" t="s">
        <v>2082</v>
      </c>
      <c r="EN202">
        <v>1247</v>
      </c>
    </row>
    <row r="203" spans="1:144">
      <c r="A203" s="1">
        <v>45995.598487673611</v>
      </c>
      <c r="B203" s="1">
        <v>45995.605401319437</v>
      </c>
      <c r="C203" t="s">
        <v>144</v>
      </c>
      <c r="D203" t="s">
        <v>2001</v>
      </c>
      <c r="E203" t="s">
        <v>703</v>
      </c>
      <c r="F203" t="s">
        <v>147</v>
      </c>
      <c r="H203" t="s">
        <v>147</v>
      </c>
      <c r="L203" t="s">
        <v>147</v>
      </c>
      <c r="N203" t="s">
        <v>148</v>
      </c>
      <c r="O203" t="s">
        <v>199</v>
      </c>
      <c r="P203" t="s">
        <v>199</v>
      </c>
      <c r="Q203" t="s">
        <v>199</v>
      </c>
      <c r="R203" t="s">
        <v>174</v>
      </c>
      <c r="T203">
        <v>1</v>
      </c>
      <c r="U203">
        <v>1</v>
      </c>
      <c r="V203">
        <v>1</v>
      </c>
      <c r="W203">
        <v>0</v>
      </c>
      <c r="X203" t="s">
        <v>2083</v>
      </c>
      <c r="Y203" t="s">
        <v>2084</v>
      </c>
      <c r="Z203">
        <v>1</v>
      </c>
      <c r="AA203">
        <v>1</v>
      </c>
      <c r="AB203" t="s">
        <v>2085</v>
      </c>
      <c r="AC203">
        <v>1000000</v>
      </c>
      <c r="AD203" t="s">
        <v>147</v>
      </c>
      <c r="AF203" t="s">
        <v>147</v>
      </c>
      <c r="AH203">
        <v>1200000</v>
      </c>
      <c r="AI203" t="s">
        <v>2086</v>
      </c>
      <c r="AJ203" t="s">
        <v>2087</v>
      </c>
      <c r="AK203" t="s">
        <v>147</v>
      </c>
      <c r="AM203" t="s">
        <v>147</v>
      </c>
      <c r="AO203" t="s">
        <v>147</v>
      </c>
      <c r="AQ203" t="s">
        <v>147</v>
      </c>
      <c r="AS203" t="s">
        <v>2088</v>
      </c>
      <c r="AT203" t="s">
        <v>2089</v>
      </c>
      <c r="AU203" t="s">
        <v>160</v>
      </c>
      <c r="AV203" t="s">
        <v>2090</v>
      </c>
      <c r="AW203" t="s">
        <v>162</v>
      </c>
      <c r="ED203">
        <v>622031405</v>
      </c>
      <c r="EE203" t="s">
        <v>2091</v>
      </c>
      <c r="EF203" s="1">
        <v>45995.482245370367</v>
      </c>
      <c r="EI203" t="s">
        <v>165</v>
      </c>
      <c r="EK203" t="s">
        <v>423</v>
      </c>
      <c r="EM203" t="s">
        <v>2092</v>
      </c>
      <c r="EN203">
        <v>1248</v>
      </c>
    </row>
    <row r="204" spans="1:144">
      <c r="A204" s="1">
        <v>45995.525732349539</v>
      </c>
      <c r="B204" s="1">
        <v>45995.609731203702</v>
      </c>
      <c r="C204" t="s">
        <v>144</v>
      </c>
      <c r="D204" t="s">
        <v>2093</v>
      </c>
      <c r="E204" t="s">
        <v>2094</v>
      </c>
      <c r="F204" t="s">
        <v>147</v>
      </c>
      <c r="H204" t="s">
        <v>147</v>
      </c>
      <c r="J204" t="s">
        <v>2095</v>
      </c>
      <c r="K204" s="2" t="s">
        <v>2096</v>
      </c>
      <c r="L204" t="s">
        <v>147</v>
      </c>
      <c r="N204" t="s">
        <v>148</v>
      </c>
      <c r="O204" t="s">
        <v>1877</v>
      </c>
      <c r="P204" t="s">
        <v>2097</v>
      </c>
      <c r="Q204" t="s">
        <v>2097</v>
      </c>
      <c r="R204" t="s">
        <v>152</v>
      </c>
      <c r="T204">
        <v>1</v>
      </c>
      <c r="U204">
        <v>1</v>
      </c>
      <c r="V204">
        <v>1</v>
      </c>
      <c r="W204">
        <v>1</v>
      </c>
      <c r="X204" t="s">
        <v>2098</v>
      </c>
      <c r="Y204" t="s">
        <v>2099</v>
      </c>
      <c r="Z204">
        <v>15</v>
      </c>
      <c r="AA204">
        <v>35</v>
      </c>
      <c r="AB204" t="s">
        <v>2100</v>
      </c>
      <c r="AC204">
        <v>1000000</v>
      </c>
      <c r="AD204" t="s">
        <v>147</v>
      </c>
      <c r="AF204" t="s">
        <v>147</v>
      </c>
      <c r="AH204">
        <v>15000000</v>
      </c>
      <c r="AI204" t="s">
        <v>2101</v>
      </c>
      <c r="AJ204" t="s">
        <v>162</v>
      </c>
      <c r="AK204" t="s">
        <v>147</v>
      </c>
      <c r="AM204" t="s">
        <v>147</v>
      </c>
      <c r="AO204" t="s">
        <v>147</v>
      </c>
      <c r="AQ204" t="s">
        <v>147</v>
      </c>
      <c r="AS204" t="s">
        <v>2102</v>
      </c>
      <c r="AT204" t="s">
        <v>2103</v>
      </c>
      <c r="AU204" t="s">
        <v>366</v>
      </c>
      <c r="AV204" t="s">
        <v>2104</v>
      </c>
      <c r="AW204" t="s">
        <v>162</v>
      </c>
      <c r="AY204" t="s">
        <v>2105</v>
      </c>
      <c r="ED204">
        <v>622035077</v>
      </c>
      <c r="EE204" t="s">
        <v>2106</v>
      </c>
      <c r="EF204" s="1">
        <v>45995.484780092593</v>
      </c>
      <c r="EI204" t="s">
        <v>165</v>
      </c>
      <c r="EK204" t="s">
        <v>423</v>
      </c>
      <c r="EM204" t="s">
        <v>2107</v>
      </c>
      <c r="EN204">
        <v>1249</v>
      </c>
    </row>
    <row r="205" spans="1:144">
      <c r="A205" s="1">
        <v>45995.605406296287</v>
      </c>
      <c r="B205" s="1">
        <v>45995.612991145827</v>
      </c>
      <c r="C205" t="s">
        <v>144</v>
      </c>
      <c r="D205" t="s">
        <v>2108</v>
      </c>
      <c r="E205" t="s">
        <v>2109</v>
      </c>
      <c r="F205" t="s">
        <v>147</v>
      </c>
      <c r="H205" t="s">
        <v>147</v>
      </c>
      <c r="L205" t="s">
        <v>147</v>
      </c>
      <c r="N205" t="s">
        <v>148</v>
      </c>
      <c r="O205" t="s">
        <v>199</v>
      </c>
      <c r="P205" t="s">
        <v>199</v>
      </c>
      <c r="Q205" t="s">
        <v>199</v>
      </c>
      <c r="R205" t="s">
        <v>174</v>
      </c>
      <c r="T205">
        <v>1</v>
      </c>
      <c r="U205">
        <v>0</v>
      </c>
      <c r="V205">
        <v>1</v>
      </c>
      <c r="W205">
        <v>0</v>
      </c>
      <c r="X205" t="s">
        <v>2109</v>
      </c>
      <c r="Y205" t="s">
        <v>2110</v>
      </c>
      <c r="Z205">
        <v>2</v>
      </c>
      <c r="AA205">
        <v>12</v>
      </c>
      <c r="AB205" t="s">
        <v>2111</v>
      </c>
      <c r="AC205">
        <v>1500000</v>
      </c>
      <c r="AD205" t="s">
        <v>147</v>
      </c>
      <c r="AF205" t="s">
        <v>147</v>
      </c>
      <c r="AH205">
        <v>2000000</v>
      </c>
      <c r="AI205" t="s">
        <v>2112</v>
      </c>
      <c r="AJ205" t="s">
        <v>2113</v>
      </c>
      <c r="AK205" t="s">
        <v>147</v>
      </c>
      <c r="AM205" t="s">
        <v>147</v>
      </c>
      <c r="AO205" t="s">
        <v>147</v>
      </c>
      <c r="AQ205" t="s">
        <v>147</v>
      </c>
      <c r="AS205" t="s">
        <v>2114</v>
      </c>
      <c r="AT205" t="s">
        <v>348</v>
      </c>
      <c r="AU205" t="s">
        <v>366</v>
      </c>
      <c r="AV205" t="s">
        <v>1570</v>
      </c>
      <c r="AW205" t="s">
        <v>162</v>
      </c>
      <c r="ED205">
        <v>622039886</v>
      </c>
      <c r="EE205" t="s">
        <v>2115</v>
      </c>
      <c r="EF205" s="1">
        <v>45995.487997685188</v>
      </c>
      <c r="EI205" t="s">
        <v>165</v>
      </c>
      <c r="EK205" t="s">
        <v>423</v>
      </c>
      <c r="EM205" t="s">
        <v>2116</v>
      </c>
      <c r="EN205">
        <v>1250</v>
      </c>
    </row>
    <row r="206" spans="1:144">
      <c r="A206" s="1">
        <v>45995.605844699072</v>
      </c>
      <c r="B206" s="1">
        <v>45995.614663067128</v>
      </c>
      <c r="C206" t="s">
        <v>144</v>
      </c>
      <c r="D206" t="s">
        <v>2117</v>
      </c>
      <c r="E206" t="s">
        <v>2118</v>
      </c>
      <c r="F206" t="s">
        <v>147</v>
      </c>
      <c r="H206" t="s">
        <v>147</v>
      </c>
      <c r="L206" t="s">
        <v>147</v>
      </c>
      <c r="N206" t="s">
        <v>148</v>
      </c>
      <c r="O206" t="s">
        <v>232</v>
      </c>
      <c r="P206" t="s">
        <v>287</v>
      </c>
      <c r="Q206" t="s">
        <v>2119</v>
      </c>
      <c r="R206" t="s">
        <v>200</v>
      </c>
      <c r="T206">
        <v>1</v>
      </c>
      <c r="U206">
        <v>1</v>
      </c>
      <c r="V206">
        <v>1</v>
      </c>
      <c r="W206">
        <v>0</v>
      </c>
      <c r="X206" t="s">
        <v>2120</v>
      </c>
      <c r="Y206" t="s">
        <v>2121</v>
      </c>
      <c r="Z206">
        <v>7</v>
      </c>
      <c r="AA206">
        <v>50</v>
      </c>
      <c r="AB206" t="s">
        <v>2122</v>
      </c>
      <c r="AC206">
        <v>20000000</v>
      </c>
      <c r="AD206" t="s">
        <v>147</v>
      </c>
      <c r="AF206" t="s">
        <v>147</v>
      </c>
      <c r="AH206">
        <v>15000000</v>
      </c>
      <c r="AI206" t="s">
        <v>2123</v>
      </c>
      <c r="AJ206" t="s">
        <v>162</v>
      </c>
      <c r="AK206" t="s">
        <v>147</v>
      </c>
      <c r="AM206" t="s">
        <v>147</v>
      </c>
      <c r="AO206" t="s">
        <v>147</v>
      </c>
      <c r="AQ206" t="s">
        <v>147</v>
      </c>
      <c r="AS206" t="s">
        <v>1766</v>
      </c>
      <c r="AT206" t="s">
        <v>1141</v>
      </c>
      <c r="AU206" t="s">
        <v>182</v>
      </c>
      <c r="AV206" t="s">
        <v>2124</v>
      </c>
      <c r="AW206" t="s">
        <v>162</v>
      </c>
      <c r="AY206" t="s">
        <v>1600</v>
      </c>
      <c r="ED206">
        <v>622042318</v>
      </c>
      <c r="EE206" t="s">
        <v>2125</v>
      </c>
      <c r="EF206" s="1">
        <v>45995.489687499998</v>
      </c>
      <c r="EI206" t="s">
        <v>165</v>
      </c>
      <c r="EK206" t="s">
        <v>423</v>
      </c>
      <c r="EM206" t="s">
        <v>2126</v>
      </c>
      <c r="EN206">
        <v>1251</v>
      </c>
    </row>
    <row r="207" spans="1:144">
      <c r="A207" s="1">
        <v>45995.612996504628</v>
      </c>
      <c r="B207" s="1">
        <v>45995.618553483793</v>
      </c>
      <c r="C207" t="s">
        <v>144</v>
      </c>
      <c r="D207" t="s">
        <v>703</v>
      </c>
      <c r="E207" t="s">
        <v>2127</v>
      </c>
      <c r="F207" t="s">
        <v>147</v>
      </c>
      <c r="H207" t="s">
        <v>147</v>
      </c>
      <c r="L207" t="s">
        <v>147</v>
      </c>
      <c r="N207" t="s">
        <v>148</v>
      </c>
      <c r="O207" t="s">
        <v>199</v>
      </c>
      <c r="P207" t="s">
        <v>199</v>
      </c>
      <c r="Q207" t="s">
        <v>199</v>
      </c>
      <c r="R207" t="s">
        <v>174</v>
      </c>
      <c r="T207">
        <v>1</v>
      </c>
      <c r="U207">
        <v>1</v>
      </c>
      <c r="V207">
        <v>1</v>
      </c>
      <c r="W207">
        <v>0</v>
      </c>
      <c r="X207" t="s">
        <v>2128</v>
      </c>
      <c r="Y207" t="s">
        <v>2084</v>
      </c>
      <c r="Z207">
        <v>1</v>
      </c>
      <c r="AA207">
        <v>10</v>
      </c>
      <c r="AB207" t="s">
        <v>2129</v>
      </c>
      <c r="AC207">
        <v>1500000</v>
      </c>
      <c r="AD207" t="s">
        <v>147</v>
      </c>
      <c r="AF207" t="s">
        <v>147</v>
      </c>
      <c r="AH207">
        <v>1500000</v>
      </c>
      <c r="AI207" t="s">
        <v>2130</v>
      </c>
      <c r="AJ207" t="s">
        <v>1567</v>
      </c>
      <c r="AK207" t="s">
        <v>147</v>
      </c>
      <c r="AM207" t="s">
        <v>147</v>
      </c>
      <c r="AO207" t="s">
        <v>147</v>
      </c>
      <c r="AQ207" t="s">
        <v>147</v>
      </c>
      <c r="AS207" t="s">
        <v>2114</v>
      </c>
      <c r="AT207" t="s">
        <v>348</v>
      </c>
      <c r="AU207" t="s">
        <v>391</v>
      </c>
      <c r="AV207" t="s">
        <v>1570</v>
      </c>
      <c r="AW207" t="s">
        <v>162</v>
      </c>
      <c r="ED207">
        <v>622048215</v>
      </c>
      <c r="EE207" t="s">
        <v>2131</v>
      </c>
      <c r="EF207" s="1">
        <v>45995.493564814817</v>
      </c>
      <c r="EI207" t="s">
        <v>165</v>
      </c>
      <c r="EK207" t="s">
        <v>423</v>
      </c>
      <c r="EM207" t="s">
        <v>2132</v>
      </c>
      <c r="EN207">
        <v>1252</v>
      </c>
    </row>
    <row r="208" spans="1:144">
      <c r="A208" s="1">
        <v>45995.502057418977</v>
      </c>
      <c r="B208" s="1">
        <v>45995.621920937498</v>
      </c>
      <c r="C208" t="s">
        <v>144</v>
      </c>
      <c r="D208" t="s">
        <v>2133</v>
      </c>
      <c r="E208" t="s">
        <v>2134</v>
      </c>
      <c r="F208" t="s">
        <v>147</v>
      </c>
      <c r="H208" t="s">
        <v>147</v>
      </c>
      <c r="L208" t="s">
        <v>147</v>
      </c>
      <c r="N208" t="s">
        <v>148</v>
      </c>
      <c r="O208" t="s">
        <v>199</v>
      </c>
      <c r="P208" t="s">
        <v>2135</v>
      </c>
      <c r="Q208" t="s">
        <v>199</v>
      </c>
      <c r="R208" t="s">
        <v>152</v>
      </c>
      <c r="T208">
        <v>1</v>
      </c>
      <c r="U208">
        <v>1</v>
      </c>
      <c r="V208">
        <v>1</v>
      </c>
      <c r="W208">
        <v>0</v>
      </c>
      <c r="X208" t="s">
        <v>2136</v>
      </c>
      <c r="Y208" t="s">
        <v>176</v>
      </c>
      <c r="Z208">
        <v>2</v>
      </c>
      <c r="AA208">
        <v>2</v>
      </c>
      <c r="AB208" t="s">
        <v>1782</v>
      </c>
      <c r="AC208">
        <v>4000000</v>
      </c>
      <c r="AD208" t="s">
        <v>147</v>
      </c>
      <c r="AF208" t="s">
        <v>147</v>
      </c>
      <c r="AH208">
        <v>2000000</v>
      </c>
      <c r="AI208" t="s">
        <v>2137</v>
      </c>
      <c r="AJ208" t="s">
        <v>2138</v>
      </c>
      <c r="AK208" t="s">
        <v>147</v>
      </c>
      <c r="AM208" t="s">
        <v>147</v>
      </c>
      <c r="AO208" t="s">
        <v>147</v>
      </c>
      <c r="AQ208" t="s">
        <v>147</v>
      </c>
      <c r="AS208" t="s">
        <v>900</v>
      </c>
      <c r="AT208" t="s">
        <v>900</v>
      </c>
      <c r="AU208" t="s">
        <v>349</v>
      </c>
      <c r="AV208" t="s">
        <v>819</v>
      </c>
      <c r="AW208" t="s">
        <v>162</v>
      </c>
      <c r="ED208">
        <v>622052948</v>
      </c>
      <c r="EE208" t="s">
        <v>2139</v>
      </c>
      <c r="EF208" s="1">
        <v>45995.496921296297</v>
      </c>
      <c r="EI208" t="s">
        <v>165</v>
      </c>
      <c r="EK208" t="s">
        <v>423</v>
      </c>
      <c r="EM208" t="s">
        <v>2140</v>
      </c>
      <c r="EN208">
        <v>1253</v>
      </c>
    </row>
    <row r="209" spans="1:144">
      <c r="A209" s="1">
        <v>45995.618558217589</v>
      </c>
      <c r="B209" s="1">
        <v>45995.629635833327</v>
      </c>
      <c r="C209" t="s">
        <v>144</v>
      </c>
      <c r="D209" t="s">
        <v>2141</v>
      </c>
      <c r="E209" t="s">
        <v>2142</v>
      </c>
      <c r="F209" t="s">
        <v>147</v>
      </c>
      <c r="H209" t="s">
        <v>147</v>
      </c>
      <c r="L209" t="s">
        <v>147</v>
      </c>
      <c r="N209" t="s">
        <v>148</v>
      </c>
      <c r="O209" t="s">
        <v>199</v>
      </c>
      <c r="P209" t="s">
        <v>199</v>
      </c>
      <c r="Q209" t="s">
        <v>199</v>
      </c>
      <c r="R209" t="s">
        <v>174</v>
      </c>
      <c r="T209">
        <v>1</v>
      </c>
      <c r="U209">
        <v>1</v>
      </c>
      <c r="V209">
        <v>1</v>
      </c>
      <c r="W209">
        <v>0</v>
      </c>
      <c r="X209" t="s">
        <v>2143</v>
      </c>
      <c r="Y209" t="s">
        <v>2144</v>
      </c>
      <c r="Z209">
        <v>1</v>
      </c>
      <c r="AA209">
        <v>5</v>
      </c>
      <c r="AB209" t="s">
        <v>2145</v>
      </c>
      <c r="AC209">
        <v>1200000</v>
      </c>
      <c r="AD209" t="s">
        <v>147</v>
      </c>
      <c r="AF209" t="s">
        <v>147</v>
      </c>
      <c r="AH209">
        <v>1900000</v>
      </c>
      <c r="AI209" t="s">
        <v>2146</v>
      </c>
      <c r="AJ209" t="s">
        <v>2147</v>
      </c>
      <c r="AK209" t="s">
        <v>147</v>
      </c>
      <c r="AM209" t="s">
        <v>147</v>
      </c>
      <c r="AO209" t="s">
        <v>147</v>
      </c>
      <c r="AQ209" t="s">
        <v>147</v>
      </c>
      <c r="AS209" t="s">
        <v>348</v>
      </c>
      <c r="AT209" t="s">
        <v>348</v>
      </c>
      <c r="AU209" t="s">
        <v>391</v>
      </c>
      <c r="AV209" t="s">
        <v>1570</v>
      </c>
      <c r="AW209" t="s">
        <v>162</v>
      </c>
      <c r="ED209">
        <v>622063415</v>
      </c>
      <c r="EE209" t="s">
        <v>2148</v>
      </c>
      <c r="EF209" s="1">
        <v>45995.504641203697</v>
      </c>
      <c r="EI209" t="s">
        <v>165</v>
      </c>
      <c r="EK209" t="s">
        <v>423</v>
      </c>
      <c r="EM209" t="s">
        <v>2149</v>
      </c>
      <c r="EN209">
        <v>1254</v>
      </c>
    </row>
    <row r="210" spans="1:144">
      <c r="A210" s="1">
        <v>45995.61466579861</v>
      </c>
      <c r="B210" s="1">
        <v>45995.630479282408</v>
      </c>
      <c r="C210" t="s">
        <v>144</v>
      </c>
      <c r="D210" t="s">
        <v>2150</v>
      </c>
      <c r="E210" t="s">
        <v>2151</v>
      </c>
      <c r="F210" t="s">
        <v>147</v>
      </c>
      <c r="H210" t="s">
        <v>147</v>
      </c>
      <c r="L210" t="s">
        <v>147</v>
      </c>
      <c r="N210" t="s">
        <v>148</v>
      </c>
      <c r="O210" t="s">
        <v>232</v>
      </c>
      <c r="P210" t="s">
        <v>340</v>
      </c>
      <c r="Q210" t="s">
        <v>1864</v>
      </c>
      <c r="R210" t="s">
        <v>200</v>
      </c>
      <c r="T210">
        <v>1</v>
      </c>
      <c r="U210">
        <v>1</v>
      </c>
      <c r="V210">
        <v>1</v>
      </c>
      <c r="W210">
        <v>0</v>
      </c>
      <c r="X210" t="s">
        <v>2152</v>
      </c>
      <c r="Y210" t="s">
        <v>2153</v>
      </c>
      <c r="Z210">
        <v>3</v>
      </c>
      <c r="AA210">
        <v>36</v>
      </c>
      <c r="AB210" t="s">
        <v>2154</v>
      </c>
      <c r="AC210">
        <v>2000000</v>
      </c>
      <c r="AD210" t="s">
        <v>147</v>
      </c>
      <c r="AF210" t="s">
        <v>147</v>
      </c>
      <c r="AH210">
        <v>15000000</v>
      </c>
      <c r="AI210" t="s">
        <v>2155</v>
      </c>
      <c r="AJ210" t="s">
        <v>162</v>
      </c>
      <c r="AK210" t="s">
        <v>147</v>
      </c>
      <c r="AM210" t="s">
        <v>147</v>
      </c>
      <c r="AO210" t="s">
        <v>147</v>
      </c>
      <c r="AQ210" t="s">
        <v>147</v>
      </c>
      <c r="AS210" t="s">
        <v>2156</v>
      </c>
      <c r="AT210" t="s">
        <v>1141</v>
      </c>
      <c r="AU210" t="s">
        <v>182</v>
      </c>
      <c r="AV210" t="s">
        <v>819</v>
      </c>
      <c r="AW210" t="s">
        <v>162</v>
      </c>
      <c r="AY210" t="s">
        <v>1600</v>
      </c>
      <c r="ED210">
        <v>622064535</v>
      </c>
      <c r="EE210" t="s">
        <v>2157</v>
      </c>
      <c r="EF210" s="1">
        <v>45995.505497685182</v>
      </c>
      <c r="EI210" t="s">
        <v>165</v>
      </c>
      <c r="EK210" t="s">
        <v>423</v>
      </c>
      <c r="EM210" t="s">
        <v>2158</v>
      </c>
      <c r="EN210">
        <v>1255</v>
      </c>
    </row>
    <row r="211" spans="1:144">
      <c r="A211" s="1">
        <v>45995.604560891203</v>
      </c>
      <c r="B211" s="1">
        <v>45995.630911840279</v>
      </c>
      <c r="C211" t="s">
        <v>144</v>
      </c>
      <c r="D211" t="s">
        <v>2159</v>
      </c>
      <c r="E211" t="s">
        <v>2160</v>
      </c>
      <c r="F211" t="s">
        <v>147</v>
      </c>
      <c r="H211" t="s">
        <v>147</v>
      </c>
      <c r="L211" t="s">
        <v>147</v>
      </c>
      <c r="N211" t="s">
        <v>148</v>
      </c>
      <c r="O211" t="s">
        <v>1877</v>
      </c>
      <c r="P211" t="s">
        <v>1877</v>
      </c>
      <c r="Q211" t="s">
        <v>2161</v>
      </c>
      <c r="R211" t="s">
        <v>152</v>
      </c>
      <c r="T211">
        <v>1</v>
      </c>
      <c r="U211">
        <v>1</v>
      </c>
      <c r="V211">
        <v>1</v>
      </c>
      <c r="W211">
        <v>1</v>
      </c>
      <c r="X211" t="s">
        <v>2162</v>
      </c>
      <c r="Y211" t="s">
        <v>2163</v>
      </c>
      <c r="Z211">
        <v>5</v>
      </c>
      <c r="AA211">
        <v>3</v>
      </c>
      <c r="AB211" t="s">
        <v>2164</v>
      </c>
      <c r="AC211">
        <v>2500000</v>
      </c>
      <c r="AD211" t="s">
        <v>147</v>
      </c>
      <c r="AF211" t="s">
        <v>147</v>
      </c>
      <c r="AH211">
        <v>15000000</v>
      </c>
      <c r="AI211" t="s">
        <v>2165</v>
      </c>
      <c r="AJ211" t="s">
        <v>2166</v>
      </c>
      <c r="AK211" t="s">
        <v>147</v>
      </c>
      <c r="AM211" t="s">
        <v>147</v>
      </c>
      <c r="AO211" t="s">
        <v>147</v>
      </c>
      <c r="AQ211" t="s">
        <v>147</v>
      </c>
      <c r="AS211" t="s">
        <v>2167</v>
      </c>
      <c r="AT211" t="s">
        <v>2009</v>
      </c>
      <c r="AU211" t="s">
        <v>160</v>
      </c>
      <c r="AV211" t="s">
        <v>2168</v>
      </c>
      <c r="AW211" t="s">
        <v>162</v>
      </c>
      <c r="AY211" t="s">
        <v>1983</v>
      </c>
      <c r="ED211">
        <v>622065013</v>
      </c>
      <c r="EE211" t="s">
        <v>2169</v>
      </c>
      <c r="EF211" s="1">
        <v>45995.505949074082</v>
      </c>
      <c r="EI211" t="s">
        <v>165</v>
      </c>
      <c r="EK211" t="s">
        <v>423</v>
      </c>
      <c r="EM211" t="s">
        <v>2170</v>
      </c>
      <c r="EN211">
        <v>1256</v>
      </c>
    </row>
    <row r="212" spans="1:144">
      <c r="A212" s="1">
        <v>45995.621921562502</v>
      </c>
      <c r="B212" s="1">
        <v>45995.631343969908</v>
      </c>
      <c r="C212" t="s">
        <v>144</v>
      </c>
      <c r="D212" t="s">
        <v>1891</v>
      </c>
      <c r="E212" t="s">
        <v>2171</v>
      </c>
      <c r="F212" t="s">
        <v>147</v>
      </c>
      <c r="H212" t="s">
        <v>147</v>
      </c>
      <c r="L212" t="s">
        <v>147</v>
      </c>
      <c r="N212" t="s">
        <v>148</v>
      </c>
      <c r="O212" t="s">
        <v>199</v>
      </c>
      <c r="P212" t="s">
        <v>199</v>
      </c>
      <c r="Q212" t="s">
        <v>199</v>
      </c>
      <c r="R212" t="s">
        <v>200</v>
      </c>
      <c r="T212">
        <v>1</v>
      </c>
      <c r="U212">
        <v>1</v>
      </c>
      <c r="V212">
        <v>1</v>
      </c>
      <c r="W212">
        <v>0</v>
      </c>
      <c r="X212" t="s">
        <v>2172</v>
      </c>
      <c r="Y212" t="s">
        <v>1896</v>
      </c>
      <c r="Z212">
        <v>1</v>
      </c>
      <c r="AA212">
        <v>2</v>
      </c>
      <c r="AB212" t="s">
        <v>2173</v>
      </c>
      <c r="AC212">
        <v>3000000</v>
      </c>
      <c r="AD212" t="s">
        <v>147</v>
      </c>
      <c r="AF212" t="s">
        <v>147</v>
      </c>
      <c r="AH212">
        <v>2000000</v>
      </c>
      <c r="AI212" t="s">
        <v>2174</v>
      </c>
      <c r="AJ212" t="s">
        <v>2175</v>
      </c>
      <c r="AK212" t="s">
        <v>147</v>
      </c>
      <c r="AM212" t="s">
        <v>147</v>
      </c>
      <c r="AO212" t="s">
        <v>147</v>
      </c>
      <c r="AQ212" t="s">
        <v>147</v>
      </c>
      <c r="AS212" t="s">
        <v>900</v>
      </c>
      <c r="AT212" t="s">
        <v>900</v>
      </c>
      <c r="AU212" t="s">
        <v>349</v>
      </c>
      <c r="AV212" t="s">
        <v>819</v>
      </c>
      <c r="AW212" t="s">
        <v>162</v>
      </c>
      <c r="ED212">
        <v>622065646</v>
      </c>
      <c r="EE212" t="s">
        <v>2176</v>
      </c>
      <c r="EF212" s="1">
        <v>45995.506354166668</v>
      </c>
      <c r="EI212" t="s">
        <v>165</v>
      </c>
      <c r="EK212" t="s">
        <v>423</v>
      </c>
      <c r="EM212" t="s">
        <v>2177</v>
      </c>
      <c r="EN212">
        <v>1257</v>
      </c>
    </row>
    <row r="213" spans="1:144">
      <c r="A213" s="1">
        <v>45995.629641597217</v>
      </c>
      <c r="B213" s="1">
        <v>45995.637411770833</v>
      </c>
      <c r="C213" t="s">
        <v>144</v>
      </c>
      <c r="D213" t="s">
        <v>2178</v>
      </c>
      <c r="E213" t="s">
        <v>2179</v>
      </c>
      <c r="F213" t="s">
        <v>147</v>
      </c>
      <c r="H213" t="s">
        <v>147</v>
      </c>
      <c r="L213" t="s">
        <v>147</v>
      </c>
      <c r="N213" t="s">
        <v>148</v>
      </c>
      <c r="O213" t="s">
        <v>199</v>
      </c>
      <c r="P213" t="s">
        <v>199</v>
      </c>
      <c r="Q213" t="s">
        <v>199</v>
      </c>
      <c r="R213" t="s">
        <v>174</v>
      </c>
      <c r="T213">
        <v>1</v>
      </c>
      <c r="U213">
        <v>1</v>
      </c>
      <c r="V213">
        <v>1</v>
      </c>
      <c r="W213">
        <v>0</v>
      </c>
      <c r="X213" t="s">
        <v>2180</v>
      </c>
      <c r="Y213" t="s">
        <v>2181</v>
      </c>
      <c r="Z213">
        <v>1</v>
      </c>
      <c r="AA213">
        <v>2</v>
      </c>
      <c r="AB213" t="s">
        <v>2182</v>
      </c>
      <c r="AC213">
        <v>1560000</v>
      </c>
      <c r="AD213" t="s">
        <v>147</v>
      </c>
      <c r="AF213" t="s">
        <v>147</v>
      </c>
      <c r="AH213">
        <v>2000000</v>
      </c>
      <c r="AI213" t="s">
        <v>2183</v>
      </c>
      <c r="AJ213" t="s">
        <v>2184</v>
      </c>
      <c r="AK213" t="s">
        <v>147</v>
      </c>
      <c r="AM213" t="s">
        <v>147</v>
      </c>
      <c r="AO213" t="s">
        <v>147</v>
      </c>
      <c r="AQ213" t="s">
        <v>147</v>
      </c>
      <c r="AS213" t="s">
        <v>348</v>
      </c>
      <c r="AT213" t="s">
        <v>348</v>
      </c>
      <c r="AU213" t="s">
        <v>391</v>
      </c>
      <c r="AV213" t="s">
        <v>1570</v>
      </c>
      <c r="AW213" t="s">
        <v>162</v>
      </c>
      <c r="ED213">
        <v>622074236</v>
      </c>
      <c r="EE213" t="s">
        <v>2185</v>
      </c>
      <c r="EF213" s="1">
        <v>45995.512418981481</v>
      </c>
      <c r="EI213" t="s">
        <v>165</v>
      </c>
      <c r="EK213" t="s">
        <v>423</v>
      </c>
      <c r="EM213" t="s">
        <v>2186</v>
      </c>
      <c r="EN213">
        <v>1258</v>
      </c>
    </row>
    <row r="214" spans="1:144">
      <c r="A214" s="1">
        <v>45995.609733738427</v>
      </c>
      <c r="B214" s="1">
        <v>45995.64473295139</v>
      </c>
      <c r="C214" t="s">
        <v>144</v>
      </c>
      <c r="D214" t="s">
        <v>2187</v>
      </c>
      <c r="E214" t="s">
        <v>2188</v>
      </c>
      <c r="F214" t="s">
        <v>147</v>
      </c>
      <c r="H214" t="s">
        <v>147</v>
      </c>
      <c r="L214" t="s">
        <v>147</v>
      </c>
      <c r="N214" t="s">
        <v>148</v>
      </c>
      <c r="O214" t="s">
        <v>1877</v>
      </c>
      <c r="P214" t="s">
        <v>1878</v>
      </c>
      <c r="Q214" t="s">
        <v>2189</v>
      </c>
      <c r="R214" t="s">
        <v>200</v>
      </c>
      <c r="T214">
        <v>1</v>
      </c>
      <c r="U214">
        <v>1</v>
      </c>
      <c r="V214">
        <v>1</v>
      </c>
      <c r="W214">
        <v>1</v>
      </c>
      <c r="X214" t="s">
        <v>2190</v>
      </c>
      <c r="Y214" t="s">
        <v>176</v>
      </c>
      <c r="Z214">
        <v>5</v>
      </c>
      <c r="AA214">
        <v>15</v>
      </c>
      <c r="AB214" t="s">
        <v>2191</v>
      </c>
      <c r="AC214">
        <v>1500000</v>
      </c>
      <c r="AD214" t="s">
        <v>147</v>
      </c>
      <c r="AF214" t="s">
        <v>147</v>
      </c>
      <c r="AH214">
        <v>10000000</v>
      </c>
      <c r="AI214" t="s">
        <v>2192</v>
      </c>
      <c r="AJ214" t="s">
        <v>162</v>
      </c>
      <c r="AK214" t="s">
        <v>147</v>
      </c>
      <c r="AM214" t="s">
        <v>147</v>
      </c>
      <c r="AO214" t="s">
        <v>147</v>
      </c>
      <c r="AQ214" t="s">
        <v>147</v>
      </c>
      <c r="AS214" t="s">
        <v>2193</v>
      </c>
      <c r="AT214" t="s">
        <v>2194</v>
      </c>
      <c r="AU214" t="s">
        <v>366</v>
      </c>
      <c r="AV214" t="s">
        <v>2195</v>
      </c>
      <c r="AW214" t="s">
        <v>162</v>
      </c>
      <c r="AY214" t="s">
        <v>2196</v>
      </c>
      <c r="ED214">
        <v>622083177</v>
      </c>
      <c r="EE214" t="s">
        <v>2197</v>
      </c>
      <c r="EF214" s="1">
        <v>45995.519780092603</v>
      </c>
      <c r="EI214" t="s">
        <v>165</v>
      </c>
      <c r="EK214" t="s">
        <v>423</v>
      </c>
      <c r="EM214" t="s">
        <v>2198</v>
      </c>
      <c r="EN214">
        <v>1259</v>
      </c>
    </row>
    <row r="215" spans="1:144">
      <c r="A215" s="1">
        <v>45995.631344918977</v>
      </c>
      <c r="B215" s="1">
        <v>45995.644721585653</v>
      </c>
      <c r="C215" t="s">
        <v>144</v>
      </c>
      <c r="D215" t="s">
        <v>703</v>
      </c>
      <c r="E215" t="s">
        <v>2199</v>
      </c>
      <c r="F215" t="s">
        <v>147</v>
      </c>
      <c r="H215" t="s">
        <v>147</v>
      </c>
      <c r="L215" t="s">
        <v>147</v>
      </c>
      <c r="N215" t="s">
        <v>148</v>
      </c>
      <c r="O215" t="s">
        <v>199</v>
      </c>
      <c r="P215" t="s">
        <v>199</v>
      </c>
      <c r="Q215" t="s">
        <v>2200</v>
      </c>
      <c r="R215" t="s">
        <v>174</v>
      </c>
      <c r="T215">
        <v>1</v>
      </c>
      <c r="U215">
        <v>1</v>
      </c>
      <c r="V215">
        <v>1</v>
      </c>
      <c r="W215">
        <v>0</v>
      </c>
      <c r="X215" t="s">
        <v>563</v>
      </c>
      <c r="Y215" t="s">
        <v>2201</v>
      </c>
      <c r="Z215">
        <v>2</v>
      </c>
      <c r="AA215">
        <v>3</v>
      </c>
      <c r="AB215" t="s">
        <v>1782</v>
      </c>
      <c r="AC215">
        <v>1000000</v>
      </c>
      <c r="AD215" t="s">
        <v>147</v>
      </c>
      <c r="AF215" t="s">
        <v>147</v>
      </c>
      <c r="AH215">
        <v>500000</v>
      </c>
      <c r="AI215" t="s">
        <v>1068</v>
      </c>
      <c r="AJ215" t="s">
        <v>2202</v>
      </c>
      <c r="AK215" t="s">
        <v>147</v>
      </c>
      <c r="AM215" t="s">
        <v>147</v>
      </c>
      <c r="AO215" t="s">
        <v>147</v>
      </c>
      <c r="AQ215" t="s">
        <v>147</v>
      </c>
      <c r="AS215" t="s">
        <v>900</v>
      </c>
      <c r="AT215" t="s">
        <v>900</v>
      </c>
      <c r="AU215" t="s">
        <v>160</v>
      </c>
      <c r="AV215" t="s">
        <v>331</v>
      </c>
      <c r="AW215" t="s">
        <v>162</v>
      </c>
      <c r="ED215">
        <v>622083251</v>
      </c>
      <c r="EE215" t="s">
        <v>2203</v>
      </c>
      <c r="EF215" s="1">
        <v>45995.519826388889</v>
      </c>
      <c r="EI215" t="s">
        <v>165</v>
      </c>
      <c r="EK215" t="s">
        <v>423</v>
      </c>
      <c r="EM215" t="s">
        <v>2204</v>
      </c>
      <c r="EN215">
        <v>1260</v>
      </c>
    </row>
    <row r="216" spans="1:144">
      <c r="A216" s="1">
        <v>45995.583754872678</v>
      </c>
      <c r="B216" s="1">
        <v>45995.6507733912</v>
      </c>
      <c r="C216" t="s">
        <v>144</v>
      </c>
      <c r="D216" t="s">
        <v>575</v>
      </c>
      <c r="E216" t="s">
        <v>823</v>
      </c>
      <c r="F216" t="s">
        <v>147</v>
      </c>
      <c r="H216" t="s">
        <v>162</v>
      </c>
      <c r="L216" t="s">
        <v>147</v>
      </c>
      <c r="N216" t="s">
        <v>148</v>
      </c>
      <c r="O216" t="s">
        <v>411</v>
      </c>
      <c r="P216" t="s">
        <v>444</v>
      </c>
      <c r="Q216" t="s">
        <v>170</v>
      </c>
      <c r="R216" t="s">
        <v>174</v>
      </c>
      <c r="T216">
        <v>1</v>
      </c>
      <c r="U216">
        <v>1</v>
      </c>
      <c r="V216">
        <v>1</v>
      </c>
      <c r="W216">
        <v>0</v>
      </c>
      <c r="X216" t="s">
        <v>2205</v>
      </c>
      <c r="Y216" t="s">
        <v>2206</v>
      </c>
      <c r="Z216">
        <v>1</v>
      </c>
      <c r="AA216">
        <v>5</v>
      </c>
      <c r="AB216" t="s">
        <v>1804</v>
      </c>
      <c r="AC216">
        <v>1000000</v>
      </c>
      <c r="AD216" t="s">
        <v>147</v>
      </c>
      <c r="AF216" t="s">
        <v>147</v>
      </c>
      <c r="AH216">
        <v>9000000</v>
      </c>
      <c r="AI216" t="s">
        <v>2207</v>
      </c>
      <c r="AJ216" t="s">
        <v>492</v>
      </c>
      <c r="AK216" t="s">
        <v>147</v>
      </c>
      <c r="AM216" t="s">
        <v>147</v>
      </c>
      <c r="AO216" t="s">
        <v>147</v>
      </c>
      <c r="AQ216" t="s">
        <v>147</v>
      </c>
      <c r="AS216" t="s">
        <v>2208</v>
      </c>
      <c r="AT216" t="s">
        <v>547</v>
      </c>
      <c r="AU216" t="s">
        <v>182</v>
      </c>
      <c r="AV216" t="s">
        <v>548</v>
      </c>
      <c r="AW216" t="s">
        <v>162</v>
      </c>
      <c r="AY216" t="s">
        <v>2209</v>
      </c>
      <c r="ED216">
        <v>622091160</v>
      </c>
      <c r="EE216" t="s">
        <v>2210</v>
      </c>
      <c r="EF216" s="1">
        <v>45995.52584490741</v>
      </c>
      <c r="EI216" t="s">
        <v>165</v>
      </c>
      <c r="EK216" t="s">
        <v>423</v>
      </c>
      <c r="EM216" t="s">
        <v>2211</v>
      </c>
      <c r="EN216">
        <v>1261</v>
      </c>
    </row>
    <row r="217" spans="1:144">
      <c r="A217" s="1">
        <v>45995.644722650461</v>
      </c>
      <c r="B217" s="1">
        <v>45995.65287528935</v>
      </c>
      <c r="C217" t="s">
        <v>144</v>
      </c>
      <c r="D217" t="s">
        <v>703</v>
      </c>
      <c r="E217" t="s">
        <v>2212</v>
      </c>
      <c r="F217" t="s">
        <v>147</v>
      </c>
      <c r="H217" t="s">
        <v>147</v>
      </c>
      <c r="L217" t="s">
        <v>147</v>
      </c>
      <c r="N217" t="s">
        <v>148</v>
      </c>
      <c r="O217" t="s">
        <v>199</v>
      </c>
      <c r="P217" t="s">
        <v>199</v>
      </c>
      <c r="Q217" t="s">
        <v>199</v>
      </c>
      <c r="R217" t="s">
        <v>174</v>
      </c>
      <c r="T217">
        <v>1</v>
      </c>
      <c r="U217">
        <v>1</v>
      </c>
      <c r="V217">
        <v>1</v>
      </c>
      <c r="W217">
        <v>0</v>
      </c>
      <c r="X217" t="s">
        <v>525</v>
      </c>
      <c r="Y217" t="s">
        <v>176</v>
      </c>
      <c r="Z217">
        <v>2</v>
      </c>
      <c r="AA217">
        <v>2</v>
      </c>
      <c r="AB217" t="s">
        <v>1782</v>
      </c>
      <c r="AC217">
        <v>1200000</v>
      </c>
      <c r="AD217" t="s">
        <v>147</v>
      </c>
      <c r="AF217" t="s">
        <v>147</v>
      </c>
      <c r="AH217">
        <v>1000000</v>
      </c>
      <c r="AI217" t="s">
        <v>1068</v>
      </c>
      <c r="AJ217" t="s">
        <v>2213</v>
      </c>
      <c r="AK217" t="s">
        <v>147</v>
      </c>
      <c r="AM217" t="s">
        <v>147</v>
      </c>
      <c r="AO217" t="s">
        <v>147</v>
      </c>
      <c r="AQ217" t="s">
        <v>147</v>
      </c>
      <c r="AS217" t="s">
        <v>900</v>
      </c>
      <c r="AT217" t="s">
        <v>900</v>
      </c>
      <c r="AU217" t="s">
        <v>160</v>
      </c>
      <c r="AV217" t="s">
        <v>331</v>
      </c>
      <c r="AW217" t="s">
        <v>162</v>
      </c>
      <c r="ED217">
        <v>622093599</v>
      </c>
      <c r="EE217" t="s">
        <v>2214</v>
      </c>
      <c r="EF217" s="1">
        <v>45995.52789351852</v>
      </c>
      <c r="EI217" t="s">
        <v>165</v>
      </c>
      <c r="EK217" t="s">
        <v>423</v>
      </c>
      <c r="EM217" t="s">
        <v>2215</v>
      </c>
      <c r="EN217">
        <v>1262</v>
      </c>
    </row>
    <row r="218" spans="1:144">
      <c r="A218" s="1">
        <v>45995.6528759375</v>
      </c>
      <c r="B218" s="1">
        <v>45995.658772673611</v>
      </c>
      <c r="C218" t="s">
        <v>144</v>
      </c>
      <c r="D218" t="s">
        <v>1891</v>
      </c>
      <c r="E218" t="s">
        <v>2216</v>
      </c>
      <c r="F218" t="s">
        <v>147</v>
      </c>
      <c r="H218" t="s">
        <v>147</v>
      </c>
      <c r="L218" t="s">
        <v>147</v>
      </c>
      <c r="N218" t="s">
        <v>148</v>
      </c>
      <c r="O218" t="s">
        <v>199</v>
      </c>
      <c r="P218" t="s">
        <v>199</v>
      </c>
      <c r="Q218" t="s">
        <v>199</v>
      </c>
      <c r="R218" t="s">
        <v>200</v>
      </c>
      <c r="T218">
        <v>1</v>
      </c>
      <c r="U218">
        <v>1</v>
      </c>
      <c r="V218">
        <v>1</v>
      </c>
      <c r="W218">
        <v>0</v>
      </c>
      <c r="X218" t="s">
        <v>2217</v>
      </c>
      <c r="Y218" t="s">
        <v>2218</v>
      </c>
      <c r="Z218">
        <v>1</v>
      </c>
      <c r="AA218">
        <v>1</v>
      </c>
      <c r="AB218" t="s">
        <v>1782</v>
      </c>
      <c r="AC218">
        <v>4000000</v>
      </c>
      <c r="AD218" t="s">
        <v>147</v>
      </c>
      <c r="AF218" t="s">
        <v>147</v>
      </c>
      <c r="AH218">
        <v>3000000</v>
      </c>
      <c r="AI218" t="s">
        <v>2219</v>
      </c>
      <c r="AJ218" t="s">
        <v>2220</v>
      </c>
      <c r="AK218" t="s">
        <v>147</v>
      </c>
      <c r="AM218" t="s">
        <v>147</v>
      </c>
      <c r="AO218" t="s">
        <v>147</v>
      </c>
      <c r="AQ218" t="s">
        <v>147</v>
      </c>
      <c r="AS218" t="s">
        <v>900</v>
      </c>
      <c r="AT218" t="s">
        <v>900</v>
      </c>
      <c r="AU218" t="s">
        <v>349</v>
      </c>
      <c r="AV218" t="s">
        <v>819</v>
      </c>
      <c r="AW218" t="s">
        <v>162</v>
      </c>
      <c r="ED218">
        <v>622101989</v>
      </c>
      <c r="EE218" t="s">
        <v>2221</v>
      </c>
      <c r="EF218" s="1">
        <v>45995.533784722233</v>
      </c>
      <c r="EI218" t="s">
        <v>165</v>
      </c>
      <c r="EK218" t="s">
        <v>423</v>
      </c>
      <c r="EM218" t="s">
        <v>2222</v>
      </c>
      <c r="EN218">
        <v>1263</v>
      </c>
    </row>
    <row r="219" spans="1:144">
      <c r="A219" s="1">
        <v>45994.939507696763</v>
      </c>
      <c r="B219" s="1">
        <v>45995.516952349542</v>
      </c>
      <c r="C219" t="s">
        <v>144</v>
      </c>
      <c r="D219" t="s">
        <v>2223</v>
      </c>
      <c r="E219" t="s">
        <v>2224</v>
      </c>
      <c r="F219" t="s">
        <v>147</v>
      </c>
      <c r="H219" t="s">
        <v>147</v>
      </c>
      <c r="L219" t="s">
        <v>147</v>
      </c>
      <c r="N219" t="s">
        <v>148</v>
      </c>
      <c r="O219" t="s">
        <v>271</v>
      </c>
      <c r="P219" t="s">
        <v>2225</v>
      </c>
      <c r="Q219" t="s">
        <v>2226</v>
      </c>
      <c r="R219" t="s">
        <v>174</v>
      </c>
      <c r="T219">
        <v>1</v>
      </c>
      <c r="U219">
        <v>1</v>
      </c>
      <c r="V219">
        <v>1</v>
      </c>
      <c r="W219">
        <v>1</v>
      </c>
      <c r="X219" t="s">
        <v>2227</v>
      </c>
      <c r="Y219" t="s">
        <v>2228</v>
      </c>
      <c r="Z219">
        <v>3</v>
      </c>
      <c r="AA219">
        <v>3</v>
      </c>
      <c r="AB219" t="s">
        <v>2229</v>
      </c>
      <c r="AC219">
        <v>500000</v>
      </c>
      <c r="AD219" t="s">
        <v>147</v>
      </c>
      <c r="AF219" t="s">
        <v>147</v>
      </c>
      <c r="AH219">
        <v>100000000</v>
      </c>
      <c r="AI219" t="s">
        <v>2230</v>
      </c>
      <c r="AJ219" t="s">
        <v>2231</v>
      </c>
      <c r="AK219" t="s">
        <v>147</v>
      </c>
      <c r="AM219" t="s">
        <v>147</v>
      </c>
      <c r="AO219" t="s">
        <v>147</v>
      </c>
      <c r="AQ219" t="s">
        <v>147</v>
      </c>
      <c r="AS219" t="s">
        <v>2232</v>
      </c>
      <c r="AT219" t="s">
        <v>2009</v>
      </c>
      <c r="AU219" t="s">
        <v>391</v>
      </c>
      <c r="AV219" t="s">
        <v>2233</v>
      </c>
      <c r="AW219" t="s">
        <v>162</v>
      </c>
      <c r="ED219">
        <v>622105533</v>
      </c>
      <c r="EE219" t="s">
        <v>2234</v>
      </c>
      <c r="EF219" s="1">
        <v>45995.536238425928</v>
      </c>
      <c r="EI219" t="s">
        <v>165</v>
      </c>
      <c r="EK219" t="s">
        <v>423</v>
      </c>
      <c r="EM219" t="s">
        <v>2235</v>
      </c>
      <c r="EN219">
        <v>1264</v>
      </c>
    </row>
    <row r="220" spans="1:144">
      <c r="A220" s="1">
        <v>45995.658773530093</v>
      </c>
      <c r="B220" s="1">
        <v>45995.666037592593</v>
      </c>
      <c r="C220" t="s">
        <v>144</v>
      </c>
      <c r="D220" t="s">
        <v>2236</v>
      </c>
      <c r="E220" t="s">
        <v>2237</v>
      </c>
      <c r="F220" t="s">
        <v>147</v>
      </c>
      <c r="H220" t="s">
        <v>147</v>
      </c>
      <c r="L220" t="s">
        <v>147</v>
      </c>
      <c r="N220" t="s">
        <v>148</v>
      </c>
      <c r="O220" t="s">
        <v>199</v>
      </c>
      <c r="P220" t="s">
        <v>199</v>
      </c>
      <c r="Q220" t="s">
        <v>199</v>
      </c>
      <c r="R220" t="s">
        <v>2238</v>
      </c>
      <c r="T220">
        <v>1</v>
      </c>
      <c r="U220">
        <v>1</v>
      </c>
      <c r="V220">
        <v>1</v>
      </c>
      <c r="W220">
        <v>0</v>
      </c>
      <c r="X220" t="s">
        <v>2239</v>
      </c>
      <c r="Y220" t="s">
        <v>2240</v>
      </c>
      <c r="Z220">
        <v>3</v>
      </c>
      <c r="AA220">
        <v>3</v>
      </c>
      <c r="AB220" t="s">
        <v>2241</v>
      </c>
      <c r="AC220">
        <v>8000000</v>
      </c>
      <c r="AD220" t="s">
        <v>147</v>
      </c>
      <c r="AF220" t="s">
        <v>147</v>
      </c>
      <c r="AH220">
        <v>4000000</v>
      </c>
      <c r="AI220" t="s">
        <v>2242</v>
      </c>
      <c r="AJ220" t="s">
        <v>2243</v>
      </c>
      <c r="AK220" t="s">
        <v>147</v>
      </c>
      <c r="AM220" t="s">
        <v>147</v>
      </c>
      <c r="AO220" t="s">
        <v>147</v>
      </c>
      <c r="AQ220" t="s">
        <v>147</v>
      </c>
      <c r="AS220" t="s">
        <v>900</v>
      </c>
      <c r="AT220" t="s">
        <v>900</v>
      </c>
      <c r="AU220" t="s">
        <v>349</v>
      </c>
      <c r="AV220" t="s">
        <v>819</v>
      </c>
      <c r="AW220" t="s">
        <v>162</v>
      </c>
      <c r="ED220">
        <v>622111787</v>
      </c>
      <c r="EE220" t="s">
        <v>2244</v>
      </c>
      <c r="EF220" s="1">
        <v>45995.541064814817</v>
      </c>
      <c r="EI220" t="s">
        <v>165</v>
      </c>
      <c r="EK220" t="s">
        <v>423</v>
      </c>
      <c r="EM220" t="s">
        <v>2245</v>
      </c>
      <c r="EN220">
        <v>1265</v>
      </c>
    </row>
    <row r="221" spans="1:144">
      <c r="A221" s="1">
        <v>45995.637417569436</v>
      </c>
      <c r="B221" s="1">
        <v>45995.670925578706</v>
      </c>
      <c r="C221" t="s">
        <v>144</v>
      </c>
      <c r="D221" t="s">
        <v>624</v>
      </c>
      <c r="E221" t="s">
        <v>2246</v>
      </c>
      <c r="F221" t="s">
        <v>147</v>
      </c>
      <c r="H221" t="s">
        <v>147</v>
      </c>
      <c r="L221" t="s">
        <v>147</v>
      </c>
      <c r="N221" t="s">
        <v>148</v>
      </c>
      <c r="O221" t="s">
        <v>199</v>
      </c>
      <c r="P221" t="s">
        <v>199</v>
      </c>
      <c r="Q221" t="s">
        <v>199</v>
      </c>
      <c r="R221" t="s">
        <v>152</v>
      </c>
      <c r="T221">
        <v>1</v>
      </c>
      <c r="U221">
        <v>1</v>
      </c>
      <c r="V221">
        <v>1</v>
      </c>
      <c r="W221">
        <v>0</v>
      </c>
      <c r="X221" t="s">
        <v>2247</v>
      </c>
      <c r="Y221" t="s">
        <v>2248</v>
      </c>
      <c r="Z221">
        <v>5</v>
      </c>
      <c r="AA221">
        <v>12</v>
      </c>
      <c r="AB221" t="s">
        <v>2249</v>
      </c>
      <c r="AC221">
        <v>900000</v>
      </c>
      <c r="AD221" t="s">
        <v>147</v>
      </c>
      <c r="AF221" t="s">
        <v>147</v>
      </c>
      <c r="AH221">
        <v>2500000</v>
      </c>
      <c r="AI221" t="s">
        <v>2250</v>
      </c>
      <c r="AJ221" t="s">
        <v>2251</v>
      </c>
      <c r="AK221" t="s">
        <v>147</v>
      </c>
      <c r="AM221" t="s">
        <v>147</v>
      </c>
      <c r="AO221" t="s">
        <v>147</v>
      </c>
      <c r="AQ221" t="s">
        <v>147</v>
      </c>
      <c r="AS221" t="s">
        <v>2252</v>
      </c>
      <c r="AT221" t="s">
        <v>348</v>
      </c>
      <c r="AU221" t="s">
        <v>391</v>
      </c>
      <c r="AV221" t="s">
        <v>2253</v>
      </c>
      <c r="ED221">
        <v>622118917</v>
      </c>
      <c r="EE221" t="s">
        <v>2254</v>
      </c>
      <c r="EF221" s="1">
        <v>45995.545937499999</v>
      </c>
      <c r="EI221" t="s">
        <v>165</v>
      </c>
      <c r="EK221" t="s">
        <v>423</v>
      </c>
      <c r="EM221" t="s">
        <v>2255</v>
      </c>
      <c r="EN221">
        <v>1266</v>
      </c>
    </row>
    <row r="222" spans="1:144">
      <c r="A222" s="1">
        <v>45995.630918287039</v>
      </c>
      <c r="B222" s="1">
        <v>45995.671229907413</v>
      </c>
      <c r="C222" t="s">
        <v>144</v>
      </c>
      <c r="D222" t="s">
        <v>2256</v>
      </c>
      <c r="E222" t="s">
        <v>2257</v>
      </c>
      <c r="F222" t="s">
        <v>147</v>
      </c>
      <c r="H222" t="s">
        <v>147</v>
      </c>
      <c r="L222" t="s">
        <v>147</v>
      </c>
      <c r="N222" t="s">
        <v>148</v>
      </c>
      <c r="O222" t="s">
        <v>1877</v>
      </c>
      <c r="P222" t="s">
        <v>2063</v>
      </c>
      <c r="Q222" t="s">
        <v>2161</v>
      </c>
      <c r="R222" t="s">
        <v>152</v>
      </c>
      <c r="T222">
        <v>1</v>
      </c>
      <c r="U222">
        <v>1</v>
      </c>
      <c r="V222">
        <v>1</v>
      </c>
      <c r="W222">
        <v>0</v>
      </c>
      <c r="X222" t="s">
        <v>2258</v>
      </c>
      <c r="Y222" t="s">
        <v>2163</v>
      </c>
      <c r="Z222">
        <v>50</v>
      </c>
      <c r="AA222">
        <v>1000</v>
      </c>
      <c r="AB222" t="s">
        <v>2259</v>
      </c>
      <c r="AC222">
        <v>1500000</v>
      </c>
      <c r="AD222" t="s">
        <v>147</v>
      </c>
      <c r="AF222" t="s">
        <v>147</v>
      </c>
      <c r="AH222">
        <v>500000</v>
      </c>
      <c r="AI222" t="s">
        <v>2260</v>
      </c>
      <c r="AJ222" t="s">
        <v>2261</v>
      </c>
      <c r="AK222" t="s">
        <v>147</v>
      </c>
      <c r="AM222" t="s">
        <v>147</v>
      </c>
      <c r="AO222" t="s">
        <v>147</v>
      </c>
      <c r="AQ222" t="s">
        <v>147</v>
      </c>
      <c r="AS222" t="s">
        <v>2262</v>
      </c>
      <c r="AT222" t="s">
        <v>2009</v>
      </c>
      <c r="AU222" t="s">
        <v>160</v>
      </c>
      <c r="AV222" t="s">
        <v>2263</v>
      </c>
      <c r="AW222" t="s">
        <v>162</v>
      </c>
      <c r="AY222" t="s">
        <v>1983</v>
      </c>
      <c r="ED222">
        <v>622119382</v>
      </c>
      <c r="EE222" t="s">
        <v>2264</v>
      </c>
      <c r="EF222" s="1">
        <v>45995.546261574083</v>
      </c>
      <c r="EI222" t="s">
        <v>165</v>
      </c>
      <c r="EK222" t="s">
        <v>423</v>
      </c>
      <c r="EM222" t="s">
        <v>2265</v>
      </c>
      <c r="EN222">
        <v>1267</v>
      </c>
    </row>
    <row r="223" spans="1:144">
      <c r="A223" s="1">
        <v>45995.66603847222</v>
      </c>
      <c r="B223" s="1">
        <v>45995.671657245373</v>
      </c>
      <c r="C223" t="s">
        <v>144</v>
      </c>
      <c r="D223" t="s">
        <v>200</v>
      </c>
      <c r="E223" t="s">
        <v>2266</v>
      </c>
      <c r="F223" t="s">
        <v>147</v>
      </c>
      <c r="H223" t="s">
        <v>147</v>
      </c>
      <c r="L223" t="s">
        <v>147</v>
      </c>
      <c r="N223" t="s">
        <v>148</v>
      </c>
      <c r="O223" t="s">
        <v>199</v>
      </c>
      <c r="P223" t="s">
        <v>199</v>
      </c>
      <c r="Q223" t="s">
        <v>199</v>
      </c>
      <c r="R223" t="s">
        <v>200</v>
      </c>
      <c r="T223">
        <v>1</v>
      </c>
      <c r="U223">
        <v>1</v>
      </c>
      <c r="V223">
        <v>1</v>
      </c>
      <c r="W223">
        <v>0</v>
      </c>
      <c r="X223" t="s">
        <v>2267</v>
      </c>
      <c r="Y223" t="s">
        <v>2268</v>
      </c>
      <c r="Z223">
        <v>2</v>
      </c>
      <c r="AA223">
        <v>2</v>
      </c>
      <c r="AB223" t="s">
        <v>1782</v>
      </c>
      <c r="AC223">
        <v>3000000</v>
      </c>
      <c r="AD223" t="s">
        <v>147</v>
      </c>
      <c r="AF223" t="s">
        <v>147</v>
      </c>
      <c r="AH223">
        <v>2000000</v>
      </c>
      <c r="AI223" t="s">
        <v>2269</v>
      </c>
      <c r="AJ223" t="s">
        <v>2270</v>
      </c>
      <c r="AK223" t="s">
        <v>147</v>
      </c>
      <c r="AM223" t="s">
        <v>147</v>
      </c>
      <c r="AO223" t="s">
        <v>147</v>
      </c>
      <c r="AQ223" t="s">
        <v>147</v>
      </c>
      <c r="AS223" t="s">
        <v>900</v>
      </c>
      <c r="AT223" t="s">
        <v>900</v>
      </c>
      <c r="AU223" t="s">
        <v>349</v>
      </c>
      <c r="AV223" t="s">
        <v>819</v>
      </c>
      <c r="AW223" t="s">
        <v>162</v>
      </c>
      <c r="ED223">
        <v>622120096</v>
      </c>
      <c r="EE223" t="s">
        <v>2271</v>
      </c>
      <c r="EF223" s="1">
        <v>45995.546666666669</v>
      </c>
      <c r="EI223" t="s">
        <v>165</v>
      </c>
      <c r="EK223" t="s">
        <v>423</v>
      </c>
      <c r="EM223" t="s">
        <v>2272</v>
      </c>
      <c r="EN223">
        <v>1268</v>
      </c>
    </row>
    <row r="224" spans="1:144">
      <c r="A224" s="1">
        <v>45995.670931215267</v>
      </c>
      <c r="B224" s="1">
        <v>45995.677793773153</v>
      </c>
      <c r="C224" t="s">
        <v>144</v>
      </c>
      <c r="D224" t="s">
        <v>2273</v>
      </c>
      <c r="E224" t="s">
        <v>2274</v>
      </c>
      <c r="F224" t="s">
        <v>147</v>
      </c>
      <c r="H224" t="s">
        <v>147</v>
      </c>
      <c r="L224" t="s">
        <v>147</v>
      </c>
      <c r="N224" t="s">
        <v>148</v>
      </c>
      <c r="O224" t="s">
        <v>199</v>
      </c>
      <c r="P224" t="s">
        <v>199</v>
      </c>
      <c r="Q224" t="s">
        <v>199</v>
      </c>
      <c r="R224" t="s">
        <v>152</v>
      </c>
      <c r="T224">
        <v>1</v>
      </c>
      <c r="U224">
        <v>1</v>
      </c>
      <c r="V224">
        <v>1</v>
      </c>
      <c r="W224">
        <v>0</v>
      </c>
      <c r="X224" t="s">
        <v>2275</v>
      </c>
      <c r="Y224" t="s">
        <v>2276</v>
      </c>
      <c r="Z224">
        <v>1</v>
      </c>
      <c r="AA224">
        <v>1</v>
      </c>
      <c r="AB224" t="s">
        <v>2277</v>
      </c>
      <c r="AC224">
        <v>500000</v>
      </c>
      <c r="AD224" t="s">
        <v>147</v>
      </c>
      <c r="AF224" t="s">
        <v>147</v>
      </c>
      <c r="AH224">
        <v>1000000</v>
      </c>
      <c r="AI224" t="s">
        <v>2278</v>
      </c>
      <c r="AJ224" t="s">
        <v>2279</v>
      </c>
      <c r="AK224" t="s">
        <v>147</v>
      </c>
      <c r="AM224" t="s">
        <v>147</v>
      </c>
      <c r="AO224" t="s">
        <v>147</v>
      </c>
      <c r="AQ224" t="s">
        <v>147</v>
      </c>
      <c r="AS224" t="s">
        <v>2252</v>
      </c>
      <c r="AT224" t="s">
        <v>348</v>
      </c>
      <c r="AU224" t="s">
        <v>391</v>
      </c>
      <c r="AV224" t="s">
        <v>2280</v>
      </c>
      <c r="AW224" t="s">
        <v>147</v>
      </c>
      <c r="ED224">
        <v>622128786</v>
      </c>
      <c r="EE224" t="s">
        <v>2281</v>
      </c>
      <c r="EF224" s="1">
        <v>45995.552800925929</v>
      </c>
      <c r="EI224" t="s">
        <v>165</v>
      </c>
      <c r="EK224" t="s">
        <v>423</v>
      </c>
      <c r="EM224" t="s">
        <v>2282</v>
      </c>
      <c r="EN224">
        <v>1271</v>
      </c>
    </row>
    <row r="225" spans="1:144">
      <c r="A225" s="1">
        <v>45995.671657893523</v>
      </c>
      <c r="B225" s="1">
        <v>45995.679347002311</v>
      </c>
      <c r="C225" t="s">
        <v>144</v>
      </c>
      <c r="D225" t="s">
        <v>624</v>
      </c>
      <c r="E225" t="s">
        <v>2283</v>
      </c>
      <c r="F225" t="s">
        <v>147</v>
      </c>
      <c r="H225" t="s">
        <v>147</v>
      </c>
      <c r="L225" t="s">
        <v>147</v>
      </c>
      <c r="N225" t="s">
        <v>148</v>
      </c>
      <c r="O225" t="s">
        <v>199</v>
      </c>
      <c r="P225" t="s">
        <v>199</v>
      </c>
      <c r="Q225" t="s">
        <v>199</v>
      </c>
      <c r="R225" t="s">
        <v>152</v>
      </c>
      <c r="T225">
        <v>1</v>
      </c>
      <c r="U225">
        <v>1</v>
      </c>
      <c r="V225">
        <v>1</v>
      </c>
      <c r="W225">
        <v>0</v>
      </c>
      <c r="X225" t="s">
        <v>2284</v>
      </c>
      <c r="Y225" t="s">
        <v>2285</v>
      </c>
      <c r="Z225">
        <v>2</v>
      </c>
      <c r="AA225">
        <v>2</v>
      </c>
      <c r="AB225" t="s">
        <v>1782</v>
      </c>
      <c r="AC225">
        <v>6000000</v>
      </c>
      <c r="AD225" t="s">
        <v>147</v>
      </c>
      <c r="AF225" t="s">
        <v>147</v>
      </c>
      <c r="AH225">
        <v>2000000</v>
      </c>
      <c r="AI225" t="s">
        <v>2286</v>
      </c>
      <c r="AJ225" t="s">
        <v>2287</v>
      </c>
      <c r="AK225" t="s">
        <v>147</v>
      </c>
      <c r="AM225" t="s">
        <v>147</v>
      </c>
      <c r="AO225" t="s">
        <v>147</v>
      </c>
      <c r="AQ225" t="s">
        <v>147</v>
      </c>
      <c r="AS225" t="s">
        <v>900</v>
      </c>
      <c r="AT225" t="s">
        <v>900</v>
      </c>
      <c r="AU225" t="s">
        <v>349</v>
      </c>
      <c r="AV225" t="s">
        <v>819</v>
      </c>
      <c r="AW225" t="s">
        <v>162</v>
      </c>
      <c r="ED225">
        <v>622130802</v>
      </c>
      <c r="EE225" t="s">
        <v>2288</v>
      </c>
      <c r="EF225" s="1">
        <v>45995.554363425923</v>
      </c>
      <c r="EI225" t="s">
        <v>165</v>
      </c>
      <c r="EK225" t="s">
        <v>423</v>
      </c>
      <c r="EM225" t="s">
        <v>2289</v>
      </c>
      <c r="EN225">
        <v>1272</v>
      </c>
    </row>
    <row r="226" spans="1:144">
      <c r="A226" s="1">
        <v>45995.650776435177</v>
      </c>
      <c r="B226" s="1">
        <v>45995.671362013891</v>
      </c>
      <c r="C226" t="s">
        <v>144</v>
      </c>
      <c r="D226" t="s">
        <v>2290</v>
      </c>
      <c r="E226" t="s">
        <v>2291</v>
      </c>
      <c r="F226" t="s">
        <v>147</v>
      </c>
      <c r="H226" t="s">
        <v>147</v>
      </c>
      <c r="L226" t="s">
        <v>147</v>
      </c>
      <c r="N226" t="s">
        <v>148</v>
      </c>
      <c r="O226" t="s">
        <v>411</v>
      </c>
      <c r="P226" t="s">
        <v>412</v>
      </c>
      <c r="Q226" t="s">
        <v>444</v>
      </c>
      <c r="R226" t="s">
        <v>200</v>
      </c>
      <c r="T226">
        <v>1</v>
      </c>
      <c r="U226">
        <v>1</v>
      </c>
      <c r="V226">
        <v>1</v>
      </c>
      <c r="W226">
        <v>0</v>
      </c>
      <c r="X226" t="s">
        <v>2292</v>
      </c>
      <c r="Y226" t="s">
        <v>629</v>
      </c>
      <c r="Z226">
        <v>1</v>
      </c>
      <c r="AA226">
        <v>5</v>
      </c>
      <c r="AB226" t="s">
        <v>2293</v>
      </c>
      <c r="AC226">
        <v>500000</v>
      </c>
      <c r="AD226" t="s">
        <v>147</v>
      </c>
      <c r="AF226" t="s">
        <v>147</v>
      </c>
      <c r="AH226">
        <v>8000000</v>
      </c>
      <c r="AI226" t="s">
        <v>1161</v>
      </c>
      <c r="AJ226" t="s">
        <v>492</v>
      </c>
      <c r="AK226" t="s">
        <v>147</v>
      </c>
      <c r="AM226" t="s">
        <v>147</v>
      </c>
      <c r="AO226" t="s">
        <v>147</v>
      </c>
      <c r="AQ226" t="s">
        <v>147</v>
      </c>
      <c r="AS226" t="s">
        <v>2294</v>
      </c>
      <c r="AT226" t="s">
        <v>547</v>
      </c>
      <c r="AU226" t="s">
        <v>182</v>
      </c>
      <c r="AV226" t="s">
        <v>548</v>
      </c>
      <c r="AW226" t="s">
        <v>162</v>
      </c>
      <c r="AY226" t="s">
        <v>536</v>
      </c>
      <c r="ED226">
        <v>622134243</v>
      </c>
      <c r="EE226" t="s">
        <v>2295</v>
      </c>
      <c r="EF226" s="1">
        <v>45995.557129629633</v>
      </c>
      <c r="EI226" t="s">
        <v>165</v>
      </c>
      <c r="EK226" t="s">
        <v>423</v>
      </c>
      <c r="EM226" t="s">
        <v>2296</v>
      </c>
      <c r="EN226">
        <v>1273</v>
      </c>
    </row>
    <row r="227" spans="1:144">
      <c r="A227" s="1">
        <v>45995.671364363428</v>
      </c>
      <c r="B227" s="1">
        <v>45995.682807245372</v>
      </c>
      <c r="C227" t="s">
        <v>144</v>
      </c>
      <c r="D227" t="s">
        <v>2290</v>
      </c>
      <c r="E227" t="s">
        <v>2297</v>
      </c>
      <c r="F227" t="s">
        <v>147</v>
      </c>
      <c r="H227" t="s">
        <v>147</v>
      </c>
      <c r="L227" t="s">
        <v>147</v>
      </c>
      <c r="N227" t="s">
        <v>148</v>
      </c>
      <c r="O227" t="s">
        <v>411</v>
      </c>
      <c r="P227" t="s">
        <v>412</v>
      </c>
      <c r="Q227" t="s">
        <v>444</v>
      </c>
      <c r="R227" t="s">
        <v>200</v>
      </c>
      <c r="T227">
        <v>1</v>
      </c>
      <c r="U227">
        <v>1</v>
      </c>
      <c r="V227">
        <v>1</v>
      </c>
      <c r="W227">
        <v>0</v>
      </c>
      <c r="X227" t="s">
        <v>2297</v>
      </c>
      <c r="Y227" t="s">
        <v>629</v>
      </c>
      <c r="Z227">
        <v>1</v>
      </c>
      <c r="AA227">
        <v>1</v>
      </c>
      <c r="AB227" t="s">
        <v>2293</v>
      </c>
      <c r="AC227">
        <v>1000000</v>
      </c>
      <c r="AD227" t="s">
        <v>147</v>
      </c>
      <c r="AF227" t="s">
        <v>147</v>
      </c>
      <c r="AH227">
        <v>8000000</v>
      </c>
      <c r="AI227" t="s">
        <v>1161</v>
      </c>
      <c r="AJ227" t="s">
        <v>492</v>
      </c>
      <c r="AK227" t="s">
        <v>147</v>
      </c>
      <c r="AM227" t="s">
        <v>147</v>
      </c>
      <c r="AO227" t="s">
        <v>147</v>
      </c>
      <c r="AQ227" t="s">
        <v>147</v>
      </c>
      <c r="AS227" t="s">
        <v>2298</v>
      </c>
      <c r="AT227" t="s">
        <v>547</v>
      </c>
      <c r="AU227" t="s">
        <v>182</v>
      </c>
      <c r="AV227" t="s">
        <v>548</v>
      </c>
      <c r="AW227" t="s">
        <v>162</v>
      </c>
      <c r="AY227" t="s">
        <v>536</v>
      </c>
      <c r="ED227">
        <v>622135164</v>
      </c>
      <c r="EE227" t="s">
        <v>2299</v>
      </c>
      <c r="EF227" s="1">
        <v>45995.557812500003</v>
      </c>
      <c r="EI227" t="s">
        <v>165</v>
      </c>
      <c r="EK227" t="s">
        <v>423</v>
      </c>
      <c r="EM227" t="s">
        <v>2300</v>
      </c>
      <c r="EN227">
        <v>1274</v>
      </c>
    </row>
    <row r="228" spans="1:144">
      <c r="A228" s="1">
        <v>45995.677798865741</v>
      </c>
      <c r="B228" s="1">
        <v>45995.6828484375</v>
      </c>
      <c r="C228" t="s">
        <v>144</v>
      </c>
      <c r="D228" t="s">
        <v>540</v>
      </c>
      <c r="E228" t="s">
        <v>2301</v>
      </c>
      <c r="F228" t="s">
        <v>147</v>
      </c>
      <c r="H228" t="s">
        <v>147</v>
      </c>
      <c r="L228" t="s">
        <v>147</v>
      </c>
      <c r="N228" t="s">
        <v>148</v>
      </c>
      <c r="O228" t="s">
        <v>199</v>
      </c>
      <c r="P228" t="s">
        <v>199</v>
      </c>
      <c r="Q228" t="s">
        <v>199</v>
      </c>
      <c r="R228" t="s">
        <v>174</v>
      </c>
      <c r="T228">
        <v>1</v>
      </c>
      <c r="U228">
        <v>1</v>
      </c>
      <c r="V228">
        <v>1</v>
      </c>
      <c r="W228">
        <v>0</v>
      </c>
      <c r="X228" t="s">
        <v>2302</v>
      </c>
      <c r="Y228" t="s">
        <v>2303</v>
      </c>
      <c r="Z228">
        <v>1</v>
      </c>
      <c r="AA228">
        <v>1</v>
      </c>
      <c r="AB228" t="s">
        <v>2304</v>
      </c>
      <c r="AC228">
        <v>1100000</v>
      </c>
      <c r="AD228" t="s">
        <v>147</v>
      </c>
      <c r="AF228" t="s">
        <v>147</v>
      </c>
      <c r="AH228">
        <v>2500000</v>
      </c>
      <c r="AI228" t="s">
        <v>2305</v>
      </c>
      <c r="AJ228" t="s">
        <v>2306</v>
      </c>
      <c r="AK228" t="s">
        <v>147</v>
      </c>
      <c r="AM228" t="s">
        <v>147</v>
      </c>
      <c r="AO228" t="s">
        <v>147</v>
      </c>
      <c r="AQ228" t="s">
        <v>147</v>
      </c>
      <c r="AS228" t="s">
        <v>2252</v>
      </c>
      <c r="AT228" t="s">
        <v>348</v>
      </c>
      <c r="AU228" t="s">
        <v>182</v>
      </c>
      <c r="AV228" t="s">
        <v>2307</v>
      </c>
      <c r="AW228" t="s">
        <v>147</v>
      </c>
      <c r="ED228">
        <v>622135202</v>
      </c>
      <c r="EE228" t="s">
        <v>2308</v>
      </c>
      <c r="EF228" s="1">
        <v>45995.557858796303</v>
      </c>
      <c r="EI228" t="s">
        <v>165</v>
      </c>
      <c r="EK228" t="s">
        <v>423</v>
      </c>
      <c r="EM228" t="s">
        <v>2309</v>
      </c>
      <c r="EN228">
        <v>1275</v>
      </c>
    </row>
    <row r="229" spans="1:144">
      <c r="A229" s="1">
        <v>45995.679347870369</v>
      </c>
      <c r="B229" s="1">
        <v>45995.68483726852</v>
      </c>
      <c r="C229" t="s">
        <v>144</v>
      </c>
      <c r="D229" t="s">
        <v>1891</v>
      </c>
      <c r="E229" t="s">
        <v>1892</v>
      </c>
      <c r="F229" t="s">
        <v>147</v>
      </c>
      <c r="H229" t="s">
        <v>147</v>
      </c>
      <c r="L229" t="s">
        <v>147</v>
      </c>
      <c r="N229" t="s">
        <v>148</v>
      </c>
      <c r="O229" t="s">
        <v>199</v>
      </c>
      <c r="P229" t="s">
        <v>199</v>
      </c>
      <c r="Q229" t="s">
        <v>199</v>
      </c>
      <c r="R229" t="s">
        <v>200</v>
      </c>
      <c r="T229">
        <v>1</v>
      </c>
      <c r="U229">
        <v>1</v>
      </c>
      <c r="V229">
        <v>1</v>
      </c>
      <c r="W229">
        <v>0</v>
      </c>
      <c r="X229" t="s">
        <v>200</v>
      </c>
      <c r="Y229" t="s">
        <v>2310</v>
      </c>
      <c r="Z229">
        <v>2</v>
      </c>
      <c r="AA229">
        <v>2</v>
      </c>
      <c r="AB229" t="s">
        <v>1782</v>
      </c>
      <c r="AC229">
        <v>1800000</v>
      </c>
      <c r="AD229" t="s">
        <v>147</v>
      </c>
      <c r="AF229" t="s">
        <v>147</v>
      </c>
      <c r="AH229">
        <v>1000000</v>
      </c>
      <c r="AI229" t="s">
        <v>2311</v>
      </c>
      <c r="AJ229" t="s">
        <v>2312</v>
      </c>
      <c r="AK229" t="s">
        <v>147</v>
      </c>
      <c r="AM229" t="s">
        <v>147</v>
      </c>
      <c r="AO229" t="s">
        <v>147</v>
      </c>
      <c r="AQ229" t="s">
        <v>147</v>
      </c>
      <c r="AS229" t="s">
        <v>2313</v>
      </c>
      <c r="AT229" t="s">
        <v>900</v>
      </c>
      <c r="AU229" t="s">
        <v>349</v>
      </c>
      <c r="AV229" t="s">
        <v>819</v>
      </c>
      <c r="AW229" t="s">
        <v>162</v>
      </c>
      <c r="ED229">
        <v>622137686</v>
      </c>
      <c r="EE229" t="s">
        <v>2314</v>
      </c>
      <c r="EF229" s="1">
        <v>45995.559849537043</v>
      </c>
      <c r="EI229" t="s">
        <v>165</v>
      </c>
      <c r="EK229" t="s">
        <v>423</v>
      </c>
      <c r="EM229" t="s">
        <v>2315</v>
      </c>
      <c r="EN229">
        <v>1276</v>
      </c>
    </row>
    <row r="230" spans="1:144">
      <c r="A230" s="1">
        <v>45995.682854120372</v>
      </c>
      <c r="B230" s="1">
        <v>45995.692791666668</v>
      </c>
      <c r="C230" t="s">
        <v>144</v>
      </c>
      <c r="D230" t="s">
        <v>540</v>
      </c>
      <c r="E230" t="s">
        <v>2316</v>
      </c>
      <c r="F230" t="s">
        <v>147</v>
      </c>
      <c r="H230" t="s">
        <v>147</v>
      </c>
      <c r="L230" t="s">
        <v>147</v>
      </c>
      <c r="N230" t="s">
        <v>148</v>
      </c>
      <c r="O230" t="s">
        <v>199</v>
      </c>
      <c r="P230" t="s">
        <v>199</v>
      </c>
      <c r="Q230" t="s">
        <v>199</v>
      </c>
      <c r="R230" t="s">
        <v>174</v>
      </c>
      <c r="T230">
        <v>1</v>
      </c>
      <c r="U230">
        <v>1</v>
      </c>
      <c r="V230">
        <v>1</v>
      </c>
      <c r="W230">
        <v>0</v>
      </c>
      <c r="X230" t="s">
        <v>2317</v>
      </c>
      <c r="Y230" t="s">
        <v>2318</v>
      </c>
      <c r="Z230">
        <v>1</v>
      </c>
      <c r="AA230">
        <v>8</v>
      </c>
      <c r="AB230" t="s">
        <v>2319</v>
      </c>
      <c r="AC230">
        <v>1200000</v>
      </c>
      <c r="AD230" t="s">
        <v>147</v>
      </c>
      <c r="AF230" t="s">
        <v>147</v>
      </c>
      <c r="AH230">
        <v>2000000</v>
      </c>
      <c r="AI230" t="s">
        <v>2305</v>
      </c>
      <c r="AJ230" t="s">
        <v>2320</v>
      </c>
      <c r="AK230" t="s">
        <v>147</v>
      </c>
      <c r="AM230" t="s">
        <v>147</v>
      </c>
      <c r="AO230" t="s">
        <v>147</v>
      </c>
      <c r="AQ230" t="s">
        <v>147</v>
      </c>
      <c r="AS230" t="s">
        <v>348</v>
      </c>
      <c r="AT230" t="s">
        <v>348</v>
      </c>
      <c r="AU230" t="s">
        <v>182</v>
      </c>
      <c r="AV230" t="s">
        <v>2321</v>
      </c>
      <c r="AW230" t="s">
        <v>162</v>
      </c>
      <c r="ED230">
        <v>622147667</v>
      </c>
      <c r="EE230" t="s">
        <v>2322</v>
      </c>
      <c r="EF230" s="1">
        <v>45995.567800925928</v>
      </c>
      <c r="EI230" t="s">
        <v>165</v>
      </c>
      <c r="EK230" t="s">
        <v>423</v>
      </c>
      <c r="EM230" t="s">
        <v>2323</v>
      </c>
      <c r="EN230">
        <v>1277</v>
      </c>
    </row>
    <row r="231" spans="1:144">
      <c r="A231" s="1">
        <v>45995.671237442133</v>
      </c>
      <c r="B231" s="1">
        <v>45995.694022002317</v>
      </c>
      <c r="C231" t="s">
        <v>144</v>
      </c>
      <c r="D231" t="s">
        <v>2324</v>
      </c>
      <c r="E231" t="s">
        <v>2325</v>
      </c>
      <c r="H231" t="s">
        <v>147</v>
      </c>
      <c r="L231" t="s">
        <v>147</v>
      </c>
      <c r="N231" t="s">
        <v>148</v>
      </c>
      <c r="O231" t="s">
        <v>1877</v>
      </c>
      <c r="P231" t="s">
        <v>2063</v>
      </c>
      <c r="Q231" t="s">
        <v>2161</v>
      </c>
      <c r="R231" t="s">
        <v>152</v>
      </c>
      <c r="T231">
        <v>1</v>
      </c>
      <c r="U231">
        <v>1</v>
      </c>
      <c r="V231">
        <v>1</v>
      </c>
      <c r="W231">
        <v>0</v>
      </c>
      <c r="X231" t="s">
        <v>2326</v>
      </c>
      <c r="Y231" t="s">
        <v>1976</v>
      </c>
      <c r="Z231">
        <v>2</v>
      </c>
      <c r="AA231">
        <v>2</v>
      </c>
      <c r="AB231" t="s">
        <v>2327</v>
      </c>
      <c r="AC231">
        <v>500000</v>
      </c>
      <c r="AD231" t="s">
        <v>147</v>
      </c>
      <c r="AF231" t="s">
        <v>147</v>
      </c>
      <c r="AH231">
        <v>5000000</v>
      </c>
      <c r="AI231" t="s">
        <v>2328</v>
      </c>
      <c r="AJ231" t="s">
        <v>2329</v>
      </c>
      <c r="AK231" t="s">
        <v>147</v>
      </c>
      <c r="AM231" t="s">
        <v>147</v>
      </c>
      <c r="AO231" t="s">
        <v>147</v>
      </c>
      <c r="AQ231" t="s">
        <v>147</v>
      </c>
      <c r="AS231" t="s">
        <v>2330</v>
      </c>
      <c r="AT231" t="s">
        <v>2331</v>
      </c>
      <c r="AU231" t="s">
        <v>160</v>
      </c>
      <c r="AV231" t="s">
        <v>2263</v>
      </c>
      <c r="AW231" t="s">
        <v>162</v>
      </c>
      <c r="AY231" t="s">
        <v>2332</v>
      </c>
      <c r="ED231">
        <v>622149203</v>
      </c>
      <c r="EE231" t="s">
        <v>2333</v>
      </c>
      <c r="EF231" s="1">
        <v>45995.569050925929</v>
      </c>
      <c r="EI231" t="s">
        <v>165</v>
      </c>
      <c r="EK231" t="s">
        <v>423</v>
      </c>
      <c r="EM231" t="s">
        <v>2334</v>
      </c>
      <c r="EN231">
        <v>1279</v>
      </c>
    </row>
    <row r="232" spans="1:144">
      <c r="A232" s="1">
        <v>45995.664566215281</v>
      </c>
      <c r="B232" s="1">
        <v>45995.694459143517</v>
      </c>
      <c r="C232" t="s">
        <v>144</v>
      </c>
      <c r="D232" t="s">
        <v>2335</v>
      </c>
      <c r="E232" t="s">
        <v>540</v>
      </c>
      <c r="F232" t="s">
        <v>147</v>
      </c>
      <c r="H232" t="s">
        <v>147</v>
      </c>
      <c r="L232" t="s">
        <v>147</v>
      </c>
      <c r="N232" t="s">
        <v>148</v>
      </c>
      <c r="O232" t="s">
        <v>1877</v>
      </c>
      <c r="P232" t="s">
        <v>1878</v>
      </c>
      <c r="Q232" t="s">
        <v>1927</v>
      </c>
      <c r="R232" t="s">
        <v>174</v>
      </c>
      <c r="T232">
        <v>1</v>
      </c>
      <c r="U232">
        <v>1</v>
      </c>
      <c r="V232">
        <v>2</v>
      </c>
      <c r="W232">
        <v>0</v>
      </c>
      <c r="X232" t="s">
        <v>2336</v>
      </c>
      <c r="Y232" t="s">
        <v>1881</v>
      </c>
      <c r="Z232">
        <v>2</v>
      </c>
      <c r="AA232">
        <v>1</v>
      </c>
      <c r="AB232" t="s">
        <v>2337</v>
      </c>
      <c r="AC232">
        <v>25000</v>
      </c>
      <c r="AD232" t="s">
        <v>147</v>
      </c>
      <c r="AF232" t="s">
        <v>147</v>
      </c>
      <c r="AH232">
        <v>10000000</v>
      </c>
      <c r="AI232" t="s">
        <v>2338</v>
      </c>
      <c r="AJ232" t="s">
        <v>2339</v>
      </c>
      <c r="AK232" t="s">
        <v>147</v>
      </c>
      <c r="AM232" t="s">
        <v>147</v>
      </c>
      <c r="AO232" t="s">
        <v>147</v>
      </c>
      <c r="AQ232" t="s">
        <v>147</v>
      </c>
      <c r="AS232" t="s">
        <v>2340</v>
      </c>
      <c r="AT232" t="s">
        <v>2341</v>
      </c>
      <c r="AU232" t="s">
        <v>366</v>
      </c>
      <c r="AV232" t="s">
        <v>2342</v>
      </c>
      <c r="AW232" t="s">
        <v>162</v>
      </c>
      <c r="AY232" t="s">
        <v>2058</v>
      </c>
      <c r="ED232">
        <v>622149849</v>
      </c>
      <c r="EE232" t="s">
        <v>2343</v>
      </c>
      <c r="EF232" s="1">
        <v>45995.569525462961</v>
      </c>
      <c r="EI232" t="s">
        <v>165</v>
      </c>
      <c r="EK232" t="s">
        <v>423</v>
      </c>
      <c r="EM232" t="s">
        <v>2344</v>
      </c>
      <c r="EN232">
        <v>1280</v>
      </c>
    </row>
    <row r="233" spans="1:144">
      <c r="A233" s="1">
        <v>45995.682811041668</v>
      </c>
      <c r="B233" s="1">
        <v>45995.694079039349</v>
      </c>
      <c r="C233" t="s">
        <v>144</v>
      </c>
      <c r="D233" t="s">
        <v>2345</v>
      </c>
      <c r="E233" t="s">
        <v>2346</v>
      </c>
      <c r="F233" t="s">
        <v>147</v>
      </c>
      <c r="H233" t="s">
        <v>147</v>
      </c>
      <c r="L233" t="s">
        <v>147</v>
      </c>
      <c r="N233" t="s">
        <v>148</v>
      </c>
      <c r="O233" t="s">
        <v>411</v>
      </c>
      <c r="P233" t="s">
        <v>412</v>
      </c>
      <c r="Q233" t="s">
        <v>444</v>
      </c>
      <c r="R233" t="s">
        <v>152</v>
      </c>
      <c r="T233">
        <v>1</v>
      </c>
      <c r="U233">
        <v>1</v>
      </c>
      <c r="V233">
        <v>1</v>
      </c>
      <c r="W233">
        <v>0</v>
      </c>
      <c r="X233" t="s">
        <v>2347</v>
      </c>
      <c r="Y233" t="s">
        <v>629</v>
      </c>
      <c r="Z233">
        <v>1</v>
      </c>
      <c r="AA233">
        <v>10</v>
      </c>
      <c r="AB233" t="s">
        <v>2348</v>
      </c>
      <c r="AC233">
        <v>2000000</v>
      </c>
      <c r="AD233" t="s">
        <v>147</v>
      </c>
      <c r="AF233" t="s">
        <v>147</v>
      </c>
      <c r="AH233">
        <v>8000000</v>
      </c>
      <c r="AI233" t="s">
        <v>1161</v>
      </c>
      <c r="AJ233" t="s">
        <v>492</v>
      </c>
      <c r="AK233" t="s">
        <v>147</v>
      </c>
      <c r="AM233" t="s">
        <v>147</v>
      </c>
      <c r="AO233" t="s">
        <v>147</v>
      </c>
      <c r="AQ233" t="s">
        <v>147</v>
      </c>
      <c r="AS233" t="s">
        <v>2349</v>
      </c>
      <c r="AT233" t="s">
        <v>547</v>
      </c>
      <c r="AU233" t="s">
        <v>182</v>
      </c>
      <c r="AV233" t="s">
        <v>548</v>
      </c>
      <c r="AW233" t="s">
        <v>162</v>
      </c>
      <c r="AY233" t="s">
        <v>536</v>
      </c>
      <c r="ED233">
        <v>622150996</v>
      </c>
      <c r="EE233" t="s">
        <v>2350</v>
      </c>
      <c r="EF233" s="1">
        <v>45995.570486111108</v>
      </c>
      <c r="EI233" t="s">
        <v>165</v>
      </c>
      <c r="EK233" t="s">
        <v>423</v>
      </c>
      <c r="EM233" t="s">
        <v>2351</v>
      </c>
      <c r="EN233">
        <v>1281</v>
      </c>
    </row>
    <row r="234" spans="1:144">
      <c r="A234" s="1">
        <v>45995.692798425916</v>
      </c>
      <c r="B234" s="1">
        <v>45995.698821585647</v>
      </c>
      <c r="C234" t="s">
        <v>144</v>
      </c>
      <c r="D234" t="s">
        <v>703</v>
      </c>
      <c r="E234" t="s">
        <v>2352</v>
      </c>
      <c r="F234" t="s">
        <v>147</v>
      </c>
      <c r="H234" t="s">
        <v>147</v>
      </c>
      <c r="L234" t="s">
        <v>147</v>
      </c>
      <c r="N234" t="s">
        <v>148</v>
      </c>
      <c r="O234" t="s">
        <v>199</v>
      </c>
      <c r="P234" t="s">
        <v>199</v>
      </c>
      <c r="Q234" t="s">
        <v>199</v>
      </c>
      <c r="R234" t="s">
        <v>174</v>
      </c>
      <c r="T234">
        <v>1</v>
      </c>
      <c r="U234">
        <v>1</v>
      </c>
      <c r="V234">
        <v>1</v>
      </c>
      <c r="W234">
        <v>0</v>
      </c>
      <c r="X234" t="s">
        <v>2353</v>
      </c>
      <c r="Y234" t="s">
        <v>2084</v>
      </c>
      <c r="Z234">
        <v>1</v>
      </c>
      <c r="AA234">
        <v>2</v>
      </c>
      <c r="AB234" t="s">
        <v>2354</v>
      </c>
      <c r="AC234">
        <v>1500000</v>
      </c>
      <c r="AD234" t="s">
        <v>147</v>
      </c>
      <c r="AF234" t="s">
        <v>147</v>
      </c>
      <c r="AH234">
        <v>2500000</v>
      </c>
      <c r="AI234" t="s">
        <v>2355</v>
      </c>
      <c r="AJ234" t="s">
        <v>2356</v>
      </c>
      <c r="AK234" t="s">
        <v>147</v>
      </c>
      <c r="AM234" t="s">
        <v>147</v>
      </c>
      <c r="AO234" t="s">
        <v>147</v>
      </c>
      <c r="AQ234" t="s">
        <v>147</v>
      </c>
      <c r="AS234" t="s">
        <v>348</v>
      </c>
      <c r="AT234" t="s">
        <v>348</v>
      </c>
      <c r="AU234" t="s">
        <v>391</v>
      </c>
      <c r="AV234" t="s">
        <v>2357</v>
      </c>
      <c r="AW234" t="s">
        <v>162</v>
      </c>
      <c r="ED234">
        <v>622155567</v>
      </c>
      <c r="EE234" t="s">
        <v>2358</v>
      </c>
      <c r="EF234" s="1">
        <v>45995.573831018519</v>
      </c>
      <c r="EI234" t="s">
        <v>165</v>
      </c>
      <c r="EK234" t="s">
        <v>423</v>
      </c>
      <c r="EM234" t="s">
        <v>2359</v>
      </c>
      <c r="EN234">
        <v>1282</v>
      </c>
    </row>
    <row r="235" spans="1:144">
      <c r="A235" s="1">
        <v>45995.516957268519</v>
      </c>
      <c r="B235" s="1">
        <v>45995.701838287037</v>
      </c>
      <c r="C235" t="s">
        <v>144</v>
      </c>
      <c r="D235" t="s">
        <v>2360</v>
      </c>
      <c r="E235" t="s">
        <v>2361</v>
      </c>
      <c r="F235" t="s">
        <v>147</v>
      </c>
      <c r="H235" t="s">
        <v>147</v>
      </c>
      <c r="L235" t="s">
        <v>147</v>
      </c>
      <c r="N235" t="s">
        <v>148</v>
      </c>
      <c r="O235" t="s">
        <v>271</v>
      </c>
      <c r="P235" t="s">
        <v>932</v>
      </c>
      <c r="Q235" t="s">
        <v>1843</v>
      </c>
      <c r="R235" t="s">
        <v>200</v>
      </c>
      <c r="T235">
        <v>1</v>
      </c>
      <c r="U235">
        <v>1</v>
      </c>
      <c r="V235">
        <v>1</v>
      </c>
      <c r="W235">
        <v>1</v>
      </c>
      <c r="X235" t="s">
        <v>2362</v>
      </c>
      <c r="Y235" t="s">
        <v>2363</v>
      </c>
      <c r="Z235">
        <v>2</v>
      </c>
      <c r="AA235">
        <v>2</v>
      </c>
      <c r="AB235" t="s">
        <v>2364</v>
      </c>
      <c r="AC235">
        <v>100000000</v>
      </c>
      <c r="AD235" t="s">
        <v>147</v>
      </c>
      <c r="AF235" t="s">
        <v>147</v>
      </c>
      <c r="AH235">
        <v>10000000</v>
      </c>
      <c r="AI235" t="s">
        <v>2365</v>
      </c>
      <c r="AJ235" t="s">
        <v>2366</v>
      </c>
      <c r="AK235" t="s">
        <v>147</v>
      </c>
      <c r="AM235" t="s">
        <v>147</v>
      </c>
      <c r="AO235" t="s">
        <v>147</v>
      </c>
      <c r="AQ235" t="s">
        <v>147</v>
      </c>
      <c r="AS235" t="s">
        <v>2367</v>
      </c>
      <c r="AT235" t="s">
        <v>2009</v>
      </c>
      <c r="AU235" t="s">
        <v>391</v>
      </c>
      <c r="AV235" t="s">
        <v>2368</v>
      </c>
      <c r="AW235" t="s">
        <v>162</v>
      </c>
      <c r="ED235">
        <v>622159970</v>
      </c>
      <c r="EE235" t="s">
        <v>2369</v>
      </c>
      <c r="EF235" s="1">
        <v>45995.576956018522</v>
      </c>
      <c r="EI235" t="s">
        <v>165</v>
      </c>
      <c r="EK235" t="s">
        <v>423</v>
      </c>
      <c r="EM235" t="s">
        <v>2370</v>
      </c>
      <c r="EN235">
        <v>1283</v>
      </c>
    </row>
    <row r="236" spans="1:144">
      <c r="A236" s="1">
        <v>45995.630483912028</v>
      </c>
      <c r="B236" s="1">
        <v>45995.704536805562</v>
      </c>
      <c r="C236" t="s">
        <v>144</v>
      </c>
      <c r="D236" t="s">
        <v>2371</v>
      </c>
      <c r="E236" t="s">
        <v>2372</v>
      </c>
      <c r="F236" t="s">
        <v>162</v>
      </c>
      <c r="G236" t="s">
        <v>2373</v>
      </c>
      <c r="H236" t="s">
        <v>162</v>
      </c>
      <c r="I236">
        <v>1052320555</v>
      </c>
      <c r="J236" t="s">
        <v>2374</v>
      </c>
      <c r="K236" s="2" t="s">
        <v>2375</v>
      </c>
      <c r="L236" t="s">
        <v>147</v>
      </c>
      <c r="N236" t="s">
        <v>148</v>
      </c>
      <c r="O236" t="s">
        <v>232</v>
      </c>
      <c r="P236" t="s">
        <v>287</v>
      </c>
      <c r="Q236" t="s">
        <v>2376</v>
      </c>
      <c r="R236" t="s">
        <v>152</v>
      </c>
      <c r="T236">
        <v>1</v>
      </c>
      <c r="U236">
        <v>1</v>
      </c>
      <c r="V236">
        <v>2</v>
      </c>
      <c r="W236">
        <v>3</v>
      </c>
      <c r="X236" t="s">
        <v>2377</v>
      </c>
      <c r="Y236" t="s">
        <v>2378</v>
      </c>
      <c r="Z236">
        <v>5</v>
      </c>
      <c r="AA236">
        <v>50</v>
      </c>
      <c r="AB236" t="s">
        <v>2379</v>
      </c>
      <c r="AC236">
        <v>4000000</v>
      </c>
      <c r="AD236" t="s">
        <v>147</v>
      </c>
      <c r="AF236" t="s">
        <v>147</v>
      </c>
      <c r="AH236">
        <v>20000000</v>
      </c>
      <c r="AI236" t="s">
        <v>2380</v>
      </c>
      <c r="AJ236" t="s">
        <v>2381</v>
      </c>
      <c r="AK236" t="s">
        <v>147</v>
      </c>
      <c r="AM236" t="s">
        <v>147</v>
      </c>
      <c r="AO236" t="s">
        <v>147</v>
      </c>
      <c r="AQ236" t="s">
        <v>147</v>
      </c>
      <c r="AS236" t="s">
        <v>1766</v>
      </c>
      <c r="AT236" t="s">
        <v>207</v>
      </c>
      <c r="AU236" t="s">
        <v>349</v>
      </c>
      <c r="AV236" t="s">
        <v>2080</v>
      </c>
      <c r="AW236" t="s">
        <v>162</v>
      </c>
      <c r="AY236" t="s">
        <v>209</v>
      </c>
      <c r="ED236">
        <v>622163460</v>
      </c>
      <c r="EE236" t="s">
        <v>2382</v>
      </c>
      <c r="EF236" s="1">
        <v>45995.579722222217</v>
      </c>
      <c r="EI236" t="s">
        <v>165</v>
      </c>
      <c r="EK236" t="s">
        <v>423</v>
      </c>
      <c r="EM236" t="s">
        <v>2383</v>
      </c>
      <c r="EN236">
        <v>1284</v>
      </c>
    </row>
    <row r="237" spans="1:144">
      <c r="A237" s="1">
        <v>45995.698826284723</v>
      </c>
      <c r="B237" s="1">
        <v>45995.705402372689</v>
      </c>
      <c r="C237" t="s">
        <v>144</v>
      </c>
      <c r="D237" t="s">
        <v>2384</v>
      </c>
      <c r="E237" t="s">
        <v>2385</v>
      </c>
      <c r="F237" t="s">
        <v>147</v>
      </c>
      <c r="H237" t="s">
        <v>147</v>
      </c>
      <c r="L237" t="s">
        <v>147</v>
      </c>
      <c r="N237" t="s">
        <v>148</v>
      </c>
      <c r="O237" t="s">
        <v>199</v>
      </c>
      <c r="P237" t="s">
        <v>199</v>
      </c>
      <c r="Q237" t="s">
        <v>199</v>
      </c>
      <c r="R237" t="s">
        <v>200</v>
      </c>
      <c r="T237">
        <v>1</v>
      </c>
      <c r="U237">
        <v>1</v>
      </c>
      <c r="V237">
        <v>1</v>
      </c>
      <c r="W237">
        <v>0</v>
      </c>
      <c r="X237" t="s">
        <v>2385</v>
      </c>
      <c r="Y237" t="s">
        <v>2386</v>
      </c>
      <c r="Z237">
        <v>1</v>
      </c>
      <c r="AA237">
        <v>1</v>
      </c>
      <c r="AB237" t="s">
        <v>2387</v>
      </c>
      <c r="AC237">
        <v>950000</v>
      </c>
      <c r="AD237" t="s">
        <v>147</v>
      </c>
      <c r="AF237" t="s">
        <v>147</v>
      </c>
      <c r="AH237">
        <v>2000000</v>
      </c>
      <c r="AI237" t="s">
        <v>2388</v>
      </c>
      <c r="AJ237" t="s">
        <v>2389</v>
      </c>
      <c r="AK237" t="s">
        <v>147</v>
      </c>
      <c r="AM237" t="s">
        <v>147</v>
      </c>
      <c r="AO237" t="s">
        <v>147</v>
      </c>
      <c r="AQ237" t="s">
        <v>147</v>
      </c>
      <c r="AS237" t="s">
        <v>348</v>
      </c>
      <c r="AT237" t="s">
        <v>348</v>
      </c>
      <c r="AU237" t="s">
        <v>391</v>
      </c>
      <c r="AV237" t="s">
        <v>2390</v>
      </c>
      <c r="AW237" t="s">
        <v>162</v>
      </c>
      <c r="ED237">
        <v>622164443</v>
      </c>
      <c r="EE237" t="s">
        <v>2391</v>
      </c>
      <c r="EF237" s="1">
        <v>45995.580405092587</v>
      </c>
      <c r="EI237" t="s">
        <v>165</v>
      </c>
      <c r="EK237" t="s">
        <v>423</v>
      </c>
      <c r="EM237" t="s">
        <v>2392</v>
      </c>
      <c r="EN237">
        <v>1285</v>
      </c>
    </row>
    <row r="238" spans="1:144">
      <c r="A238" s="1">
        <v>45995.667540590279</v>
      </c>
      <c r="B238" s="1">
        <v>45995.706573159718</v>
      </c>
      <c r="C238" t="s">
        <v>144</v>
      </c>
      <c r="D238" t="s">
        <v>2393</v>
      </c>
      <c r="E238" t="s">
        <v>2394</v>
      </c>
      <c r="F238" t="s">
        <v>147</v>
      </c>
      <c r="H238" t="s">
        <v>147</v>
      </c>
      <c r="L238" t="s">
        <v>147</v>
      </c>
      <c r="N238" t="s">
        <v>148</v>
      </c>
      <c r="O238" t="s">
        <v>1877</v>
      </c>
      <c r="P238" t="s">
        <v>1878</v>
      </c>
      <c r="Q238" t="s">
        <v>1927</v>
      </c>
      <c r="R238" t="s">
        <v>200</v>
      </c>
      <c r="T238">
        <v>1</v>
      </c>
      <c r="U238">
        <v>1</v>
      </c>
      <c r="V238">
        <v>1</v>
      </c>
      <c r="W238">
        <v>1</v>
      </c>
      <c r="X238" t="s">
        <v>2394</v>
      </c>
      <c r="Y238" t="s">
        <v>176</v>
      </c>
      <c r="Z238">
        <v>6</v>
      </c>
      <c r="AA238">
        <v>45</v>
      </c>
      <c r="AB238" t="s">
        <v>2395</v>
      </c>
      <c r="AC238">
        <v>200000</v>
      </c>
      <c r="AD238" t="s">
        <v>147</v>
      </c>
      <c r="AF238" t="s">
        <v>147</v>
      </c>
      <c r="AH238">
        <v>15000000</v>
      </c>
      <c r="AI238" t="s">
        <v>2396</v>
      </c>
      <c r="AJ238" t="s">
        <v>2397</v>
      </c>
      <c r="AK238" t="s">
        <v>147</v>
      </c>
      <c r="AM238" t="s">
        <v>147</v>
      </c>
      <c r="AO238" t="s">
        <v>147</v>
      </c>
      <c r="AQ238" t="s">
        <v>147</v>
      </c>
      <c r="AS238" t="s">
        <v>2398</v>
      </c>
      <c r="AT238" t="s">
        <v>2399</v>
      </c>
      <c r="AU238" t="s">
        <v>366</v>
      </c>
      <c r="AV238" t="s">
        <v>2400</v>
      </c>
      <c r="AW238" t="s">
        <v>162</v>
      </c>
      <c r="AY238" t="s">
        <v>2401</v>
      </c>
      <c r="ED238">
        <v>622165976</v>
      </c>
      <c r="EE238" t="s">
        <v>2402</v>
      </c>
      <c r="EF238" s="1">
        <v>45995.581608796303</v>
      </c>
      <c r="EI238" t="s">
        <v>165</v>
      </c>
      <c r="EK238" t="s">
        <v>423</v>
      </c>
      <c r="EM238" t="s">
        <v>2403</v>
      </c>
      <c r="EN238">
        <v>1286</v>
      </c>
    </row>
    <row r="239" spans="1:144">
      <c r="A239" s="1">
        <v>45995.705407395842</v>
      </c>
      <c r="B239" s="1">
        <v>45995.713414004633</v>
      </c>
      <c r="C239" t="s">
        <v>144</v>
      </c>
      <c r="D239" t="s">
        <v>1240</v>
      </c>
      <c r="E239" t="s">
        <v>2404</v>
      </c>
      <c r="H239" t="s">
        <v>147</v>
      </c>
      <c r="L239" t="s">
        <v>147</v>
      </c>
      <c r="N239" t="s">
        <v>148</v>
      </c>
      <c r="O239" t="s">
        <v>199</v>
      </c>
      <c r="P239" t="s">
        <v>199</v>
      </c>
      <c r="Q239" t="s">
        <v>199</v>
      </c>
      <c r="R239" t="s">
        <v>174</v>
      </c>
      <c r="T239">
        <v>1</v>
      </c>
      <c r="U239">
        <v>1</v>
      </c>
      <c r="V239">
        <v>1</v>
      </c>
      <c r="W239">
        <v>0</v>
      </c>
      <c r="X239" t="s">
        <v>2405</v>
      </c>
      <c r="Y239" t="s">
        <v>2406</v>
      </c>
      <c r="Z239">
        <v>1</v>
      </c>
      <c r="AA239">
        <v>2</v>
      </c>
      <c r="AB239" t="s">
        <v>2407</v>
      </c>
      <c r="AC239">
        <v>2000000</v>
      </c>
      <c r="AD239" t="s">
        <v>147</v>
      </c>
      <c r="AF239" t="s">
        <v>147</v>
      </c>
      <c r="AH239">
        <v>2500000</v>
      </c>
      <c r="AI239" t="s">
        <v>2408</v>
      </c>
      <c r="AJ239" t="s">
        <v>2409</v>
      </c>
      <c r="AK239" t="s">
        <v>147</v>
      </c>
      <c r="AM239" t="s">
        <v>147</v>
      </c>
      <c r="AO239" t="s">
        <v>147</v>
      </c>
      <c r="AQ239" t="s">
        <v>147</v>
      </c>
      <c r="AS239" t="s">
        <v>2410</v>
      </c>
      <c r="AT239" t="s">
        <v>348</v>
      </c>
      <c r="AU239" t="s">
        <v>160</v>
      </c>
      <c r="AV239" t="s">
        <v>2411</v>
      </c>
      <c r="AW239" t="s">
        <v>162</v>
      </c>
      <c r="ED239">
        <v>622176512</v>
      </c>
      <c r="EE239" t="s">
        <v>2412</v>
      </c>
      <c r="EF239" s="1">
        <v>45995.588425925933</v>
      </c>
      <c r="EI239" t="s">
        <v>165</v>
      </c>
      <c r="EK239" t="s">
        <v>423</v>
      </c>
      <c r="EM239" t="s">
        <v>2413</v>
      </c>
      <c r="EN239">
        <v>1289</v>
      </c>
    </row>
    <row r="240" spans="1:144">
      <c r="A240" s="1">
        <v>45995.700327777777</v>
      </c>
      <c r="B240" s="1">
        <v>45995.714085150466</v>
      </c>
      <c r="C240" t="s">
        <v>144</v>
      </c>
      <c r="D240" t="s">
        <v>2414</v>
      </c>
      <c r="E240" t="s">
        <v>2415</v>
      </c>
      <c r="F240" t="s">
        <v>147</v>
      </c>
      <c r="H240" t="s">
        <v>147</v>
      </c>
      <c r="L240" t="s">
        <v>147</v>
      </c>
      <c r="N240" t="s">
        <v>148</v>
      </c>
      <c r="O240" t="s">
        <v>1877</v>
      </c>
      <c r="P240" t="s">
        <v>1877</v>
      </c>
      <c r="Q240" t="s">
        <v>2189</v>
      </c>
      <c r="R240" t="s">
        <v>200</v>
      </c>
      <c r="T240">
        <v>1</v>
      </c>
      <c r="U240">
        <v>1</v>
      </c>
      <c r="V240">
        <v>1</v>
      </c>
      <c r="W240">
        <v>1</v>
      </c>
      <c r="X240" t="s">
        <v>2416</v>
      </c>
      <c r="Y240" t="s">
        <v>1881</v>
      </c>
      <c r="Z240">
        <v>2</v>
      </c>
      <c r="AA240">
        <v>3</v>
      </c>
      <c r="AB240" t="s">
        <v>2417</v>
      </c>
      <c r="AC240">
        <v>50000</v>
      </c>
      <c r="AD240" t="s">
        <v>147</v>
      </c>
      <c r="AF240" t="s">
        <v>147</v>
      </c>
      <c r="AH240">
        <v>5000000</v>
      </c>
      <c r="AI240" t="s">
        <v>2418</v>
      </c>
      <c r="AJ240" t="s">
        <v>2419</v>
      </c>
      <c r="AK240" t="s">
        <v>147</v>
      </c>
      <c r="AM240" t="s">
        <v>147</v>
      </c>
      <c r="AO240" t="s">
        <v>147</v>
      </c>
      <c r="AQ240" t="s">
        <v>147</v>
      </c>
      <c r="AS240" t="s">
        <v>2420</v>
      </c>
      <c r="AT240" t="s">
        <v>2421</v>
      </c>
      <c r="AU240" t="s">
        <v>366</v>
      </c>
      <c r="AV240" t="s">
        <v>2422</v>
      </c>
      <c r="AW240" t="s">
        <v>162</v>
      </c>
      <c r="AY240" t="s">
        <v>2058</v>
      </c>
      <c r="ED240">
        <v>622177916</v>
      </c>
      <c r="EE240" t="s">
        <v>2423</v>
      </c>
      <c r="EF240" s="1">
        <v>45995.589178240742</v>
      </c>
      <c r="EI240" t="s">
        <v>165</v>
      </c>
      <c r="EK240" t="s">
        <v>423</v>
      </c>
      <c r="EM240" t="s">
        <v>2424</v>
      </c>
      <c r="EN240">
        <v>1290</v>
      </c>
    </row>
    <row r="241" spans="1:144">
      <c r="A241" s="1">
        <v>45995.694085590279</v>
      </c>
      <c r="B241" s="1">
        <v>45995.717298483803</v>
      </c>
      <c r="C241" t="s">
        <v>144</v>
      </c>
      <c r="D241" t="s">
        <v>525</v>
      </c>
      <c r="E241" t="s">
        <v>823</v>
      </c>
      <c r="F241" t="s">
        <v>147</v>
      </c>
      <c r="H241" t="s">
        <v>147</v>
      </c>
      <c r="L241" t="s">
        <v>147</v>
      </c>
      <c r="N241" t="s">
        <v>148</v>
      </c>
      <c r="O241" t="s">
        <v>411</v>
      </c>
      <c r="P241" t="s">
        <v>412</v>
      </c>
      <c r="Q241" t="s">
        <v>444</v>
      </c>
      <c r="R241" t="s">
        <v>174</v>
      </c>
      <c r="T241">
        <v>1</v>
      </c>
      <c r="U241">
        <v>1</v>
      </c>
      <c r="V241">
        <v>1</v>
      </c>
      <c r="W241">
        <v>0</v>
      </c>
      <c r="X241" t="s">
        <v>2425</v>
      </c>
      <c r="Y241" t="s">
        <v>629</v>
      </c>
      <c r="Z241">
        <v>1</v>
      </c>
      <c r="AA241">
        <v>1</v>
      </c>
      <c r="AB241" t="s">
        <v>1804</v>
      </c>
      <c r="AC241">
        <v>500000</v>
      </c>
      <c r="AD241" t="s">
        <v>147</v>
      </c>
      <c r="AF241" t="s">
        <v>147</v>
      </c>
      <c r="AH241">
        <v>8000000</v>
      </c>
      <c r="AI241" t="s">
        <v>1161</v>
      </c>
      <c r="AJ241" t="s">
        <v>2426</v>
      </c>
      <c r="AK241" t="s">
        <v>147</v>
      </c>
      <c r="AM241" t="s">
        <v>147</v>
      </c>
      <c r="AO241" t="s">
        <v>147</v>
      </c>
      <c r="AQ241" t="s">
        <v>147</v>
      </c>
      <c r="AS241" t="s">
        <v>2298</v>
      </c>
      <c r="AT241" t="s">
        <v>547</v>
      </c>
      <c r="AU241" t="s">
        <v>182</v>
      </c>
      <c r="AV241" t="s">
        <v>2427</v>
      </c>
      <c r="AW241" t="s">
        <v>162</v>
      </c>
      <c r="AY241" t="s">
        <v>536</v>
      </c>
      <c r="ED241">
        <v>622183212</v>
      </c>
      <c r="EE241" t="s">
        <v>2428</v>
      </c>
      <c r="EF241" s="1">
        <v>45995.592824074083</v>
      </c>
      <c r="EI241" t="s">
        <v>165</v>
      </c>
      <c r="EK241" t="s">
        <v>423</v>
      </c>
      <c r="EM241" t="s">
        <v>2429</v>
      </c>
      <c r="EN241">
        <v>1291</v>
      </c>
    </row>
    <row r="242" spans="1:144">
      <c r="A242" s="1">
        <v>45995.577253252311</v>
      </c>
      <c r="B242" s="1">
        <v>45995.717843472223</v>
      </c>
      <c r="C242" t="s">
        <v>144</v>
      </c>
      <c r="D242" t="s">
        <v>1339</v>
      </c>
      <c r="E242" t="s">
        <v>823</v>
      </c>
      <c r="F242" t="s">
        <v>147</v>
      </c>
      <c r="H242" t="s">
        <v>147</v>
      </c>
      <c r="L242" t="s">
        <v>147</v>
      </c>
      <c r="N242" t="s">
        <v>148</v>
      </c>
      <c r="O242" t="s">
        <v>411</v>
      </c>
      <c r="P242" t="s">
        <v>638</v>
      </c>
      <c r="Q242" t="s">
        <v>444</v>
      </c>
      <c r="R242" t="s">
        <v>174</v>
      </c>
      <c r="T242">
        <v>1</v>
      </c>
      <c r="U242">
        <v>1</v>
      </c>
      <c r="V242">
        <v>1</v>
      </c>
      <c r="W242">
        <v>0</v>
      </c>
      <c r="X242" t="s">
        <v>823</v>
      </c>
      <c r="Y242" t="s">
        <v>489</v>
      </c>
      <c r="Z242">
        <v>2</v>
      </c>
      <c r="AA242">
        <v>3</v>
      </c>
      <c r="AB242" t="s">
        <v>2430</v>
      </c>
      <c r="AC242">
        <v>1000000</v>
      </c>
      <c r="AD242" t="s">
        <v>147</v>
      </c>
      <c r="AF242" t="s">
        <v>147</v>
      </c>
      <c r="AH242">
        <v>5000000</v>
      </c>
      <c r="AI242" t="s">
        <v>2431</v>
      </c>
      <c r="AJ242" t="s">
        <v>2432</v>
      </c>
      <c r="AK242" t="s">
        <v>147</v>
      </c>
      <c r="AM242" t="s">
        <v>147</v>
      </c>
      <c r="AO242" t="s">
        <v>147</v>
      </c>
      <c r="AQ242" t="s">
        <v>147</v>
      </c>
      <c r="AS242" t="s">
        <v>1678</v>
      </c>
      <c r="AT242" t="s">
        <v>1256</v>
      </c>
      <c r="AU242" t="s">
        <v>182</v>
      </c>
      <c r="AV242" t="s">
        <v>711</v>
      </c>
      <c r="AW242" t="s">
        <v>162</v>
      </c>
      <c r="AY242" t="s">
        <v>536</v>
      </c>
      <c r="ED242">
        <v>622183374</v>
      </c>
      <c r="EE242" t="s">
        <v>2433</v>
      </c>
      <c r="EF242" s="1">
        <v>45995.592928240738</v>
      </c>
      <c r="EI242" t="s">
        <v>165</v>
      </c>
      <c r="EK242" t="s">
        <v>423</v>
      </c>
      <c r="EM242" t="s">
        <v>2434</v>
      </c>
      <c r="EN242">
        <v>1292</v>
      </c>
    </row>
    <row r="243" spans="1:144">
      <c r="A243" s="1">
        <v>45995.713418495368</v>
      </c>
      <c r="B243" s="1">
        <v>45995.72594207176</v>
      </c>
      <c r="C243" t="s">
        <v>144</v>
      </c>
      <c r="D243" t="s">
        <v>540</v>
      </c>
      <c r="E243" t="s">
        <v>2316</v>
      </c>
      <c r="F243" t="s">
        <v>147</v>
      </c>
      <c r="H243" t="s">
        <v>147</v>
      </c>
      <c r="L243" t="s">
        <v>147</v>
      </c>
      <c r="N243" t="s">
        <v>148</v>
      </c>
      <c r="O243" t="s">
        <v>199</v>
      </c>
      <c r="P243" t="s">
        <v>2435</v>
      </c>
      <c r="Q243" t="s">
        <v>2436</v>
      </c>
      <c r="R243" t="s">
        <v>174</v>
      </c>
      <c r="T243">
        <v>1</v>
      </c>
      <c r="U243">
        <v>1</v>
      </c>
      <c r="V243">
        <v>1</v>
      </c>
      <c r="W243">
        <v>0</v>
      </c>
      <c r="X243" t="s">
        <v>2302</v>
      </c>
      <c r="Y243" t="s">
        <v>2437</v>
      </c>
      <c r="Z243">
        <v>1</v>
      </c>
      <c r="AA243">
        <v>1</v>
      </c>
      <c r="AB243" t="s">
        <v>2438</v>
      </c>
      <c r="AC243">
        <v>1500000</v>
      </c>
      <c r="AD243" t="s">
        <v>147</v>
      </c>
      <c r="AF243" t="s">
        <v>147</v>
      </c>
      <c r="AH243">
        <v>2000000</v>
      </c>
      <c r="AI243" t="s">
        <v>2439</v>
      </c>
      <c r="AJ243" t="s">
        <v>2440</v>
      </c>
      <c r="AK243" t="s">
        <v>147</v>
      </c>
      <c r="AM243" t="s">
        <v>147</v>
      </c>
      <c r="AO243" t="s">
        <v>147</v>
      </c>
      <c r="AQ243" t="s">
        <v>147</v>
      </c>
      <c r="AS243" t="s">
        <v>348</v>
      </c>
      <c r="AT243" t="s">
        <v>348</v>
      </c>
      <c r="AU243" t="s">
        <v>160</v>
      </c>
      <c r="AV243" t="s">
        <v>2441</v>
      </c>
      <c r="AW243" t="s">
        <v>162</v>
      </c>
      <c r="ED243">
        <v>622195031</v>
      </c>
      <c r="EE243" t="s">
        <v>2442</v>
      </c>
      <c r="EF243" s="1">
        <v>45995.600949074083</v>
      </c>
      <c r="EI243" t="s">
        <v>165</v>
      </c>
      <c r="EK243" t="s">
        <v>423</v>
      </c>
      <c r="EM243" t="s">
        <v>2443</v>
      </c>
      <c r="EN243">
        <v>1294</v>
      </c>
    </row>
    <row r="244" spans="1:144">
      <c r="A244" s="1">
        <v>45995.717846805557</v>
      </c>
      <c r="B244" s="1">
        <v>45995.725982465279</v>
      </c>
      <c r="C244" t="s">
        <v>144</v>
      </c>
      <c r="D244" t="s">
        <v>624</v>
      </c>
      <c r="E244" t="s">
        <v>2444</v>
      </c>
      <c r="F244" t="s">
        <v>147</v>
      </c>
      <c r="H244" t="s">
        <v>147</v>
      </c>
      <c r="L244" t="s">
        <v>147</v>
      </c>
      <c r="N244" t="s">
        <v>148</v>
      </c>
      <c r="O244" t="s">
        <v>411</v>
      </c>
      <c r="P244" t="s">
        <v>638</v>
      </c>
      <c r="Q244" t="s">
        <v>444</v>
      </c>
      <c r="R244" t="s">
        <v>152</v>
      </c>
      <c r="T244">
        <v>1</v>
      </c>
      <c r="U244">
        <v>1</v>
      </c>
      <c r="V244">
        <v>1</v>
      </c>
      <c r="W244">
        <v>0</v>
      </c>
      <c r="X244" t="s">
        <v>2445</v>
      </c>
      <c r="Y244" t="s">
        <v>489</v>
      </c>
      <c r="Z244">
        <v>3</v>
      </c>
      <c r="AA244">
        <v>5</v>
      </c>
      <c r="AB244" t="s">
        <v>2446</v>
      </c>
      <c r="AC244">
        <v>4000000</v>
      </c>
      <c r="AD244" t="s">
        <v>147</v>
      </c>
      <c r="AF244" t="s">
        <v>147</v>
      </c>
      <c r="AH244">
        <v>10000000</v>
      </c>
      <c r="AI244" t="s">
        <v>1393</v>
      </c>
      <c r="AJ244" t="s">
        <v>1467</v>
      </c>
      <c r="AK244" t="s">
        <v>147</v>
      </c>
      <c r="AM244" t="s">
        <v>147</v>
      </c>
      <c r="AO244" t="s">
        <v>147</v>
      </c>
      <c r="AQ244" t="s">
        <v>147</v>
      </c>
      <c r="AS244" t="s">
        <v>2447</v>
      </c>
      <c r="AT244" t="s">
        <v>1256</v>
      </c>
      <c r="AU244" t="s">
        <v>182</v>
      </c>
      <c r="AV244" t="s">
        <v>849</v>
      </c>
      <c r="AW244" t="s">
        <v>162</v>
      </c>
      <c r="AY244" t="s">
        <v>536</v>
      </c>
      <c r="ED244">
        <v>622195147</v>
      </c>
      <c r="EE244" t="s">
        <v>2448</v>
      </c>
      <c r="EF244" s="1">
        <v>45995.601030092592</v>
      </c>
      <c r="EI244" t="s">
        <v>165</v>
      </c>
      <c r="EK244" t="s">
        <v>423</v>
      </c>
      <c r="EM244" t="s">
        <v>2449</v>
      </c>
      <c r="EN244">
        <v>1295</v>
      </c>
    </row>
    <row r="245" spans="1:144">
      <c r="A245" s="1">
        <v>45995.711392951387</v>
      </c>
      <c r="B245" s="1">
        <v>45995.727651979163</v>
      </c>
      <c r="C245" t="s">
        <v>144</v>
      </c>
      <c r="D245" t="s">
        <v>2450</v>
      </c>
      <c r="E245" t="s">
        <v>2451</v>
      </c>
      <c r="F245" t="s">
        <v>147</v>
      </c>
      <c r="H245" t="s">
        <v>147</v>
      </c>
      <c r="L245" t="s">
        <v>147</v>
      </c>
      <c r="N245" t="s">
        <v>148</v>
      </c>
      <c r="O245" t="s">
        <v>411</v>
      </c>
      <c r="P245" t="s">
        <v>2452</v>
      </c>
      <c r="Q245" t="s">
        <v>2453</v>
      </c>
      <c r="R245" t="s">
        <v>152</v>
      </c>
      <c r="T245">
        <v>1</v>
      </c>
      <c r="U245">
        <v>1</v>
      </c>
      <c r="V245">
        <v>1</v>
      </c>
      <c r="W245">
        <v>1</v>
      </c>
      <c r="X245" t="s">
        <v>2454</v>
      </c>
      <c r="Y245" t="s">
        <v>651</v>
      </c>
      <c r="Z245">
        <v>3</v>
      </c>
      <c r="AA245">
        <v>10</v>
      </c>
      <c r="AB245" t="s">
        <v>2455</v>
      </c>
      <c r="AC245">
        <v>150000</v>
      </c>
      <c r="AD245" t="s">
        <v>147</v>
      </c>
      <c r="AF245" t="s">
        <v>147</v>
      </c>
      <c r="AH245">
        <v>1000000</v>
      </c>
      <c r="AI245" t="s">
        <v>2456</v>
      </c>
      <c r="AJ245" t="s">
        <v>2457</v>
      </c>
      <c r="AK245" t="s">
        <v>147</v>
      </c>
      <c r="AM245" t="s">
        <v>147</v>
      </c>
      <c r="AO245" t="s">
        <v>147</v>
      </c>
      <c r="AQ245" t="s">
        <v>147</v>
      </c>
      <c r="AS245" t="s">
        <v>2458</v>
      </c>
      <c r="AT245" t="s">
        <v>758</v>
      </c>
      <c r="AU245" t="s">
        <v>182</v>
      </c>
      <c r="AV245" t="s">
        <v>548</v>
      </c>
      <c r="AW245" t="s">
        <v>162</v>
      </c>
      <c r="AY245" t="s">
        <v>536</v>
      </c>
      <c r="ED245">
        <v>622198091</v>
      </c>
      <c r="EE245" t="s">
        <v>2459</v>
      </c>
      <c r="EF245" s="1">
        <v>45995.602673611109</v>
      </c>
      <c r="EI245" t="s">
        <v>165</v>
      </c>
      <c r="EK245" t="s">
        <v>423</v>
      </c>
      <c r="EM245" t="s">
        <v>2460</v>
      </c>
      <c r="EN245">
        <v>1296</v>
      </c>
    </row>
    <row r="246" spans="1:144">
      <c r="A246" s="1">
        <v>45995.725946273153</v>
      </c>
      <c r="B246" s="1">
        <v>45995.734495289347</v>
      </c>
      <c r="C246" t="s">
        <v>144</v>
      </c>
      <c r="D246" t="s">
        <v>1891</v>
      </c>
      <c r="E246" t="s">
        <v>2461</v>
      </c>
      <c r="F246" t="s">
        <v>147</v>
      </c>
      <c r="H246" t="s">
        <v>147</v>
      </c>
      <c r="L246" t="s">
        <v>147</v>
      </c>
      <c r="N246" t="s">
        <v>148</v>
      </c>
      <c r="O246" t="s">
        <v>199</v>
      </c>
      <c r="P246" t="s">
        <v>199</v>
      </c>
      <c r="Q246" t="s">
        <v>199</v>
      </c>
      <c r="R246" t="s">
        <v>200</v>
      </c>
      <c r="T246">
        <v>1</v>
      </c>
      <c r="U246">
        <v>1</v>
      </c>
      <c r="V246">
        <v>1</v>
      </c>
      <c r="W246">
        <v>0</v>
      </c>
      <c r="X246" t="s">
        <v>1479</v>
      </c>
      <c r="Y246" t="s">
        <v>2462</v>
      </c>
      <c r="Z246">
        <v>1</v>
      </c>
      <c r="AA246">
        <v>1</v>
      </c>
      <c r="AB246" t="s">
        <v>2463</v>
      </c>
      <c r="AC246">
        <v>800000</v>
      </c>
      <c r="AD246" t="s">
        <v>147</v>
      </c>
      <c r="AF246" t="s">
        <v>147</v>
      </c>
      <c r="AH246">
        <v>2500000</v>
      </c>
      <c r="AI246" t="s">
        <v>2464</v>
      </c>
      <c r="AJ246" t="s">
        <v>2465</v>
      </c>
      <c r="AK246" t="s">
        <v>147</v>
      </c>
      <c r="AM246" t="s">
        <v>147</v>
      </c>
      <c r="AO246" t="s">
        <v>147</v>
      </c>
      <c r="AQ246" t="s">
        <v>147</v>
      </c>
      <c r="AS246" t="s">
        <v>348</v>
      </c>
      <c r="AT246" t="s">
        <v>2466</v>
      </c>
      <c r="AU246" t="s">
        <v>349</v>
      </c>
      <c r="AV246" t="s">
        <v>2467</v>
      </c>
      <c r="AW246" t="s">
        <v>162</v>
      </c>
      <c r="ED246">
        <v>622207355</v>
      </c>
      <c r="EE246" t="s">
        <v>2468</v>
      </c>
      <c r="EF246" s="1">
        <v>45995.609513888892</v>
      </c>
      <c r="EI246" t="s">
        <v>165</v>
      </c>
      <c r="EK246" t="s">
        <v>423</v>
      </c>
      <c r="EM246" t="s">
        <v>2469</v>
      </c>
      <c r="EN246">
        <v>1297</v>
      </c>
    </row>
    <row r="247" spans="1:144">
      <c r="A247" s="1">
        <v>45995.725986180558</v>
      </c>
      <c r="B247" s="1">
        <v>45995.743690625</v>
      </c>
      <c r="C247" t="s">
        <v>144</v>
      </c>
      <c r="D247" t="s">
        <v>2470</v>
      </c>
      <c r="E247" t="s">
        <v>2471</v>
      </c>
      <c r="F247" t="s">
        <v>147</v>
      </c>
      <c r="H247" t="s">
        <v>147</v>
      </c>
      <c r="L247" t="s">
        <v>147</v>
      </c>
      <c r="N247" t="s">
        <v>148</v>
      </c>
      <c r="O247" t="s">
        <v>411</v>
      </c>
      <c r="P247" t="s">
        <v>638</v>
      </c>
      <c r="Q247" t="s">
        <v>444</v>
      </c>
      <c r="R247" t="s">
        <v>152</v>
      </c>
      <c r="T247">
        <v>1</v>
      </c>
      <c r="U247">
        <v>1</v>
      </c>
      <c r="V247">
        <v>1</v>
      </c>
      <c r="W247">
        <v>0</v>
      </c>
      <c r="X247" t="s">
        <v>2472</v>
      </c>
      <c r="Y247" t="s">
        <v>489</v>
      </c>
      <c r="Z247">
        <v>3</v>
      </c>
      <c r="AA247">
        <v>3</v>
      </c>
      <c r="AB247" t="s">
        <v>2473</v>
      </c>
      <c r="AC247">
        <v>2000000</v>
      </c>
      <c r="AD247" t="s">
        <v>147</v>
      </c>
      <c r="AF247" t="s">
        <v>147</v>
      </c>
      <c r="AH247">
        <v>100000000</v>
      </c>
      <c r="AI247" t="s">
        <v>2431</v>
      </c>
      <c r="AJ247" t="s">
        <v>1467</v>
      </c>
      <c r="AK247" t="s">
        <v>147</v>
      </c>
      <c r="AM247" t="s">
        <v>147</v>
      </c>
      <c r="AO247" t="s">
        <v>147</v>
      </c>
      <c r="AQ247" t="s">
        <v>147</v>
      </c>
      <c r="AS247" t="s">
        <v>2474</v>
      </c>
      <c r="AT247" t="s">
        <v>1256</v>
      </c>
      <c r="AU247" t="s">
        <v>182</v>
      </c>
      <c r="AV247" t="s">
        <v>849</v>
      </c>
      <c r="AW247" t="s">
        <v>162</v>
      </c>
      <c r="AY247" t="s">
        <v>536</v>
      </c>
      <c r="ED247">
        <v>622220787</v>
      </c>
      <c r="EE247" t="s">
        <v>2475</v>
      </c>
      <c r="EF247" s="1">
        <v>45995.618726851862</v>
      </c>
      <c r="EI247" t="s">
        <v>165</v>
      </c>
      <c r="EK247" t="s">
        <v>423</v>
      </c>
      <c r="EM247" t="s">
        <v>2476</v>
      </c>
      <c r="EN247">
        <v>1299</v>
      </c>
    </row>
    <row r="248" spans="1:144">
      <c r="A248" s="1">
        <v>45995.734501527782</v>
      </c>
      <c r="B248" s="1">
        <v>45995.745858379632</v>
      </c>
      <c r="C248" t="s">
        <v>144</v>
      </c>
      <c r="D248" t="s">
        <v>1413</v>
      </c>
      <c r="E248" t="s">
        <v>2477</v>
      </c>
      <c r="F248" t="s">
        <v>147</v>
      </c>
      <c r="H248" t="s">
        <v>147</v>
      </c>
      <c r="L248" t="s">
        <v>147</v>
      </c>
      <c r="N248" t="s">
        <v>148</v>
      </c>
      <c r="O248" t="s">
        <v>199</v>
      </c>
      <c r="P248" t="s">
        <v>199</v>
      </c>
      <c r="Q248" t="s">
        <v>199</v>
      </c>
      <c r="R248" t="s">
        <v>152</v>
      </c>
      <c r="T248">
        <v>1</v>
      </c>
      <c r="U248">
        <v>1</v>
      </c>
      <c r="V248">
        <v>1</v>
      </c>
      <c r="W248">
        <v>0</v>
      </c>
      <c r="X248" t="s">
        <v>2478</v>
      </c>
      <c r="Y248" t="s">
        <v>2479</v>
      </c>
      <c r="Z248">
        <v>1</v>
      </c>
      <c r="AA248">
        <v>1</v>
      </c>
      <c r="AB248" t="s">
        <v>2480</v>
      </c>
      <c r="AC248">
        <v>350000</v>
      </c>
      <c r="AD248" t="s">
        <v>147</v>
      </c>
      <c r="AF248" t="s">
        <v>147</v>
      </c>
      <c r="AH248">
        <v>5000000</v>
      </c>
      <c r="AI248" t="s">
        <v>2481</v>
      </c>
      <c r="AJ248" t="s">
        <v>2482</v>
      </c>
      <c r="AK248" t="s">
        <v>147</v>
      </c>
      <c r="AM248" t="s">
        <v>147</v>
      </c>
      <c r="AO248" t="s">
        <v>147</v>
      </c>
      <c r="AQ248" t="s">
        <v>147</v>
      </c>
      <c r="AS248" t="s">
        <v>348</v>
      </c>
      <c r="AT248" t="s">
        <v>348</v>
      </c>
      <c r="AU248" t="s">
        <v>391</v>
      </c>
      <c r="AV248" t="s">
        <v>2483</v>
      </c>
      <c r="AW248" t="s">
        <v>162</v>
      </c>
      <c r="ED248">
        <v>622224135</v>
      </c>
      <c r="EE248" t="s">
        <v>2484</v>
      </c>
      <c r="EF248" s="1">
        <v>45995.620879629627</v>
      </c>
      <c r="EI248" t="s">
        <v>165</v>
      </c>
      <c r="EK248" t="s">
        <v>423</v>
      </c>
      <c r="EM248" t="s">
        <v>2485</v>
      </c>
      <c r="EN248">
        <v>1300</v>
      </c>
    </row>
    <row r="249" spans="1:144">
      <c r="A249" s="1">
        <v>45995.743693298609</v>
      </c>
      <c r="B249" s="1">
        <v>45995.752856458334</v>
      </c>
      <c r="C249" t="s">
        <v>144</v>
      </c>
      <c r="D249" t="s">
        <v>2486</v>
      </c>
      <c r="E249" t="s">
        <v>2487</v>
      </c>
      <c r="F249" t="s">
        <v>147</v>
      </c>
      <c r="H249" t="s">
        <v>147</v>
      </c>
      <c r="L249" t="s">
        <v>147</v>
      </c>
      <c r="N249" t="s">
        <v>148</v>
      </c>
      <c r="O249" t="s">
        <v>411</v>
      </c>
      <c r="P249" t="s">
        <v>638</v>
      </c>
      <c r="Q249" t="s">
        <v>444</v>
      </c>
      <c r="R249" t="s">
        <v>200</v>
      </c>
      <c r="T249">
        <v>1</v>
      </c>
      <c r="U249">
        <v>1</v>
      </c>
      <c r="V249">
        <v>1</v>
      </c>
      <c r="W249">
        <v>0</v>
      </c>
      <c r="X249" t="s">
        <v>2487</v>
      </c>
      <c r="Y249" t="s">
        <v>489</v>
      </c>
      <c r="Z249">
        <v>2</v>
      </c>
      <c r="AA249">
        <v>3</v>
      </c>
      <c r="AB249" t="s">
        <v>2488</v>
      </c>
      <c r="AC249">
        <v>3000000</v>
      </c>
      <c r="AD249" t="s">
        <v>147</v>
      </c>
      <c r="AF249" t="s">
        <v>147</v>
      </c>
      <c r="AH249">
        <v>10000000</v>
      </c>
      <c r="AI249" t="s">
        <v>2431</v>
      </c>
      <c r="AJ249" t="s">
        <v>2489</v>
      </c>
      <c r="AK249" t="s">
        <v>147</v>
      </c>
      <c r="AM249" t="s">
        <v>147</v>
      </c>
      <c r="AO249" t="s">
        <v>147</v>
      </c>
      <c r="AQ249" t="s">
        <v>147</v>
      </c>
      <c r="AS249" t="s">
        <v>1285</v>
      </c>
      <c r="AT249" t="s">
        <v>1256</v>
      </c>
      <c r="AU249" t="s">
        <v>182</v>
      </c>
      <c r="AV249" t="s">
        <v>849</v>
      </c>
      <c r="AW249" t="s">
        <v>162</v>
      </c>
      <c r="AY249" t="s">
        <v>536</v>
      </c>
      <c r="ED249">
        <v>622234858</v>
      </c>
      <c r="EE249" t="s">
        <v>2490</v>
      </c>
      <c r="EF249" s="1">
        <v>45995.627881944441</v>
      </c>
      <c r="EI249" t="s">
        <v>165</v>
      </c>
      <c r="EK249" t="s">
        <v>423</v>
      </c>
      <c r="EM249" t="s">
        <v>2491</v>
      </c>
      <c r="EN249">
        <v>1301</v>
      </c>
    </row>
    <row r="250" spans="1:144">
      <c r="A250" s="1">
        <v>45995.74586884259</v>
      </c>
      <c r="B250" s="1">
        <v>45995.754980092592</v>
      </c>
      <c r="C250" t="s">
        <v>144</v>
      </c>
      <c r="D250" t="s">
        <v>703</v>
      </c>
      <c r="E250" t="s">
        <v>2352</v>
      </c>
      <c r="F250" t="s">
        <v>147</v>
      </c>
      <c r="H250" t="s">
        <v>147</v>
      </c>
      <c r="L250" t="s">
        <v>147</v>
      </c>
      <c r="N250" t="s">
        <v>148</v>
      </c>
      <c r="O250" t="s">
        <v>199</v>
      </c>
      <c r="P250" t="s">
        <v>199</v>
      </c>
      <c r="Q250" t="s">
        <v>199</v>
      </c>
      <c r="R250" t="s">
        <v>174</v>
      </c>
      <c r="T250">
        <v>1</v>
      </c>
      <c r="U250">
        <v>1</v>
      </c>
      <c r="V250">
        <v>1</v>
      </c>
      <c r="W250">
        <v>0</v>
      </c>
      <c r="X250" t="s">
        <v>2492</v>
      </c>
      <c r="Y250" t="s">
        <v>432</v>
      </c>
      <c r="Z250">
        <v>1</v>
      </c>
      <c r="AA250">
        <v>1</v>
      </c>
      <c r="AB250" t="s">
        <v>2493</v>
      </c>
      <c r="AC250">
        <v>800000</v>
      </c>
      <c r="AD250" t="s">
        <v>147</v>
      </c>
      <c r="AF250" t="s">
        <v>147</v>
      </c>
      <c r="AH250">
        <v>1800000</v>
      </c>
      <c r="AI250" t="s">
        <v>2130</v>
      </c>
      <c r="AJ250" t="s">
        <v>2494</v>
      </c>
      <c r="AK250" t="s">
        <v>147</v>
      </c>
      <c r="AM250" t="s">
        <v>147</v>
      </c>
      <c r="AO250" t="s">
        <v>147</v>
      </c>
      <c r="AQ250" t="s">
        <v>147</v>
      </c>
      <c r="AS250" t="s">
        <v>348</v>
      </c>
      <c r="AT250" t="s">
        <v>348</v>
      </c>
      <c r="AU250" t="s">
        <v>349</v>
      </c>
      <c r="AV250" t="s">
        <v>2495</v>
      </c>
      <c r="AW250" t="s">
        <v>162</v>
      </c>
      <c r="ED250">
        <v>622238529</v>
      </c>
      <c r="EE250" t="s">
        <v>2496</v>
      </c>
      <c r="EF250" s="1">
        <v>45995.629988425928</v>
      </c>
      <c r="EI250" t="s">
        <v>165</v>
      </c>
      <c r="EK250" t="s">
        <v>423</v>
      </c>
      <c r="EM250" t="s">
        <v>2497</v>
      </c>
      <c r="EN250">
        <v>1302</v>
      </c>
    </row>
    <row r="251" spans="1:144">
      <c r="A251" s="1">
        <v>45995.754985416657</v>
      </c>
      <c r="B251" s="1">
        <v>45995.762971620366</v>
      </c>
      <c r="C251" t="s">
        <v>144</v>
      </c>
      <c r="D251" t="s">
        <v>1891</v>
      </c>
      <c r="E251" t="s">
        <v>2498</v>
      </c>
      <c r="F251" t="s">
        <v>147</v>
      </c>
      <c r="H251" t="s">
        <v>147</v>
      </c>
      <c r="L251" t="s">
        <v>147</v>
      </c>
      <c r="N251" t="s">
        <v>148</v>
      </c>
      <c r="O251" t="s">
        <v>199</v>
      </c>
      <c r="P251" t="s">
        <v>199</v>
      </c>
      <c r="Q251" t="s">
        <v>199</v>
      </c>
      <c r="R251" t="s">
        <v>200</v>
      </c>
      <c r="T251">
        <v>1</v>
      </c>
      <c r="U251">
        <v>1</v>
      </c>
      <c r="V251">
        <v>1</v>
      </c>
      <c r="W251">
        <v>0</v>
      </c>
      <c r="X251" t="s">
        <v>2499</v>
      </c>
      <c r="Y251" t="s">
        <v>2500</v>
      </c>
      <c r="Z251">
        <v>1</v>
      </c>
      <c r="AA251">
        <v>1</v>
      </c>
      <c r="AB251" t="s">
        <v>2501</v>
      </c>
      <c r="AC251">
        <v>700000</v>
      </c>
      <c r="AD251" t="s">
        <v>147</v>
      </c>
      <c r="AF251" t="s">
        <v>147</v>
      </c>
      <c r="AH251">
        <v>5200000</v>
      </c>
      <c r="AI251" t="s">
        <v>2502</v>
      </c>
      <c r="AJ251" t="s">
        <v>2503</v>
      </c>
      <c r="AK251" t="s">
        <v>147</v>
      </c>
      <c r="AM251" t="s">
        <v>147</v>
      </c>
      <c r="AO251" t="s">
        <v>147</v>
      </c>
      <c r="AQ251" t="s">
        <v>147</v>
      </c>
      <c r="AS251" t="s">
        <v>348</v>
      </c>
      <c r="AT251" t="s">
        <v>348</v>
      </c>
      <c r="AU251" t="s">
        <v>366</v>
      </c>
      <c r="AV251" t="s">
        <v>2504</v>
      </c>
      <c r="AW251" t="s">
        <v>162</v>
      </c>
      <c r="ED251">
        <v>622250149</v>
      </c>
      <c r="EE251" t="s">
        <v>2505</v>
      </c>
      <c r="EF251" s="1">
        <v>45995.637986111113</v>
      </c>
      <c r="EI251" t="s">
        <v>165</v>
      </c>
      <c r="EK251" t="s">
        <v>423</v>
      </c>
      <c r="EM251" t="s">
        <v>2506</v>
      </c>
      <c r="EN251">
        <v>1303</v>
      </c>
    </row>
    <row r="252" spans="1:144">
      <c r="A252" s="1">
        <v>45995.762978344908</v>
      </c>
      <c r="B252" s="1">
        <v>45995.770571018518</v>
      </c>
      <c r="C252" t="s">
        <v>144</v>
      </c>
      <c r="D252" t="s">
        <v>1891</v>
      </c>
      <c r="E252" t="s">
        <v>2507</v>
      </c>
      <c r="F252" t="s">
        <v>147</v>
      </c>
      <c r="H252" t="s">
        <v>147</v>
      </c>
      <c r="L252" t="s">
        <v>147</v>
      </c>
      <c r="N252" t="s">
        <v>148</v>
      </c>
      <c r="O252" t="s">
        <v>199</v>
      </c>
      <c r="P252" t="s">
        <v>199</v>
      </c>
      <c r="Q252" t="s">
        <v>1780</v>
      </c>
      <c r="R252" t="s">
        <v>200</v>
      </c>
      <c r="T252">
        <v>1</v>
      </c>
      <c r="U252">
        <v>1</v>
      </c>
      <c r="V252">
        <v>1</v>
      </c>
      <c r="W252">
        <v>0</v>
      </c>
      <c r="X252" t="s">
        <v>2508</v>
      </c>
      <c r="Y252" t="s">
        <v>2386</v>
      </c>
      <c r="Z252">
        <v>1</v>
      </c>
      <c r="AA252">
        <v>1</v>
      </c>
      <c r="AB252" t="s">
        <v>2509</v>
      </c>
      <c r="AC252">
        <v>850000</v>
      </c>
      <c r="AD252" t="s">
        <v>147</v>
      </c>
      <c r="AF252" t="s">
        <v>147</v>
      </c>
      <c r="AH252">
        <v>2500000</v>
      </c>
      <c r="AI252" t="s">
        <v>2510</v>
      </c>
      <c r="AJ252" t="s">
        <v>2511</v>
      </c>
      <c r="AK252" t="s">
        <v>147</v>
      </c>
      <c r="AM252" t="s">
        <v>147</v>
      </c>
      <c r="AO252" t="s">
        <v>147</v>
      </c>
      <c r="AQ252" t="s">
        <v>147</v>
      </c>
      <c r="AS252" t="s">
        <v>348</v>
      </c>
      <c r="AT252" t="s">
        <v>348</v>
      </c>
      <c r="AU252" t="s">
        <v>160</v>
      </c>
      <c r="AV252" t="s">
        <v>2512</v>
      </c>
      <c r="AW252" t="s">
        <v>162</v>
      </c>
      <c r="ED252">
        <v>622260363</v>
      </c>
      <c r="EE252" t="s">
        <v>2513</v>
      </c>
      <c r="EF252" s="1">
        <v>45995.645578703698</v>
      </c>
      <c r="EI252" t="s">
        <v>165</v>
      </c>
      <c r="EK252" t="s">
        <v>423</v>
      </c>
      <c r="EM252" t="s">
        <v>2514</v>
      </c>
      <c r="EN252">
        <v>1304</v>
      </c>
    </row>
    <row r="253" spans="1:144">
      <c r="A253" s="1">
        <v>45995.752859548607</v>
      </c>
      <c r="B253" s="1">
        <v>45995.771959583333</v>
      </c>
      <c r="C253" t="s">
        <v>144</v>
      </c>
      <c r="D253" t="s">
        <v>2515</v>
      </c>
      <c r="E253" t="s">
        <v>2516</v>
      </c>
      <c r="F253" t="s">
        <v>147</v>
      </c>
      <c r="H253" t="s">
        <v>147</v>
      </c>
      <c r="L253" t="s">
        <v>147</v>
      </c>
      <c r="N253" t="s">
        <v>148</v>
      </c>
      <c r="O253" t="s">
        <v>411</v>
      </c>
      <c r="P253" t="s">
        <v>638</v>
      </c>
      <c r="Q253" t="s">
        <v>444</v>
      </c>
      <c r="R253" t="s">
        <v>174</v>
      </c>
      <c r="T253">
        <v>1</v>
      </c>
      <c r="U253">
        <v>1</v>
      </c>
      <c r="V253">
        <v>1</v>
      </c>
      <c r="W253">
        <v>0</v>
      </c>
      <c r="X253" t="s">
        <v>1066</v>
      </c>
      <c r="Y253" t="s">
        <v>489</v>
      </c>
      <c r="Z253">
        <v>2</v>
      </c>
      <c r="AA253">
        <v>3</v>
      </c>
      <c r="AB253" t="s">
        <v>2517</v>
      </c>
      <c r="AC253">
        <v>3000000</v>
      </c>
      <c r="AD253" t="s">
        <v>147</v>
      </c>
      <c r="AF253" t="s">
        <v>147</v>
      </c>
      <c r="AH253">
        <v>10000000</v>
      </c>
      <c r="AI253" t="s">
        <v>2518</v>
      </c>
      <c r="AJ253" t="s">
        <v>2489</v>
      </c>
      <c r="AK253" t="s">
        <v>147</v>
      </c>
      <c r="AM253" t="s">
        <v>147</v>
      </c>
      <c r="AO253" t="s">
        <v>147</v>
      </c>
      <c r="AQ253" t="s">
        <v>147</v>
      </c>
      <c r="AS253" t="s">
        <v>1285</v>
      </c>
      <c r="AT253" t="s">
        <v>1256</v>
      </c>
      <c r="AU253" t="s">
        <v>182</v>
      </c>
      <c r="AV253" t="s">
        <v>849</v>
      </c>
      <c r="AW253" t="s">
        <v>162</v>
      </c>
      <c r="AY253" t="s">
        <v>536</v>
      </c>
      <c r="ED253">
        <v>622262018</v>
      </c>
      <c r="EE253" t="s">
        <v>2519</v>
      </c>
      <c r="EF253" s="1">
        <v>45995.646990740737</v>
      </c>
      <c r="EI253" t="s">
        <v>165</v>
      </c>
      <c r="EK253" t="s">
        <v>423</v>
      </c>
      <c r="EM253" t="s">
        <v>2520</v>
      </c>
      <c r="EN253">
        <v>1305</v>
      </c>
    </row>
    <row r="254" spans="1:144">
      <c r="A254" s="1">
        <v>45995.770577037038</v>
      </c>
      <c r="B254" s="1">
        <v>45995.77688784722</v>
      </c>
      <c r="C254" t="s">
        <v>144</v>
      </c>
      <c r="D254" t="s">
        <v>2521</v>
      </c>
      <c r="E254" t="s">
        <v>1273</v>
      </c>
      <c r="F254" t="s">
        <v>147</v>
      </c>
      <c r="H254" t="s">
        <v>147</v>
      </c>
      <c r="L254" t="s">
        <v>147</v>
      </c>
      <c r="N254" t="s">
        <v>148</v>
      </c>
      <c r="O254" t="s">
        <v>199</v>
      </c>
      <c r="P254" t="s">
        <v>2522</v>
      </c>
      <c r="Q254" t="s">
        <v>2522</v>
      </c>
      <c r="R254" t="s">
        <v>200</v>
      </c>
      <c r="T254">
        <v>1</v>
      </c>
      <c r="U254">
        <v>1</v>
      </c>
      <c r="V254">
        <v>1</v>
      </c>
      <c r="W254">
        <v>0</v>
      </c>
      <c r="X254" t="s">
        <v>2523</v>
      </c>
      <c r="Y254" t="s">
        <v>2386</v>
      </c>
      <c r="Z254">
        <v>1</v>
      </c>
      <c r="AA254">
        <v>1</v>
      </c>
      <c r="AB254" t="s">
        <v>2524</v>
      </c>
      <c r="AC254">
        <v>1800000</v>
      </c>
      <c r="AD254" t="s">
        <v>147</v>
      </c>
      <c r="AF254" t="s">
        <v>147</v>
      </c>
      <c r="AH254">
        <v>3000000</v>
      </c>
      <c r="AI254" t="s">
        <v>2525</v>
      </c>
      <c r="AJ254" t="s">
        <v>2526</v>
      </c>
      <c r="AK254" t="s">
        <v>147</v>
      </c>
      <c r="AM254" t="s">
        <v>147</v>
      </c>
      <c r="AO254" t="s">
        <v>147</v>
      </c>
      <c r="AQ254" t="s">
        <v>147</v>
      </c>
      <c r="AS254" t="s">
        <v>348</v>
      </c>
      <c r="AT254" t="s">
        <v>348</v>
      </c>
      <c r="AU254" t="s">
        <v>182</v>
      </c>
      <c r="AV254" t="s">
        <v>2527</v>
      </c>
      <c r="AW254" t="s">
        <v>162</v>
      </c>
      <c r="ED254">
        <v>622268355</v>
      </c>
      <c r="EE254" t="s">
        <v>2528</v>
      </c>
      <c r="EF254" s="1">
        <v>45995.651898148149</v>
      </c>
      <c r="EI254" t="s">
        <v>165</v>
      </c>
      <c r="EK254" t="s">
        <v>423</v>
      </c>
      <c r="EM254" t="s">
        <v>2529</v>
      </c>
      <c r="EN254">
        <v>1306</v>
      </c>
    </row>
    <row r="255" spans="1:144">
      <c r="A255" s="1">
        <v>45995.776892986112</v>
      </c>
      <c r="B255" s="1">
        <v>45995.783995833342</v>
      </c>
      <c r="C255" t="s">
        <v>144</v>
      </c>
      <c r="D255" t="s">
        <v>1891</v>
      </c>
      <c r="E255" t="s">
        <v>2530</v>
      </c>
      <c r="F255" t="s">
        <v>147</v>
      </c>
      <c r="H255" t="s">
        <v>147</v>
      </c>
      <c r="L255" t="s">
        <v>147</v>
      </c>
      <c r="N255" t="s">
        <v>148</v>
      </c>
      <c r="O255" t="s">
        <v>199</v>
      </c>
      <c r="P255" t="s">
        <v>199</v>
      </c>
      <c r="Q255" t="s">
        <v>1780</v>
      </c>
      <c r="R255" t="s">
        <v>200</v>
      </c>
      <c r="T255">
        <v>1</v>
      </c>
      <c r="U255">
        <v>1</v>
      </c>
      <c r="V255">
        <v>1</v>
      </c>
      <c r="W255">
        <v>0</v>
      </c>
      <c r="X255" t="s">
        <v>2531</v>
      </c>
      <c r="Y255" t="s">
        <v>2386</v>
      </c>
      <c r="Z255">
        <v>1</v>
      </c>
      <c r="AA255">
        <v>1</v>
      </c>
      <c r="AB255" t="s">
        <v>2532</v>
      </c>
      <c r="AC255">
        <v>2000000</v>
      </c>
      <c r="AD255" t="s">
        <v>147</v>
      </c>
      <c r="AF255" t="s">
        <v>147</v>
      </c>
      <c r="AH255">
        <v>3000000</v>
      </c>
      <c r="AI255" t="s">
        <v>2533</v>
      </c>
      <c r="AJ255" t="s">
        <v>2534</v>
      </c>
      <c r="AK255" t="s">
        <v>147</v>
      </c>
      <c r="AM255" t="s">
        <v>147</v>
      </c>
      <c r="AO255" t="s">
        <v>147</v>
      </c>
      <c r="AQ255" t="s">
        <v>147</v>
      </c>
      <c r="AS255" t="s">
        <v>2252</v>
      </c>
      <c r="AT255" t="s">
        <v>2009</v>
      </c>
      <c r="AU255" t="s">
        <v>391</v>
      </c>
      <c r="AV255" t="s">
        <v>1570</v>
      </c>
      <c r="AW255" t="s">
        <v>162</v>
      </c>
      <c r="ED255">
        <v>622277214</v>
      </c>
      <c r="EE255" t="s">
        <v>2535</v>
      </c>
      <c r="EF255" s="1">
        <v>45995.659004629633</v>
      </c>
      <c r="EI255" t="s">
        <v>165</v>
      </c>
      <c r="EK255" t="s">
        <v>423</v>
      </c>
      <c r="EM255" t="s">
        <v>2536</v>
      </c>
      <c r="EN255">
        <v>1308</v>
      </c>
    </row>
    <row r="256" spans="1:144">
      <c r="A256" s="1">
        <v>45995.601977106482</v>
      </c>
      <c r="B256" s="1">
        <v>45995.808152743048</v>
      </c>
      <c r="C256" t="s">
        <v>144</v>
      </c>
      <c r="D256" t="s">
        <v>1875</v>
      </c>
      <c r="E256" t="s">
        <v>2537</v>
      </c>
      <c r="F256" t="s">
        <v>147</v>
      </c>
      <c r="H256" t="s">
        <v>147</v>
      </c>
      <c r="L256" t="s">
        <v>147</v>
      </c>
      <c r="N256" t="s">
        <v>148</v>
      </c>
      <c r="O256" t="s">
        <v>1877</v>
      </c>
      <c r="P256" t="s">
        <v>1877</v>
      </c>
      <c r="Q256" t="s">
        <v>1879</v>
      </c>
      <c r="R256" t="s">
        <v>200</v>
      </c>
      <c r="T256">
        <v>1</v>
      </c>
      <c r="U256">
        <v>1</v>
      </c>
      <c r="V256">
        <v>1</v>
      </c>
      <c r="W256">
        <v>0</v>
      </c>
      <c r="X256" t="s">
        <v>2538</v>
      </c>
      <c r="Y256" t="s">
        <v>2539</v>
      </c>
      <c r="Z256">
        <v>2</v>
      </c>
      <c r="AA256">
        <v>2</v>
      </c>
      <c r="AB256" t="s">
        <v>2540</v>
      </c>
      <c r="AC256">
        <v>50000</v>
      </c>
      <c r="AD256" t="s">
        <v>147</v>
      </c>
      <c r="AF256" t="s">
        <v>147</v>
      </c>
      <c r="AH256">
        <v>10000000</v>
      </c>
      <c r="AI256" t="s">
        <v>2137</v>
      </c>
      <c r="AJ256" t="s">
        <v>2541</v>
      </c>
      <c r="AK256" t="s">
        <v>147</v>
      </c>
      <c r="AM256" t="s">
        <v>147</v>
      </c>
      <c r="AO256" t="s">
        <v>147</v>
      </c>
      <c r="AQ256" t="s">
        <v>147</v>
      </c>
      <c r="AS256" t="s">
        <v>2542</v>
      </c>
      <c r="AT256" t="s">
        <v>2543</v>
      </c>
      <c r="AU256" t="s">
        <v>366</v>
      </c>
      <c r="AV256" t="s">
        <v>2057</v>
      </c>
      <c r="AW256" t="s">
        <v>162</v>
      </c>
      <c r="AY256" t="s">
        <v>2058</v>
      </c>
      <c r="ED256">
        <v>622308464</v>
      </c>
      <c r="EE256" t="s">
        <v>2544</v>
      </c>
      <c r="EF256" s="1">
        <v>45995.683321759258</v>
      </c>
      <c r="EI256" t="s">
        <v>165</v>
      </c>
      <c r="EK256" t="s">
        <v>423</v>
      </c>
      <c r="EM256" t="s">
        <v>2545</v>
      </c>
      <c r="EN256">
        <v>1309</v>
      </c>
    </row>
    <row r="257" spans="1:144">
      <c r="A257" s="1">
        <v>45992.769168831022</v>
      </c>
      <c r="B257" s="1">
        <v>46057.926086828702</v>
      </c>
      <c r="C257" t="s">
        <v>144</v>
      </c>
      <c r="D257" t="s">
        <v>2546</v>
      </c>
      <c r="E257" t="s">
        <v>2547</v>
      </c>
      <c r="H257" t="s">
        <v>147</v>
      </c>
      <c r="L257" t="s">
        <v>147</v>
      </c>
      <c r="N257" t="s">
        <v>915</v>
      </c>
      <c r="O257" t="s">
        <v>271</v>
      </c>
      <c r="P257" t="s">
        <v>916</v>
      </c>
      <c r="Q257" t="s">
        <v>917</v>
      </c>
      <c r="R257" t="s">
        <v>200</v>
      </c>
      <c r="T257">
        <v>1</v>
      </c>
      <c r="U257">
        <v>1</v>
      </c>
      <c r="V257">
        <v>1</v>
      </c>
      <c r="W257">
        <v>1</v>
      </c>
      <c r="X257" t="s">
        <v>2548</v>
      </c>
      <c r="Y257" t="s">
        <v>2549</v>
      </c>
      <c r="Z257">
        <v>2</v>
      </c>
      <c r="AA257">
        <v>5</v>
      </c>
      <c r="AB257" t="s">
        <v>2550</v>
      </c>
      <c r="AC257">
        <v>300000</v>
      </c>
      <c r="AD257" t="s">
        <v>147</v>
      </c>
      <c r="AF257" t="s">
        <v>147</v>
      </c>
      <c r="AH257">
        <v>900000</v>
      </c>
      <c r="AI257" t="s">
        <v>2551</v>
      </c>
      <c r="AJ257" t="s">
        <v>2552</v>
      </c>
      <c r="AK257" t="s">
        <v>147</v>
      </c>
      <c r="AM257" t="s">
        <v>147</v>
      </c>
      <c r="AO257" t="s">
        <v>147</v>
      </c>
      <c r="AQ257" t="s">
        <v>147</v>
      </c>
      <c r="AS257" t="s">
        <v>2553</v>
      </c>
      <c r="AT257" t="s">
        <v>2554</v>
      </c>
      <c r="AU257" t="s">
        <v>182</v>
      </c>
      <c r="AV257" t="s">
        <v>688</v>
      </c>
      <c r="AW257" t="s">
        <v>162</v>
      </c>
      <c r="AY257" t="s">
        <v>2555</v>
      </c>
      <c r="ED257">
        <v>622352863</v>
      </c>
      <c r="EE257" t="s">
        <v>2556</v>
      </c>
      <c r="EF257" s="1">
        <v>45995.721493055556</v>
      </c>
      <c r="EI257" t="s">
        <v>165</v>
      </c>
      <c r="EK257" t="s">
        <v>423</v>
      </c>
      <c r="EM257" t="s">
        <v>2557</v>
      </c>
      <c r="EN257">
        <v>1312</v>
      </c>
    </row>
    <row r="258" spans="1:144">
      <c r="A258" s="1">
        <v>45995.701843993047</v>
      </c>
      <c r="B258" s="1">
        <v>45995.87213974537</v>
      </c>
      <c r="C258" t="s">
        <v>144</v>
      </c>
      <c r="D258" t="s">
        <v>2558</v>
      </c>
      <c r="E258" t="s">
        <v>2559</v>
      </c>
      <c r="F258" t="s">
        <v>147</v>
      </c>
      <c r="H258" t="s">
        <v>147</v>
      </c>
      <c r="L258" t="s">
        <v>147</v>
      </c>
      <c r="N258" t="s">
        <v>148</v>
      </c>
      <c r="O258" t="s">
        <v>271</v>
      </c>
      <c r="P258" t="s">
        <v>2560</v>
      </c>
      <c r="Q258" t="s">
        <v>2561</v>
      </c>
      <c r="R258" t="s">
        <v>200</v>
      </c>
      <c r="T258">
        <v>1</v>
      </c>
      <c r="U258">
        <v>1</v>
      </c>
      <c r="V258">
        <v>1</v>
      </c>
      <c r="W258">
        <v>1</v>
      </c>
      <c r="X258" t="s">
        <v>2562</v>
      </c>
      <c r="Y258" t="s">
        <v>2563</v>
      </c>
      <c r="Z258">
        <v>2</v>
      </c>
      <c r="AA258">
        <v>2</v>
      </c>
      <c r="AB258" t="s">
        <v>2564</v>
      </c>
      <c r="AC258">
        <v>300000</v>
      </c>
      <c r="AD258" t="s">
        <v>147</v>
      </c>
      <c r="AF258" t="s">
        <v>147</v>
      </c>
      <c r="AH258">
        <v>10000000</v>
      </c>
      <c r="AI258" t="s">
        <v>2565</v>
      </c>
      <c r="AJ258" t="s">
        <v>2566</v>
      </c>
      <c r="AK258" t="s">
        <v>147</v>
      </c>
      <c r="AM258" t="s">
        <v>147</v>
      </c>
      <c r="AO258" t="s">
        <v>147</v>
      </c>
      <c r="AQ258" t="s">
        <v>147</v>
      </c>
      <c r="AS258" t="s">
        <v>2567</v>
      </c>
      <c r="AT258" t="s">
        <v>2009</v>
      </c>
      <c r="AU258" t="s">
        <v>160</v>
      </c>
      <c r="AV258" t="s">
        <v>2568</v>
      </c>
      <c r="AW258" t="s">
        <v>162</v>
      </c>
      <c r="ED258">
        <v>622380356</v>
      </c>
      <c r="EE258" t="s">
        <v>2569</v>
      </c>
      <c r="EF258" s="1">
        <v>45995.74728009259</v>
      </c>
      <c r="EI258" t="s">
        <v>165</v>
      </c>
      <c r="EK258" t="s">
        <v>423</v>
      </c>
      <c r="EM258" t="s">
        <v>2570</v>
      </c>
      <c r="EN258">
        <v>1313</v>
      </c>
    </row>
    <row r="259" spans="1:144">
      <c r="A259" s="1">
        <v>45995.771963113417</v>
      </c>
      <c r="B259" s="1">
        <v>45995.873353576389</v>
      </c>
      <c r="C259" t="s">
        <v>144</v>
      </c>
      <c r="D259" t="s">
        <v>2571</v>
      </c>
      <c r="E259" t="s">
        <v>2445</v>
      </c>
      <c r="F259" t="s">
        <v>147</v>
      </c>
      <c r="H259" t="s">
        <v>147</v>
      </c>
      <c r="L259" t="s">
        <v>147</v>
      </c>
      <c r="N259" t="s">
        <v>148</v>
      </c>
      <c r="O259" t="s">
        <v>411</v>
      </c>
      <c r="P259" t="s">
        <v>528</v>
      </c>
      <c r="Q259" t="s">
        <v>444</v>
      </c>
      <c r="R259" t="s">
        <v>152</v>
      </c>
      <c r="T259">
        <v>1</v>
      </c>
      <c r="U259">
        <v>1</v>
      </c>
      <c r="V259">
        <v>1</v>
      </c>
      <c r="W259">
        <v>0</v>
      </c>
      <c r="X259" t="s">
        <v>2572</v>
      </c>
      <c r="Y259" t="s">
        <v>489</v>
      </c>
      <c r="Z259">
        <v>1</v>
      </c>
      <c r="AA259">
        <v>3</v>
      </c>
      <c r="AB259" t="s">
        <v>2573</v>
      </c>
      <c r="AC259">
        <v>6000000</v>
      </c>
      <c r="AD259" t="s">
        <v>147</v>
      </c>
      <c r="AF259" t="s">
        <v>147</v>
      </c>
      <c r="AH259">
        <v>10000000</v>
      </c>
      <c r="AI259" t="s">
        <v>2431</v>
      </c>
      <c r="AJ259" t="s">
        <v>1069</v>
      </c>
      <c r="AK259" t="s">
        <v>147</v>
      </c>
      <c r="AM259" t="s">
        <v>147</v>
      </c>
      <c r="AO259" t="s">
        <v>147</v>
      </c>
      <c r="AQ259" t="s">
        <v>147</v>
      </c>
      <c r="AS259" t="s">
        <v>1285</v>
      </c>
      <c r="AT259" t="s">
        <v>1256</v>
      </c>
      <c r="AU259" t="s">
        <v>182</v>
      </c>
      <c r="AV259" t="s">
        <v>2574</v>
      </c>
      <c r="AW259" t="s">
        <v>162</v>
      </c>
      <c r="AY259" t="s">
        <v>536</v>
      </c>
      <c r="ED259">
        <v>622381546</v>
      </c>
      <c r="EE259" t="s">
        <v>2575</v>
      </c>
      <c r="EF259" s="1">
        <v>45995.748449074083</v>
      </c>
      <c r="EI259" t="s">
        <v>165</v>
      </c>
      <c r="EK259" t="s">
        <v>423</v>
      </c>
      <c r="EM259" t="s">
        <v>2576</v>
      </c>
      <c r="EN259">
        <v>1314</v>
      </c>
    </row>
    <row r="260" spans="1:144">
      <c r="A260" s="1">
        <v>45995.87335587963</v>
      </c>
      <c r="B260" s="1">
        <v>45995.880353402783</v>
      </c>
      <c r="C260" t="s">
        <v>144</v>
      </c>
      <c r="D260" t="s">
        <v>979</v>
      </c>
      <c r="E260" t="s">
        <v>1072</v>
      </c>
      <c r="F260" t="s">
        <v>147</v>
      </c>
      <c r="H260" t="s">
        <v>147</v>
      </c>
      <c r="L260" t="s">
        <v>147</v>
      </c>
      <c r="N260" t="s">
        <v>148</v>
      </c>
      <c r="O260" t="s">
        <v>411</v>
      </c>
      <c r="P260" t="s">
        <v>638</v>
      </c>
      <c r="Q260" t="s">
        <v>444</v>
      </c>
      <c r="R260" t="s">
        <v>174</v>
      </c>
      <c r="T260">
        <v>1</v>
      </c>
      <c r="U260">
        <v>1</v>
      </c>
      <c r="V260">
        <v>1</v>
      </c>
      <c r="W260">
        <v>0</v>
      </c>
      <c r="X260" t="s">
        <v>1072</v>
      </c>
      <c r="Y260" t="s">
        <v>489</v>
      </c>
      <c r="Z260">
        <v>1</v>
      </c>
      <c r="AA260">
        <v>2</v>
      </c>
      <c r="AB260" t="s">
        <v>2577</v>
      </c>
      <c r="AC260">
        <v>1000000</v>
      </c>
      <c r="AD260" t="s">
        <v>147</v>
      </c>
      <c r="AF260" t="s">
        <v>147</v>
      </c>
      <c r="AH260">
        <v>10000000</v>
      </c>
      <c r="AI260" t="s">
        <v>2578</v>
      </c>
      <c r="AJ260" t="s">
        <v>2579</v>
      </c>
      <c r="AK260" t="s">
        <v>147</v>
      </c>
      <c r="AM260" t="s">
        <v>147</v>
      </c>
      <c r="AO260" t="s">
        <v>147</v>
      </c>
      <c r="AQ260" t="s">
        <v>147</v>
      </c>
      <c r="AS260" t="s">
        <v>2447</v>
      </c>
      <c r="AT260" t="s">
        <v>1256</v>
      </c>
      <c r="AU260" t="s">
        <v>182</v>
      </c>
      <c r="AV260" t="s">
        <v>711</v>
      </c>
      <c r="AW260" t="s">
        <v>162</v>
      </c>
      <c r="AY260" t="s">
        <v>536</v>
      </c>
      <c r="ED260">
        <v>622388311</v>
      </c>
      <c r="EE260" t="s">
        <v>2580</v>
      </c>
      <c r="EF260" s="1">
        <v>45995.75540509259</v>
      </c>
      <c r="EI260" t="s">
        <v>165</v>
      </c>
      <c r="EK260" t="s">
        <v>423</v>
      </c>
      <c r="EM260" t="s">
        <v>2581</v>
      </c>
      <c r="EN260">
        <v>1315</v>
      </c>
    </row>
    <row r="261" spans="1:144">
      <c r="A261" s="1">
        <v>45995.880356932867</v>
      </c>
      <c r="B261" s="1">
        <v>45995.887110763892</v>
      </c>
      <c r="C261" t="s">
        <v>144</v>
      </c>
      <c r="D261" t="s">
        <v>2582</v>
      </c>
      <c r="E261" t="s">
        <v>2583</v>
      </c>
      <c r="F261" t="s">
        <v>147</v>
      </c>
      <c r="H261" t="s">
        <v>147</v>
      </c>
      <c r="L261" t="s">
        <v>147</v>
      </c>
      <c r="N261" t="s">
        <v>148</v>
      </c>
      <c r="O261" t="s">
        <v>411</v>
      </c>
      <c r="P261" t="s">
        <v>638</v>
      </c>
      <c r="Q261" t="s">
        <v>170</v>
      </c>
      <c r="R261" t="s">
        <v>174</v>
      </c>
      <c r="T261">
        <v>1</v>
      </c>
      <c r="U261">
        <v>1</v>
      </c>
      <c r="V261">
        <v>1</v>
      </c>
      <c r="W261">
        <v>0</v>
      </c>
      <c r="X261" t="s">
        <v>2583</v>
      </c>
      <c r="Y261" t="s">
        <v>489</v>
      </c>
      <c r="Z261">
        <v>2</v>
      </c>
      <c r="AA261">
        <v>3</v>
      </c>
      <c r="AB261" t="s">
        <v>2584</v>
      </c>
      <c r="AC261">
        <v>3000000</v>
      </c>
      <c r="AD261" t="s">
        <v>147</v>
      </c>
      <c r="AF261" t="s">
        <v>147</v>
      </c>
      <c r="AH261">
        <v>10000000</v>
      </c>
      <c r="AI261" t="s">
        <v>2585</v>
      </c>
      <c r="AJ261" t="s">
        <v>1662</v>
      </c>
      <c r="AK261" t="s">
        <v>147</v>
      </c>
      <c r="AM261" t="s">
        <v>147</v>
      </c>
      <c r="AO261" t="s">
        <v>147</v>
      </c>
      <c r="AQ261" t="s">
        <v>147</v>
      </c>
      <c r="AS261" t="s">
        <v>2586</v>
      </c>
      <c r="AT261" t="s">
        <v>1256</v>
      </c>
      <c r="AU261" t="s">
        <v>182</v>
      </c>
      <c r="AV261" t="s">
        <v>849</v>
      </c>
      <c r="AW261" t="s">
        <v>162</v>
      </c>
      <c r="AY261" t="s">
        <v>536</v>
      </c>
      <c r="ED261">
        <v>622394133</v>
      </c>
      <c r="EE261" t="s">
        <v>2587</v>
      </c>
      <c r="EF261" s="1">
        <v>45995.762187499997</v>
      </c>
      <c r="EI261" t="s">
        <v>165</v>
      </c>
      <c r="EK261" t="s">
        <v>423</v>
      </c>
      <c r="EM261" t="s">
        <v>2588</v>
      </c>
      <c r="EN261">
        <v>1316</v>
      </c>
    </row>
    <row r="262" spans="1:144">
      <c r="A262" s="1">
        <v>45995.887113576391</v>
      </c>
      <c r="B262" s="1">
        <v>45995.896756527778</v>
      </c>
      <c r="C262" t="s">
        <v>144</v>
      </c>
      <c r="D262" t="s">
        <v>2589</v>
      </c>
      <c r="E262" t="s">
        <v>2590</v>
      </c>
      <c r="F262" t="s">
        <v>147</v>
      </c>
      <c r="H262" t="s">
        <v>147</v>
      </c>
      <c r="L262" t="s">
        <v>147</v>
      </c>
      <c r="N262" t="s">
        <v>148</v>
      </c>
      <c r="O262" t="s">
        <v>411</v>
      </c>
      <c r="P262" t="s">
        <v>638</v>
      </c>
      <c r="Q262" t="s">
        <v>170</v>
      </c>
      <c r="R262" t="s">
        <v>200</v>
      </c>
      <c r="T262">
        <v>1</v>
      </c>
      <c r="U262">
        <v>1</v>
      </c>
      <c r="V262">
        <v>1</v>
      </c>
      <c r="W262">
        <v>0</v>
      </c>
      <c r="X262" t="s">
        <v>2590</v>
      </c>
      <c r="Y262" t="s">
        <v>489</v>
      </c>
      <c r="Z262">
        <v>1</v>
      </c>
      <c r="AA262">
        <v>1</v>
      </c>
      <c r="AB262" t="s">
        <v>2591</v>
      </c>
      <c r="AC262">
        <v>1000000</v>
      </c>
      <c r="AD262" t="s">
        <v>147</v>
      </c>
      <c r="AF262" t="s">
        <v>147</v>
      </c>
      <c r="AH262">
        <v>5000000</v>
      </c>
      <c r="AI262" t="s">
        <v>1393</v>
      </c>
      <c r="AJ262" t="s">
        <v>1467</v>
      </c>
      <c r="AK262" t="s">
        <v>147</v>
      </c>
      <c r="AM262" t="s">
        <v>147</v>
      </c>
      <c r="AO262" t="s">
        <v>147</v>
      </c>
      <c r="AQ262" t="s">
        <v>147</v>
      </c>
      <c r="AS262" t="s">
        <v>2447</v>
      </c>
      <c r="AT262" t="s">
        <v>1256</v>
      </c>
      <c r="AU262" t="s">
        <v>182</v>
      </c>
      <c r="AV262" t="s">
        <v>849</v>
      </c>
      <c r="AW262" t="s">
        <v>162</v>
      </c>
      <c r="AY262" t="s">
        <v>536</v>
      </c>
      <c r="ED262">
        <v>622403686</v>
      </c>
      <c r="EE262" t="s">
        <v>2592</v>
      </c>
      <c r="EF262" s="1">
        <v>45995.771909722222</v>
      </c>
      <c r="EI262" t="s">
        <v>165</v>
      </c>
      <c r="EK262" t="s">
        <v>423</v>
      </c>
      <c r="EM262" t="s">
        <v>2593</v>
      </c>
      <c r="EN262">
        <v>1318</v>
      </c>
    </row>
    <row r="263" spans="1:144">
      <c r="A263" s="1">
        <v>45996.429725069444</v>
      </c>
      <c r="B263" s="1">
        <v>45996.436084837973</v>
      </c>
      <c r="C263" t="s">
        <v>144</v>
      </c>
      <c r="D263" t="s">
        <v>2594</v>
      </c>
      <c r="E263" t="s">
        <v>2595</v>
      </c>
      <c r="F263" t="s">
        <v>147</v>
      </c>
      <c r="H263" t="s">
        <v>147</v>
      </c>
      <c r="L263" t="s">
        <v>147</v>
      </c>
      <c r="N263" t="s">
        <v>148</v>
      </c>
      <c r="O263" t="s">
        <v>232</v>
      </c>
      <c r="P263" t="s">
        <v>287</v>
      </c>
      <c r="Q263" t="s">
        <v>2596</v>
      </c>
      <c r="R263" t="s">
        <v>174</v>
      </c>
      <c r="T263">
        <v>1</v>
      </c>
      <c r="U263">
        <v>1</v>
      </c>
      <c r="V263">
        <v>1</v>
      </c>
      <c r="W263">
        <v>0</v>
      </c>
      <c r="X263" t="s">
        <v>2597</v>
      </c>
      <c r="Y263" t="s">
        <v>2598</v>
      </c>
      <c r="Z263">
        <v>5</v>
      </c>
      <c r="AA263">
        <v>36</v>
      </c>
      <c r="AB263" t="s">
        <v>2599</v>
      </c>
      <c r="AC263">
        <v>2000000</v>
      </c>
      <c r="AD263" t="s">
        <v>147</v>
      </c>
      <c r="AF263" t="s">
        <v>147</v>
      </c>
      <c r="AH263">
        <v>8000000</v>
      </c>
      <c r="AI263" t="s">
        <v>2600</v>
      </c>
      <c r="AJ263" t="s">
        <v>162</v>
      </c>
      <c r="AK263" t="s">
        <v>147</v>
      </c>
      <c r="AM263" t="s">
        <v>147</v>
      </c>
      <c r="AO263" t="s">
        <v>147</v>
      </c>
      <c r="AQ263" t="s">
        <v>147</v>
      </c>
      <c r="AS263" t="s">
        <v>1582</v>
      </c>
      <c r="AT263" t="s">
        <v>1796</v>
      </c>
      <c r="AU263" t="s">
        <v>182</v>
      </c>
      <c r="AV263" t="s">
        <v>1871</v>
      </c>
      <c r="AY263" t="s">
        <v>2601</v>
      </c>
      <c r="ED263">
        <v>622725999</v>
      </c>
      <c r="EE263" t="s">
        <v>2602</v>
      </c>
      <c r="EF263" s="1">
        <v>45996.311122685183</v>
      </c>
      <c r="EI263" t="s">
        <v>165</v>
      </c>
      <c r="EK263" t="s">
        <v>423</v>
      </c>
      <c r="EM263" t="s">
        <v>2603</v>
      </c>
      <c r="EN263">
        <v>1320</v>
      </c>
    </row>
    <row r="264" spans="1:144">
      <c r="A264" s="1">
        <v>45996.436088923612</v>
      </c>
      <c r="B264" s="1">
        <v>45996.443035810182</v>
      </c>
      <c r="C264" t="s">
        <v>144</v>
      </c>
      <c r="D264" t="s">
        <v>2604</v>
      </c>
      <c r="E264" t="s">
        <v>2605</v>
      </c>
      <c r="F264" t="s">
        <v>147</v>
      </c>
      <c r="H264" t="s">
        <v>147</v>
      </c>
      <c r="L264" t="s">
        <v>147</v>
      </c>
      <c r="N264" t="s">
        <v>148</v>
      </c>
      <c r="O264" t="s">
        <v>232</v>
      </c>
      <c r="P264" t="s">
        <v>340</v>
      </c>
      <c r="Q264" t="s">
        <v>2606</v>
      </c>
      <c r="R264" t="s">
        <v>152</v>
      </c>
      <c r="T264">
        <v>1</v>
      </c>
      <c r="U264">
        <v>1</v>
      </c>
      <c r="V264">
        <v>1</v>
      </c>
      <c r="W264">
        <v>0</v>
      </c>
      <c r="X264" t="s">
        <v>2607</v>
      </c>
      <c r="Y264" t="s">
        <v>2608</v>
      </c>
      <c r="Z264">
        <v>10</v>
      </c>
      <c r="AA264">
        <v>71</v>
      </c>
      <c r="AB264" t="s">
        <v>2609</v>
      </c>
      <c r="AC264">
        <v>8000000</v>
      </c>
      <c r="AD264" t="s">
        <v>147</v>
      </c>
      <c r="AF264" t="s">
        <v>147</v>
      </c>
      <c r="AH264">
        <v>15000000</v>
      </c>
      <c r="AI264" t="s">
        <v>2610</v>
      </c>
      <c r="AJ264" t="s">
        <v>2611</v>
      </c>
      <c r="AK264" t="s">
        <v>147</v>
      </c>
      <c r="AM264" t="s">
        <v>147</v>
      </c>
      <c r="AO264" t="s">
        <v>147</v>
      </c>
      <c r="AQ264" t="s">
        <v>147</v>
      </c>
      <c r="AS264" t="s">
        <v>1766</v>
      </c>
      <c r="AT264" t="s">
        <v>1796</v>
      </c>
      <c r="AU264" t="s">
        <v>182</v>
      </c>
      <c r="AV264" t="s">
        <v>2124</v>
      </c>
      <c r="AW264" t="s">
        <v>162</v>
      </c>
      <c r="AY264" t="s">
        <v>184</v>
      </c>
      <c r="ED264">
        <v>622733303</v>
      </c>
      <c r="EE264" t="s">
        <v>2612</v>
      </c>
      <c r="EF264" s="1">
        <v>45996.318078703713</v>
      </c>
      <c r="EI264" t="s">
        <v>165</v>
      </c>
      <c r="EK264" t="s">
        <v>423</v>
      </c>
      <c r="EM264" t="s">
        <v>2613</v>
      </c>
      <c r="EN264">
        <v>1321</v>
      </c>
    </row>
    <row r="265" spans="1:144">
      <c r="A265" s="1">
        <v>45995.784000671287</v>
      </c>
      <c r="B265" s="1">
        <v>45996.445982604157</v>
      </c>
      <c r="C265" t="s">
        <v>144</v>
      </c>
      <c r="D265" t="s">
        <v>1309</v>
      </c>
      <c r="E265" t="s">
        <v>2614</v>
      </c>
      <c r="F265" t="s">
        <v>147</v>
      </c>
      <c r="H265" t="s">
        <v>147</v>
      </c>
      <c r="L265" t="s">
        <v>147</v>
      </c>
      <c r="N265" t="s">
        <v>148</v>
      </c>
      <c r="O265" t="s">
        <v>199</v>
      </c>
      <c r="P265" t="s">
        <v>199</v>
      </c>
      <c r="Q265" t="s">
        <v>199</v>
      </c>
      <c r="R265" t="s">
        <v>152</v>
      </c>
      <c r="T265">
        <v>1</v>
      </c>
      <c r="U265">
        <v>1</v>
      </c>
      <c r="V265">
        <v>1</v>
      </c>
      <c r="W265">
        <v>0</v>
      </c>
      <c r="X265" t="s">
        <v>2615</v>
      </c>
      <c r="Y265" t="s">
        <v>2616</v>
      </c>
      <c r="Z265">
        <v>1</v>
      </c>
      <c r="AA265">
        <v>1</v>
      </c>
      <c r="AB265" t="s">
        <v>2617</v>
      </c>
      <c r="AC265">
        <v>500000</v>
      </c>
      <c r="AD265" t="s">
        <v>147</v>
      </c>
      <c r="AF265" t="s">
        <v>147</v>
      </c>
      <c r="AH265">
        <v>1000000</v>
      </c>
      <c r="AI265" t="s">
        <v>2618</v>
      </c>
      <c r="AJ265" t="s">
        <v>2619</v>
      </c>
      <c r="AK265" t="s">
        <v>147</v>
      </c>
      <c r="AM265" t="s">
        <v>147</v>
      </c>
      <c r="AO265" t="s">
        <v>147</v>
      </c>
      <c r="AQ265" t="s">
        <v>147</v>
      </c>
      <c r="AS265" t="s">
        <v>348</v>
      </c>
      <c r="AT265" t="s">
        <v>348</v>
      </c>
      <c r="AU265" t="s">
        <v>391</v>
      </c>
      <c r="AV265" t="s">
        <v>1570</v>
      </c>
      <c r="AW265" t="s">
        <v>162</v>
      </c>
      <c r="ED265">
        <v>622736592</v>
      </c>
      <c r="EE265" t="s">
        <v>2620</v>
      </c>
      <c r="EF265" s="1">
        <v>45996.321006944447</v>
      </c>
      <c r="EI265" t="s">
        <v>165</v>
      </c>
      <c r="EK265" t="s">
        <v>423</v>
      </c>
      <c r="EM265" t="s">
        <v>2621</v>
      </c>
      <c r="EN265">
        <v>1322</v>
      </c>
    </row>
    <row r="266" spans="1:144">
      <c r="A266" s="1">
        <v>45996.443041550927</v>
      </c>
      <c r="B266" s="1">
        <v>45996.449299479173</v>
      </c>
      <c r="C266" t="s">
        <v>144</v>
      </c>
      <c r="D266" t="s">
        <v>2622</v>
      </c>
      <c r="E266" t="s">
        <v>2623</v>
      </c>
      <c r="F266" t="s">
        <v>147</v>
      </c>
      <c r="H266" t="s">
        <v>147</v>
      </c>
      <c r="L266" t="s">
        <v>147</v>
      </c>
      <c r="N266" t="s">
        <v>148</v>
      </c>
      <c r="O266" t="s">
        <v>232</v>
      </c>
      <c r="P266" t="s">
        <v>287</v>
      </c>
      <c r="Q266" t="s">
        <v>2624</v>
      </c>
      <c r="R266" t="s">
        <v>174</v>
      </c>
      <c r="T266">
        <v>1</v>
      </c>
      <c r="U266">
        <v>1</v>
      </c>
      <c r="V266">
        <v>1</v>
      </c>
      <c r="W266">
        <v>0</v>
      </c>
      <c r="X266" t="s">
        <v>2625</v>
      </c>
      <c r="Y266" t="s">
        <v>2626</v>
      </c>
      <c r="Z266">
        <v>2</v>
      </c>
      <c r="AA266">
        <v>10</v>
      </c>
      <c r="AB266" t="s">
        <v>2627</v>
      </c>
      <c r="AC266">
        <v>5000000</v>
      </c>
      <c r="AD266" t="s">
        <v>147</v>
      </c>
      <c r="AF266" t="s">
        <v>147</v>
      </c>
      <c r="AH266">
        <v>15000000</v>
      </c>
      <c r="AI266" t="s">
        <v>2628</v>
      </c>
      <c r="AJ266" t="s">
        <v>162</v>
      </c>
      <c r="AK266" t="s">
        <v>147</v>
      </c>
      <c r="AM266" t="s">
        <v>147</v>
      </c>
      <c r="AO266" t="s">
        <v>147</v>
      </c>
      <c r="AQ266" t="s">
        <v>147</v>
      </c>
      <c r="AS266" t="s">
        <v>1582</v>
      </c>
      <c r="AT266" t="s">
        <v>1796</v>
      </c>
      <c r="AU266" t="s">
        <v>349</v>
      </c>
      <c r="AV266" t="s">
        <v>2629</v>
      </c>
      <c r="AW266" t="s">
        <v>162</v>
      </c>
      <c r="AY266" t="s">
        <v>2630</v>
      </c>
      <c r="ED266">
        <v>622740629</v>
      </c>
      <c r="EE266" t="s">
        <v>2631</v>
      </c>
      <c r="EF266" s="1">
        <v>45996.324328703697</v>
      </c>
      <c r="EI266" t="s">
        <v>165</v>
      </c>
      <c r="EK266" t="s">
        <v>423</v>
      </c>
      <c r="EM266" t="s">
        <v>2632</v>
      </c>
      <c r="EN266">
        <v>1323</v>
      </c>
    </row>
    <row r="267" spans="1:144">
      <c r="A267" s="1">
        <v>45996.445987719897</v>
      </c>
      <c r="B267" s="1">
        <v>45996.452892638888</v>
      </c>
      <c r="C267" t="s">
        <v>144</v>
      </c>
      <c r="D267" t="s">
        <v>2633</v>
      </c>
      <c r="E267" t="s">
        <v>2634</v>
      </c>
      <c r="F267" t="s">
        <v>147</v>
      </c>
      <c r="H267" t="s">
        <v>147</v>
      </c>
      <c r="L267" t="s">
        <v>147</v>
      </c>
      <c r="N267" t="s">
        <v>148</v>
      </c>
      <c r="O267" t="s">
        <v>199</v>
      </c>
      <c r="P267" t="s">
        <v>199</v>
      </c>
      <c r="Q267" t="s">
        <v>199</v>
      </c>
      <c r="R267" t="s">
        <v>152</v>
      </c>
      <c r="T267">
        <v>1</v>
      </c>
      <c r="U267">
        <v>1</v>
      </c>
      <c r="V267">
        <v>1</v>
      </c>
      <c r="W267">
        <v>0</v>
      </c>
      <c r="X267" t="s">
        <v>2635</v>
      </c>
      <c r="Y267" t="s">
        <v>2636</v>
      </c>
      <c r="Z267">
        <v>1</v>
      </c>
      <c r="AA267">
        <v>1</v>
      </c>
      <c r="AB267" t="s">
        <v>2637</v>
      </c>
      <c r="AC267">
        <v>600000</v>
      </c>
      <c r="AD267" t="s">
        <v>147</v>
      </c>
      <c r="AF267" t="s">
        <v>147</v>
      </c>
      <c r="AH267">
        <v>2000000</v>
      </c>
      <c r="AI267" t="s">
        <v>2638</v>
      </c>
      <c r="AJ267" t="s">
        <v>2639</v>
      </c>
      <c r="AK267" t="s">
        <v>147</v>
      </c>
      <c r="AM267" t="s">
        <v>147</v>
      </c>
      <c r="AO267" t="s">
        <v>147</v>
      </c>
      <c r="AQ267" t="s">
        <v>147</v>
      </c>
      <c r="AS267" t="s">
        <v>348</v>
      </c>
      <c r="AT267" t="s">
        <v>348</v>
      </c>
      <c r="AU267" t="s">
        <v>391</v>
      </c>
      <c r="AV267" t="s">
        <v>1570</v>
      </c>
      <c r="AW267" t="s">
        <v>162</v>
      </c>
      <c r="ED267">
        <v>622744823</v>
      </c>
      <c r="EE267" t="s">
        <v>2640</v>
      </c>
      <c r="EF267" s="1">
        <v>45996.327928240738</v>
      </c>
      <c r="EI267" t="s">
        <v>165</v>
      </c>
      <c r="EK267" t="s">
        <v>423</v>
      </c>
      <c r="EM267" t="s">
        <v>2641</v>
      </c>
      <c r="EN267">
        <v>1324</v>
      </c>
    </row>
    <row r="268" spans="1:144">
      <c r="A268" s="1">
        <v>45996.449303078713</v>
      </c>
      <c r="B268" s="1">
        <v>45996.458521111112</v>
      </c>
      <c r="C268" t="s">
        <v>144</v>
      </c>
      <c r="D268" t="s">
        <v>2642</v>
      </c>
      <c r="E268" t="s">
        <v>2643</v>
      </c>
      <c r="F268" t="s">
        <v>147</v>
      </c>
      <c r="H268" t="s">
        <v>147</v>
      </c>
      <c r="L268" t="s">
        <v>147</v>
      </c>
      <c r="N268" t="s">
        <v>148</v>
      </c>
      <c r="O268" t="s">
        <v>232</v>
      </c>
      <c r="P268" t="s">
        <v>287</v>
      </c>
      <c r="Q268" t="s">
        <v>1864</v>
      </c>
      <c r="R268" t="s">
        <v>174</v>
      </c>
      <c r="T268">
        <v>1</v>
      </c>
      <c r="U268">
        <v>1</v>
      </c>
      <c r="V268">
        <v>1</v>
      </c>
      <c r="W268">
        <v>0</v>
      </c>
      <c r="X268" t="s">
        <v>2644</v>
      </c>
      <c r="Y268" t="s">
        <v>2645</v>
      </c>
      <c r="Z268">
        <v>5</v>
      </c>
      <c r="AA268">
        <v>50</v>
      </c>
      <c r="AB268" t="s">
        <v>2646</v>
      </c>
      <c r="AC268">
        <v>5000000</v>
      </c>
      <c r="AD268" t="s">
        <v>147</v>
      </c>
      <c r="AF268" t="s">
        <v>147</v>
      </c>
      <c r="AH268">
        <v>15000000</v>
      </c>
      <c r="AI268" t="s">
        <v>2647</v>
      </c>
      <c r="AJ268" t="s">
        <v>162</v>
      </c>
      <c r="AK268" t="s">
        <v>147</v>
      </c>
      <c r="AM268" t="s">
        <v>147</v>
      </c>
      <c r="AO268" t="s">
        <v>147</v>
      </c>
      <c r="AQ268" t="s">
        <v>147</v>
      </c>
      <c r="AS268" t="s">
        <v>1582</v>
      </c>
      <c r="AT268" t="s">
        <v>1141</v>
      </c>
      <c r="AU268" t="s">
        <v>349</v>
      </c>
      <c r="AV268" t="s">
        <v>849</v>
      </c>
      <c r="AW268" t="s">
        <v>162</v>
      </c>
      <c r="AY268" t="s">
        <v>1600</v>
      </c>
      <c r="ED268">
        <v>622751432</v>
      </c>
      <c r="EE268" t="s">
        <v>2648</v>
      </c>
      <c r="EF268" s="1">
        <v>45996.333553240736</v>
      </c>
      <c r="EI268" t="s">
        <v>165</v>
      </c>
      <c r="EK268" t="s">
        <v>423</v>
      </c>
      <c r="EM268" t="s">
        <v>2649</v>
      </c>
      <c r="EN268">
        <v>1325</v>
      </c>
    </row>
    <row r="269" spans="1:144">
      <c r="A269" s="1">
        <v>45995.896759849536</v>
      </c>
      <c r="B269" s="1">
        <v>45996.461770891197</v>
      </c>
      <c r="C269" t="s">
        <v>144</v>
      </c>
      <c r="D269" t="s">
        <v>2589</v>
      </c>
      <c r="E269" t="s">
        <v>2590</v>
      </c>
      <c r="F269" t="s">
        <v>147</v>
      </c>
      <c r="H269" t="s">
        <v>147</v>
      </c>
      <c r="L269" t="s">
        <v>147</v>
      </c>
      <c r="N269" t="s">
        <v>148</v>
      </c>
      <c r="O269" t="s">
        <v>411</v>
      </c>
      <c r="P269" t="s">
        <v>638</v>
      </c>
      <c r="Q269" t="s">
        <v>444</v>
      </c>
      <c r="R269" t="s">
        <v>200</v>
      </c>
      <c r="T269">
        <v>1</v>
      </c>
      <c r="U269">
        <v>1</v>
      </c>
      <c r="V269">
        <v>1</v>
      </c>
      <c r="W269">
        <v>0</v>
      </c>
      <c r="X269" t="s">
        <v>2650</v>
      </c>
      <c r="Y269" t="s">
        <v>489</v>
      </c>
      <c r="Z269">
        <v>1</v>
      </c>
      <c r="AA269">
        <v>2</v>
      </c>
      <c r="AB269" t="s">
        <v>2651</v>
      </c>
      <c r="AC269">
        <v>1000000</v>
      </c>
      <c r="AD269" t="s">
        <v>147</v>
      </c>
      <c r="AF269" t="s">
        <v>147</v>
      </c>
      <c r="AH269">
        <v>5000000</v>
      </c>
      <c r="AI269" t="s">
        <v>1393</v>
      </c>
      <c r="AJ269" t="s">
        <v>1467</v>
      </c>
      <c r="AK269" t="s">
        <v>147</v>
      </c>
      <c r="AM269" t="s">
        <v>147</v>
      </c>
      <c r="AO269" t="s">
        <v>147</v>
      </c>
      <c r="AQ269" t="s">
        <v>147</v>
      </c>
      <c r="AS269" t="s">
        <v>2652</v>
      </c>
      <c r="AT269" t="s">
        <v>1256</v>
      </c>
      <c r="AU269" t="s">
        <v>182</v>
      </c>
      <c r="AV269" t="s">
        <v>621</v>
      </c>
      <c r="AW269" t="s">
        <v>162</v>
      </c>
      <c r="AY269" t="s">
        <v>536</v>
      </c>
      <c r="ED269">
        <v>622757135</v>
      </c>
      <c r="EE269" t="s">
        <v>2653</v>
      </c>
      <c r="EF269" s="1">
        <v>45996.336909722217</v>
      </c>
      <c r="EI269" t="s">
        <v>165</v>
      </c>
      <c r="EK269" t="s">
        <v>423</v>
      </c>
      <c r="EM269" t="s">
        <v>2654</v>
      </c>
      <c r="EN269">
        <v>1326</v>
      </c>
    </row>
    <row r="270" spans="1:144">
      <c r="A270" s="1">
        <v>45996.452896736111</v>
      </c>
      <c r="B270" s="1">
        <v>45996.461952395832</v>
      </c>
      <c r="C270" t="s">
        <v>144</v>
      </c>
      <c r="D270" t="s">
        <v>2655</v>
      </c>
      <c r="E270" t="s">
        <v>2656</v>
      </c>
      <c r="F270" t="s">
        <v>147</v>
      </c>
      <c r="H270" t="s">
        <v>147</v>
      </c>
      <c r="L270" t="s">
        <v>147</v>
      </c>
      <c r="N270" t="s">
        <v>148</v>
      </c>
      <c r="O270" t="s">
        <v>199</v>
      </c>
      <c r="P270" t="s">
        <v>199</v>
      </c>
      <c r="Q270" t="s">
        <v>199</v>
      </c>
      <c r="R270" t="s">
        <v>152</v>
      </c>
      <c r="T270">
        <v>1</v>
      </c>
      <c r="U270">
        <v>1</v>
      </c>
      <c r="V270">
        <v>1</v>
      </c>
      <c r="W270">
        <v>0</v>
      </c>
      <c r="X270" t="s">
        <v>2657</v>
      </c>
      <c r="Y270" t="s">
        <v>2636</v>
      </c>
      <c r="Z270">
        <v>1</v>
      </c>
      <c r="AA270">
        <v>1</v>
      </c>
      <c r="AB270" t="s">
        <v>2658</v>
      </c>
      <c r="AC270">
        <v>900000</v>
      </c>
      <c r="AD270" t="s">
        <v>147</v>
      </c>
      <c r="AF270" t="s">
        <v>147</v>
      </c>
      <c r="AH270">
        <v>1500000</v>
      </c>
      <c r="AI270" t="s">
        <v>2659</v>
      </c>
      <c r="AJ270" t="s">
        <v>2660</v>
      </c>
      <c r="AK270" t="s">
        <v>147</v>
      </c>
      <c r="AM270" t="s">
        <v>147</v>
      </c>
      <c r="AO270" t="s">
        <v>147</v>
      </c>
      <c r="AQ270" t="s">
        <v>147</v>
      </c>
      <c r="AS270" t="s">
        <v>348</v>
      </c>
      <c r="AT270" t="s">
        <v>348</v>
      </c>
      <c r="AU270" t="s">
        <v>160</v>
      </c>
      <c r="AV270" t="s">
        <v>2495</v>
      </c>
      <c r="AW270" t="s">
        <v>162</v>
      </c>
      <c r="ED270">
        <v>622757288</v>
      </c>
      <c r="EE270" t="s">
        <v>2661</v>
      </c>
      <c r="EF270" s="1">
        <v>45996.337013888893</v>
      </c>
      <c r="EI270" t="s">
        <v>165</v>
      </c>
      <c r="EK270" t="s">
        <v>423</v>
      </c>
      <c r="EM270" t="s">
        <v>2662</v>
      </c>
      <c r="EN270">
        <v>1327</v>
      </c>
    </row>
    <row r="271" spans="1:144">
      <c r="A271" s="1">
        <v>45996.458524618058</v>
      </c>
      <c r="B271" s="1">
        <v>45996.468870949073</v>
      </c>
      <c r="C271" t="s">
        <v>144</v>
      </c>
      <c r="D271" t="s">
        <v>2663</v>
      </c>
      <c r="E271" t="s">
        <v>2664</v>
      </c>
      <c r="F271" t="s">
        <v>147</v>
      </c>
      <c r="H271" t="s">
        <v>147</v>
      </c>
      <c r="L271" t="s">
        <v>147</v>
      </c>
      <c r="N271" t="s">
        <v>148</v>
      </c>
      <c r="O271" t="s">
        <v>232</v>
      </c>
      <c r="P271" t="s">
        <v>287</v>
      </c>
      <c r="Q271" t="s">
        <v>2665</v>
      </c>
      <c r="R271" t="s">
        <v>174</v>
      </c>
      <c r="T271">
        <v>1</v>
      </c>
      <c r="U271">
        <v>1</v>
      </c>
      <c r="V271">
        <v>1</v>
      </c>
      <c r="W271">
        <v>0</v>
      </c>
      <c r="X271" t="s">
        <v>2666</v>
      </c>
      <c r="Y271" t="s">
        <v>2667</v>
      </c>
      <c r="Z271">
        <v>5</v>
      </c>
      <c r="AA271">
        <v>30</v>
      </c>
      <c r="AB271" t="s">
        <v>2668</v>
      </c>
      <c r="AC271">
        <v>5000000</v>
      </c>
      <c r="AD271" t="s">
        <v>147</v>
      </c>
      <c r="AF271" t="s">
        <v>147</v>
      </c>
      <c r="AH271">
        <v>10000000</v>
      </c>
      <c r="AI271" t="s">
        <v>2669</v>
      </c>
      <c r="AJ271" t="s">
        <v>2670</v>
      </c>
      <c r="AK271" t="s">
        <v>147</v>
      </c>
      <c r="AM271" t="s">
        <v>147</v>
      </c>
      <c r="AO271" t="s">
        <v>147</v>
      </c>
      <c r="AQ271" t="s">
        <v>147</v>
      </c>
      <c r="AS271" t="s">
        <v>1582</v>
      </c>
      <c r="AT271" t="s">
        <v>1796</v>
      </c>
      <c r="AU271" t="s">
        <v>349</v>
      </c>
      <c r="AV271" t="s">
        <v>2671</v>
      </c>
      <c r="AW271" t="s">
        <v>162</v>
      </c>
      <c r="AY271" t="s">
        <v>1269</v>
      </c>
      <c r="ED271">
        <v>622766681</v>
      </c>
      <c r="EE271" t="s">
        <v>2672</v>
      </c>
      <c r="EF271" s="1">
        <v>45996.343900462962</v>
      </c>
      <c r="EI271" t="s">
        <v>165</v>
      </c>
      <c r="EK271" t="s">
        <v>423</v>
      </c>
      <c r="EM271" t="s">
        <v>2673</v>
      </c>
      <c r="EN271">
        <v>1328</v>
      </c>
    </row>
    <row r="272" spans="1:144">
      <c r="A272" s="1">
        <v>45996.468873912039</v>
      </c>
      <c r="B272" s="1">
        <v>45996.475515370374</v>
      </c>
      <c r="C272" t="s">
        <v>144</v>
      </c>
      <c r="D272" t="s">
        <v>2674</v>
      </c>
      <c r="E272" t="s">
        <v>2675</v>
      </c>
      <c r="F272" t="s">
        <v>147</v>
      </c>
      <c r="H272" t="s">
        <v>147</v>
      </c>
      <c r="L272" t="s">
        <v>147</v>
      </c>
      <c r="N272" t="s">
        <v>148</v>
      </c>
      <c r="O272" t="s">
        <v>232</v>
      </c>
      <c r="P272" t="s">
        <v>287</v>
      </c>
      <c r="Q272" t="s">
        <v>2119</v>
      </c>
      <c r="R272" t="s">
        <v>174</v>
      </c>
      <c r="T272">
        <v>1</v>
      </c>
      <c r="U272">
        <v>1</v>
      </c>
      <c r="V272">
        <v>1</v>
      </c>
      <c r="W272">
        <v>0</v>
      </c>
      <c r="X272" t="s">
        <v>2676</v>
      </c>
      <c r="Y272" t="s">
        <v>2677</v>
      </c>
      <c r="Z272">
        <v>8</v>
      </c>
      <c r="AA272">
        <v>80</v>
      </c>
      <c r="AB272" t="s">
        <v>2678</v>
      </c>
      <c r="AC272">
        <v>3000000</v>
      </c>
      <c r="AD272" t="s">
        <v>147</v>
      </c>
      <c r="AF272" t="s">
        <v>147</v>
      </c>
      <c r="AH272">
        <v>10000000</v>
      </c>
      <c r="AI272" t="s">
        <v>2679</v>
      </c>
      <c r="AJ272" t="s">
        <v>162</v>
      </c>
      <c r="AK272" t="s">
        <v>147</v>
      </c>
      <c r="AM272" t="s">
        <v>147</v>
      </c>
      <c r="AO272" t="s">
        <v>147</v>
      </c>
      <c r="AQ272" t="s">
        <v>147</v>
      </c>
      <c r="AS272" t="s">
        <v>1582</v>
      </c>
      <c r="AT272" t="s">
        <v>162</v>
      </c>
      <c r="AU272" t="s">
        <v>182</v>
      </c>
      <c r="AV272" t="s">
        <v>2680</v>
      </c>
      <c r="AW272" t="s">
        <v>162</v>
      </c>
      <c r="AY272" t="s">
        <v>1600</v>
      </c>
      <c r="ED272">
        <v>622774749</v>
      </c>
      <c r="EE272" t="s">
        <v>2681</v>
      </c>
      <c r="EF272" s="1">
        <v>45996.350543981483</v>
      </c>
      <c r="EI272" t="s">
        <v>165</v>
      </c>
      <c r="EK272" t="s">
        <v>423</v>
      </c>
      <c r="EM272" t="s">
        <v>2682</v>
      </c>
      <c r="EN272">
        <v>1330</v>
      </c>
    </row>
    <row r="273" spans="1:144">
      <c r="A273" s="1">
        <v>45996.461956851846</v>
      </c>
      <c r="B273" s="1">
        <v>45996.479370706023</v>
      </c>
      <c r="C273" t="s">
        <v>144</v>
      </c>
      <c r="D273" t="s">
        <v>1891</v>
      </c>
      <c r="E273" t="s">
        <v>2683</v>
      </c>
      <c r="F273" t="s">
        <v>147</v>
      </c>
      <c r="H273" t="s">
        <v>147</v>
      </c>
      <c r="L273" t="s">
        <v>147</v>
      </c>
      <c r="N273" t="s">
        <v>148</v>
      </c>
      <c r="O273" t="s">
        <v>199</v>
      </c>
      <c r="P273" t="s">
        <v>199</v>
      </c>
      <c r="Q273" t="s">
        <v>199</v>
      </c>
      <c r="R273" t="s">
        <v>152</v>
      </c>
      <c r="T273">
        <v>1</v>
      </c>
      <c r="U273">
        <v>1</v>
      </c>
      <c r="V273">
        <v>1</v>
      </c>
      <c r="W273">
        <v>0</v>
      </c>
      <c r="X273" t="s">
        <v>2684</v>
      </c>
      <c r="Y273" t="s">
        <v>2386</v>
      </c>
      <c r="Z273">
        <v>1</v>
      </c>
      <c r="AA273">
        <v>1</v>
      </c>
      <c r="AB273" t="s">
        <v>2685</v>
      </c>
      <c r="AC273">
        <v>1500000</v>
      </c>
      <c r="AD273" t="s">
        <v>147</v>
      </c>
      <c r="AF273" t="s">
        <v>147</v>
      </c>
      <c r="AH273">
        <v>2000000</v>
      </c>
      <c r="AI273" t="s">
        <v>2686</v>
      </c>
      <c r="AJ273" t="s">
        <v>2687</v>
      </c>
      <c r="AK273" t="s">
        <v>147</v>
      </c>
      <c r="AM273" t="s">
        <v>147</v>
      </c>
      <c r="AO273" t="s">
        <v>147</v>
      </c>
      <c r="AQ273" t="s">
        <v>147</v>
      </c>
      <c r="AS273" t="s">
        <v>2252</v>
      </c>
      <c r="AT273" t="s">
        <v>348</v>
      </c>
      <c r="AU273" t="s">
        <v>160</v>
      </c>
      <c r="AV273" t="s">
        <v>2495</v>
      </c>
      <c r="AW273" t="s">
        <v>162</v>
      </c>
      <c r="ED273">
        <v>622779915</v>
      </c>
      <c r="EE273" t="s">
        <v>2688</v>
      </c>
      <c r="EF273" s="1">
        <v>45996.354548611111</v>
      </c>
      <c r="EI273" t="s">
        <v>165</v>
      </c>
      <c r="EK273" t="s">
        <v>423</v>
      </c>
      <c r="EM273" t="s">
        <v>2689</v>
      </c>
      <c r="EN273">
        <v>1331</v>
      </c>
    </row>
    <row r="274" spans="1:144">
      <c r="A274" s="1">
        <v>45996.475518564817</v>
      </c>
      <c r="B274" s="1">
        <v>45996.482665902768</v>
      </c>
      <c r="C274" t="s">
        <v>144</v>
      </c>
      <c r="D274" t="s">
        <v>2690</v>
      </c>
      <c r="E274" t="s">
        <v>2691</v>
      </c>
      <c r="F274" t="s">
        <v>147</v>
      </c>
      <c r="H274" t="s">
        <v>147</v>
      </c>
      <c r="L274" t="s">
        <v>147</v>
      </c>
      <c r="N274" t="s">
        <v>148</v>
      </c>
      <c r="O274" t="s">
        <v>232</v>
      </c>
      <c r="P274" t="s">
        <v>340</v>
      </c>
      <c r="Q274" t="s">
        <v>234</v>
      </c>
      <c r="R274" t="s">
        <v>174</v>
      </c>
      <c r="T274">
        <v>1</v>
      </c>
      <c r="U274">
        <v>1</v>
      </c>
      <c r="V274">
        <v>1</v>
      </c>
      <c r="W274">
        <v>0</v>
      </c>
      <c r="X274" t="s">
        <v>2692</v>
      </c>
      <c r="Y274" t="s">
        <v>2693</v>
      </c>
      <c r="Z274">
        <v>2</v>
      </c>
      <c r="AA274">
        <v>15</v>
      </c>
      <c r="AB274" t="s">
        <v>2694</v>
      </c>
      <c r="AC274">
        <v>100000</v>
      </c>
      <c r="AD274" t="s">
        <v>147</v>
      </c>
      <c r="AF274" t="s">
        <v>147</v>
      </c>
      <c r="AH274">
        <v>15000000</v>
      </c>
      <c r="AI274" t="s">
        <v>2695</v>
      </c>
      <c r="AJ274" t="s">
        <v>2696</v>
      </c>
      <c r="AK274" t="s">
        <v>147</v>
      </c>
      <c r="AM274" t="s">
        <v>147</v>
      </c>
      <c r="AO274" t="s">
        <v>147</v>
      </c>
      <c r="AQ274" t="s">
        <v>147</v>
      </c>
      <c r="AS274" t="s">
        <v>1582</v>
      </c>
      <c r="AT274" t="s">
        <v>2697</v>
      </c>
      <c r="AU274" t="s">
        <v>349</v>
      </c>
      <c r="AV274" t="s">
        <v>2698</v>
      </c>
      <c r="AY274" t="s">
        <v>1269</v>
      </c>
      <c r="ED274">
        <v>622784510</v>
      </c>
      <c r="EE274" t="s">
        <v>2699</v>
      </c>
      <c r="EF274" s="1">
        <v>45996.35769675926</v>
      </c>
      <c r="EI274" t="s">
        <v>165</v>
      </c>
      <c r="EK274" t="s">
        <v>423</v>
      </c>
      <c r="EM274" t="s">
        <v>2700</v>
      </c>
      <c r="EN274">
        <v>1332</v>
      </c>
    </row>
    <row r="275" spans="1:144">
      <c r="A275" s="1">
        <v>45996.472782743047</v>
      </c>
      <c r="B275" s="1">
        <v>45996.482889768522</v>
      </c>
      <c r="C275" t="s">
        <v>144</v>
      </c>
      <c r="D275" t="s">
        <v>1240</v>
      </c>
      <c r="E275" t="s">
        <v>2701</v>
      </c>
      <c r="F275" t="s">
        <v>147</v>
      </c>
      <c r="H275" t="s">
        <v>147</v>
      </c>
      <c r="L275" t="s">
        <v>147</v>
      </c>
      <c r="N275" t="s">
        <v>148</v>
      </c>
      <c r="O275" t="s">
        <v>199</v>
      </c>
      <c r="P275" t="s">
        <v>199</v>
      </c>
      <c r="Q275" t="s">
        <v>2702</v>
      </c>
      <c r="R275" t="s">
        <v>152</v>
      </c>
      <c r="T275">
        <v>1</v>
      </c>
      <c r="U275">
        <v>1</v>
      </c>
      <c r="V275">
        <v>1</v>
      </c>
      <c r="W275">
        <v>0</v>
      </c>
      <c r="X275" t="s">
        <v>2703</v>
      </c>
      <c r="Y275" t="s">
        <v>176</v>
      </c>
      <c r="Z275">
        <v>3</v>
      </c>
      <c r="AA275">
        <v>4</v>
      </c>
      <c r="AB275" t="s">
        <v>1782</v>
      </c>
      <c r="AC275">
        <v>3000000</v>
      </c>
      <c r="AD275" t="s">
        <v>147</v>
      </c>
      <c r="AF275" t="s">
        <v>147</v>
      </c>
      <c r="AH275">
        <v>1000000</v>
      </c>
      <c r="AI275" t="s">
        <v>2174</v>
      </c>
      <c r="AJ275" t="s">
        <v>2704</v>
      </c>
      <c r="AK275" t="s">
        <v>147</v>
      </c>
      <c r="AM275" t="s">
        <v>147</v>
      </c>
      <c r="AO275" t="s">
        <v>147</v>
      </c>
      <c r="AQ275" t="s">
        <v>147</v>
      </c>
      <c r="AS275" t="s">
        <v>2705</v>
      </c>
      <c r="AT275" t="s">
        <v>900</v>
      </c>
      <c r="AU275" t="s">
        <v>349</v>
      </c>
      <c r="AV275" t="s">
        <v>819</v>
      </c>
      <c r="AW275" t="s">
        <v>162</v>
      </c>
      <c r="ED275">
        <v>622784849</v>
      </c>
      <c r="EE275" t="s">
        <v>2706</v>
      </c>
      <c r="EF275" s="1">
        <v>45996.357905092591</v>
      </c>
      <c r="EI275" t="s">
        <v>165</v>
      </c>
      <c r="EK275" t="s">
        <v>423</v>
      </c>
      <c r="EM275" t="s">
        <v>2707</v>
      </c>
      <c r="EN275">
        <v>1333</v>
      </c>
    </row>
    <row r="276" spans="1:144">
      <c r="A276" s="1">
        <v>45996.482890312502</v>
      </c>
      <c r="B276" s="1">
        <v>45996.490337442126</v>
      </c>
      <c r="C276" t="s">
        <v>144</v>
      </c>
      <c r="D276" t="s">
        <v>1891</v>
      </c>
      <c r="E276" t="s">
        <v>2708</v>
      </c>
      <c r="F276" t="s">
        <v>147</v>
      </c>
      <c r="H276" t="s">
        <v>147</v>
      </c>
      <c r="L276" t="s">
        <v>147</v>
      </c>
      <c r="N276" t="s">
        <v>148</v>
      </c>
      <c r="O276" t="s">
        <v>199</v>
      </c>
      <c r="P276" t="s">
        <v>199</v>
      </c>
      <c r="Q276" t="s">
        <v>693</v>
      </c>
      <c r="R276" t="s">
        <v>200</v>
      </c>
      <c r="T276">
        <v>1</v>
      </c>
      <c r="U276">
        <v>1</v>
      </c>
      <c r="V276">
        <v>1</v>
      </c>
      <c r="W276">
        <v>0</v>
      </c>
      <c r="X276" t="s">
        <v>2709</v>
      </c>
      <c r="Y276" t="s">
        <v>1896</v>
      </c>
      <c r="Z276">
        <v>3</v>
      </c>
      <c r="AA276">
        <v>3</v>
      </c>
      <c r="AB276" t="s">
        <v>2710</v>
      </c>
      <c r="AC276">
        <v>4000000</v>
      </c>
      <c r="AD276" t="s">
        <v>147</v>
      </c>
      <c r="AF276" t="s">
        <v>147</v>
      </c>
      <c r="AH276">
        <v>2000000</v>
      </c>
      <c r="AI276" t="s">
        <v>2711</v>
      </c>
      <c r="AJ276" t="s">
        <v>2712</v>
      </c>
      <c r="AK276" t="s">
        <v>147</v>
      </c>
      <c r="AM276" t="s">
        <v>147</v>
      </c>
      <c r="AO276" t="s">
        <v>147</v>
      </c>
      <c r="AQ276" t="s">
        <v>147</v>
      </c>
      <c r="AS276" t="s">
        <v>2713</v>
      </c>
      <c r="AT276" t="s">
        <v>900</v>
      </c>
      <c r="AU276" t="s">
        <v>349</v>
      </c>
      <c r="AV276" t="s">
        <v>819</v>
      </c>
      <c r="AW276" t="s">
        <v>162</v>
      </c>
      <c r="ED276">
        <v>622794716</v>
      </c>
      <c r="EE276" t="s">
        <v>2714</v>
      </c>
      <c r="EF276" s="1">
        <v>45996.365347222221</v>
      </c>
      <c r="EI276" t="s">
        <v>165</v>
      </c>
      <c r="EK276" t="s">
        <v>423</v>
      </c>
      <c r="EM276" t="s">
        <v>2715</v>
      </c>
      <c r="EN276">
        <v>1334</v>
      </c>
    </row>
    <row r="277" spans="1:144">
      <c r="A277" s="1">
        <v>45996.482669340279</v>
      </c>
      <c r="B277" s="1">
        <v>45996.493648877316</v>
      </c>
      <c r="C277" t="s">
        <v>144</v>
      </c>
      <c r="D277" t="s">
        <v>2716</v>
      </c>
      <c r="E277" t="s">
        <v>2717</v>
      </c>
      <c r="F277" t="s">
        <v>147</v>
      </c>
      <c r="H277" t="s">
        <v>147</v>
      </c>
      <c r="L277" t="s">
        <v>147</v>
      </c>
      <c r="N277" t="s">
        <v>148</v>
      </c>
      <c r="O277" t="s">
        <v>232</v>
      </c>
      <c r="P277" t="s">
        <v>287</v>
      </c>
      <c r="Q277" t="s">
        <v>2718</v>
      </c>
      <c r="R277" t="s">
        <v>152</v>
      </c>
      <c r="T277">
        <v>1</v>
      </c>
      <c r="U277">
        <v>1</v>
      </c>
      <c r="V277">
        <v>1</v>
      </c>
      <c r="W277">
        <v>0</v>
      </c>
      <c r="X277" t="s">
        <v>2719</v>
      </c>
      <c r="Y277" t="s">
        <v>2720</v>
      </c>
      <c r="Z277">
        <v>10</v>
      </c>
      <c r="AA277">
        <v>20</v>
      </c>
      <c r="AB277" t="s">
        <v>2721</v>
      </c>
      <c r="AC277">
        <v>900000</v>
      </c>
      <c r="AD277" t="s">
        <v>147</v>
      </c>
      <c r="AF277" t="s">
        <v>147</v>
      </c>
      <c r="AH277">
        <v>5000000</v>
      </c>
      <c r="AI277" t="s">
        <v>2722</v>
      </c>
      <c r="AJ277" t="s">
        <v>162</v>
      </c>
      <c r="AK277" t="s">
        <v>147</v>
      </c>
      <c r="AM277" t="s">
        <v>147</v>
      </c>
      <c r="AO277" t="s">
        <v>147</v>
      </c>
      <c r="AQ277" t="s">
        <v>147</v>
      </c>
      <c r="AS277" t="s">
        <v>1582</v>
      </c>
      <c r="AT277" t="s">
        <v>2697</v>
      </c>
      <c r="AU277" t="s">
        <v>349</v>
      </c>
      <c r="AV277" t="s">
        <v>2723</v>
      </c>
      <c r="AW277" t="s">
        <v>162</v>
      </c>
      <c r="AY277" t="s">
        <v>1600</v>
      </c>
      <c r="ED277">
        <v>622798849</v>
      </c>
      <c r="EE277" t="s">
        <v>2724</v>
      </c>
      <c r="EF277" s="1">
        <v>45996.368692129632</v>
      </c>
      <c r="EI277" t="s">
        <v>165</v>
      </c>
      <c r="EK277" t="s">
        <v>423</v>
      </c>
      <c r="EM277" t="s">
        <v>2725</v>
      </c>
      <c r="EN277">
        <v>1335</v>
      </c>
    </row>
    <row r="278" spans="1:144">
      <c r="A278" s="1">
        <v>45996.47937695602</v>
      </c>
      <c r="B278" s="1">
        <v>45996.493737256947</v>
      </c>
      <c r="C278" t="s">
        <v>144</v>
      </c>
      <c r="D278" t="s">
        <v>1309</v>
      </c>
      <c r="E278" t="s">
        <v>2726</v>
      </c>
      <c r="F278" t="s">
        <v>147</v>
      </c>
      <c r="H278" t="s">
        <v>147</v>
      </c>
      <c r="L278" t="s">
        <v>147</v>
      </c>
      <c r="N278" t="s">
        <v>148</v>
      </c>
      <c r="O278" t="s">
        <v>199</v>
      </c>
      <c r="P278" t="s">
        <v>199</v>
      </c>
      <c r="Q278" t="s">
        <v>199</v>
      </c>
      <c r="R278" t="s">
        <v>152</v>
      </c>
      <c r="T278">
        <v>1</v>
      </c>
      <c r="U278">
        <v>1</v>
      </c>
      <c r="V278">
        <v>1</v>
      </c>
      <c r="W278">
        <v>0</v>
      </c>
      <c r="X278" t="s">
        <v>2727</v>
      </c>
      <c r="Y278" t="s">
        <v>2728</v>
      </c>
      <c r="Z278">
        <v>1</v>
      </c>
      <c r="AA278">
        <v>1</v>
      </c>
      <c r="AB278" t="s">
        <v>2729</v>
      </c>
      <c r="AC278">
        <v>800000</v>
      </c>
      <c r="AD278" t="s">
        <v>147</v>
      </c>
      <c r="AF278" t="s">
        <v>147</v>
      </c>
      <c r="AH278">
        <v>1500000</v>
      </c>
      <c r="AI278" t="s">
        <v>2730</v>
      </c>
      <c r="AJ278" t="s">
        <v>2731</v>
      </c>
      <c r="AK278" t="s">
        <v>147</v>
      </c>
      <c r="AM278" t="s">
        <v>147</v>
      </c>
      <c r="AO278" t="s">
        <v>147</v>
      </c>
      <c r="AQ278" t="s">
        <v>147</v>
      </c>
      <c r="AS278" t="s">
        <v>348</v>
      </c>
      <c r="AT278" t="s">
        <v>348</v>
      </c>
      <c r="AU278" t="s">
        <v>160</v>
      </c>
      <c r="AV278" t="s">
        <v>2495</v>
      </c>
      <c r="ED278">
        <v>622798935</v>
      </c>
      <c r="EE278" t="s">
        <v>2732</v>
      </c>
      <c r="EF278" s="1">
        <v>45996.368761574071</v>
      </c>
      <c r="EI278" t="s">
        <v>165</v>
      </c>
      <c r="EK278" t="s">
        <v>423</v>
      </c>
      <c r="EM278" t="s">
        <v>2733</v>
      </c>
      <c r="EN278">
        <v>1336</v>
      </c>
    </row>
    <row r="279" spans="1:144">
      <c r="A279" s="1">
        <v>45996.493741550927</v>
      </c>
      <c r="B279" s="1">
        <v>45996.500736585651</v>
      </c>
      <c r="C279" t="s">
        <v>144</v>
      </c>
      <c r="D279" t="s">
        <v>1891</v>
      </c>
      <c r="E279" t="s">
        <v>2734</v>
      </c>
      <c r="F279" t="s">
        <v>147</v>
      </c>
      <c r="H279" t="s">
        <v>147</v>
      </c>
      <c r="L279" t="s">
        <v>147</v>
      </c>
      <c r="N279" t="s">
        <v>148</v>
      </c>
      <c r="O279" t="s">
        <v>199</v>
      </c>
      <c r="P279" t="s">
        <v>199</v>
      </c>
      <c r="Q279" t="s">
        <v>199</v>
      </c>
      <c r="R279" t="s">
        <v>152</v>
      </c>
      <c r="T279">
        <v>1</v>
      </c>
      <c r="U279">
        <v>1</v>
      </c>
      <c r="V279">
        <v>1</v>
      </c>
      <c r="W279">
        <v>0</v>
      </c>
      <c r="X279" t="s">
        <v>2735</v>
      </c>
      <c r="Y279" t="s">
        <v>2636</v>
      </c>
      <c r="Z279">
        <v>1</v>
      </c>
      <c r="AA279">
        <v>1</v>
      </c>
      <c r="AB279" t="s">
        <v>2736</v>
      </c>
      <c r="AC279">
        <v>1500000</v>
      </c>
      <c r="AD279" t="s">
        <v>147</v>
      </c>
      <c r="AF279" t="s">
        <v>147</v>
      </c>
      <c r="AH279">
        <v>850000</v>
      </c>
      <c r="AI279" t="s">
        <v>2659</v>
      </c>
      <c r="AJ279" t="s">
        <v>2737</v>
      </c>
      <c r="AK279" t="s">
        <v>147</v>
      </c>
      <c r="AM279" t="s">
        <v>147</v>
      </c>
      <c r="AO279" t="s">
        <v>147</v>
      </c>
      <c r="AQ279" t="s">
        <v>147</v>
      </c>
      <c r="AS279" t="s">
        <v>348</v>
      </c>
      <c r="AT279" t="s">
        <v>348</v>
      </c>
      <c r="AU279" t="s">
        <v>391</v>
      </c>
      <c r="AV279" t="s">
        <v>1570</v>
      </c>
      <c r="AW279" t="s">
        <v>162</v>
      </c>
      <c r="ED279">
        <v>622807972</v>
      </c>
      <c r="EE279" t="s">
        <v>2738</v>
      </c>
      <c r="EF279" s="1">
        <v>45996.375752314823</v>
      </c>
      <c r="EI279" t="s">
        <v>165</v>
      </c>
      <c r="EK279" t="s">
        <v>423</v>
      </c>
      <c r="EM279" t="s">
        <v>2739</v>
      </c>
      <c r="EN279">
        <v>1337</v>
      </c>
    </row>
    <row r="280" spans="1:144">
      <c r="A280" s="1">
        <v>45996.461773113428</v>
      </c>
      <c r="B280" s="1">
        <v>45996.505192303237</v>
      </c>
      <c r="C280" t="s">
        <v>144</v>
      </c>
      <c r="D280" t="s">
        <v>1617</v>
      </c>
      <c r="E280" t="s">
        <v>2740</v>
      </c>
      <c r="F280" t="s">
        <v>147</v>
      </c>
      <c r="H280" t="s">
        <v>147</v>
      </c>
      <c r="L280" t="s">
        <v>147</v>
      </c>
      <c r="N280" t="s">
        <v>148</v>
      </c>
      <c r="O280" t="s">
        <v>411</v>
      </c>
      <c r="P280" t="s">
        <v>638</v>
      </c>
      <c r="Q280" t="s">
        <v>2741</v>
      </c>
      <c r="R280" t="s">
        <v>200</v>
      </c>
      <c r="T280">
        <v>1</v>
      </c>
      <c r="U280">
        <v>1</v>
      </c>
      <c r="V280">
        <v>1</v>
      </c>
      <c r="W280">
        <v>0</v>
      </c>
      <c r="X280" t="s">
        <v>2742</v>
      </c>
      <c r="Y280" t="s">
        <v>489</v>
      </c>
      <c r="Z280">
        <v>2</v>
      </c>
      <c r="AA280">
        <v>5</v>
      </c>
      <c r="AB280" t="s">
        <v>2743</v>
      </c>
      <c r="AC280">
        <v>6000000</v>
      </c>
      <c r="AD280" t="s">
        <v>147</v>
      </c>
      <c r="AF280" t="s">
        <v>147</v>
      </c>
      <c r="AH280">
        <v>10000000</v>
      </c>
      <c r="AI280" t="s">
        <v>1393</v>
      </c>
      <c r="AJ280" t="s">
        <v>1467</v>
      </c>
      <c r="AK280" t="s">
        <v>147</v>
      </c>
      <c r="AM280" t="s">
        <v>147</v>
      </c>
      <c r="AO280" t="s">
        <v>147</v>
      </c>
      <c r="AQ280" t="s">
        <v>147</v>
      </c>
      <c r="AS280" t="s">
        <v>2744</v>
      </c>
      <c r="AT280" t="s">
        <v>1256</v>
      </c>
      <c r="AU280" t="s">
        <v>182</v>
      </c>
      <c r="AV280" t="s">
        <v>2745</v>
      </c>
      <c r="AW280" t="s">
        <v>147</v>
      </c>
      <c r="AY280" t="s">
        <v>536</v>
      </c>
      <c r="ED280">
        <v>622814465</v>
      </c>
      <c r="EE280" t="s">
        <v>2746</v>
      </c>
      <c r="EF280" s="1">
        <v>45996.380208333343</v>
      </c>
      <c r="EI280" t="s">
        <v>165</v>
      </c>
      <c r="EK280" t="s">
        <v>423</v>
      </c>
      <c r="EM280" t="s">
        <v>2747</v>
      </c>
      <c r="EN280">
        <v>1338</v>
      </c>
    </row>
    <row r="281" spans="1:144">
      <c r="A281" s="1">
        <v>45996.500741099539</v>
      </c>
      <c r="B281" s="1">
        <v>45996.508016180553</v>
      </c>
      <c r="C281" t="s">
        <v>144</v>
      </c>
      <c r="D281" t="s">
        <v>2748</v>
      </c>
      <c r="E281" t="s">
        <v>2352</v>
      </c>
      <c r="F281" t="s">
        <v>147</v>
      </c>
      <c r="H281" t="s">
        <v>147</v>
      </c>
      <c r="L281" t="s">
        <v>147</v>
      </c>
      <c r="N281" t="s">
        <v>148</v>
      </c>
      <c r="O281" t="s">
        <v>199</v>
      </c>
      <c r="P281" t="s">
        <v>199</v>
      </c>
      <c r="Q281" t="s">
        <v>199</v>
      </c>
      <c r="R281" t="s">
        <v>174</v>
      </c>
      <c r="T281">
        <v>1</v>
      </c>
      <c r="U281">
        <v>1</v>
      </c>
      <c r="V281">
        <v>1</v>
      </c>
      <c r="W281">
        <v>0</v>
      </c>
      <c r="X281" t="s">
        <v>2352</v>
      </c>
      <c r="Y281" t="s">
        <v>2749</v>
      </c>
      <c r="Z281">
        <v>1</v>
      </c>
      <c r="AA281">
        <v>1</v>
      </c>
      <c r="AB281" t="s">
        <v>2750</v>
      </c>
      <c r="AC281">
        <v>950000</v>
      </c>
      <c r="AD281" t="s">
        <v>147</v>
      </c>
      <c r="AF281" t="s">
        <v>147</v>
      </c>
      <c r="AH281">
        <v>2000000</v>
      </c>
      <c r="AI281" t="s">
        <v>2130</v>
      </c>
      <c r="AJ281" t="s">
        <v>2306</v>
      </c>
      <c r="AK281" t="s">
        <v>147</v>
      </c>
      <c r="AM281" t="s">
        <v>147</v>
      </c>
      <c r="AO281" t="s">
        <v>147</v>
      </c>
      <c r="AQ281" t="s">
        <v>147</v>
      </c>
      <c r="AS281" t="s">
        <v>348</v>
      </c>
      <c r="AT281" t="s">
        <v>348</v>
      </c>
      <c r="AU281" t="s">
        <v>391</v>
      </c>
      <c r="AV281" t="s">
        <v>1570</v>
      </c>
      <c r="AW281" t="s">
        <v>162</v>
      </c>
      <c r="ED281">
        <v>622818036</v>
      </c>
      <c r="EE281" t="s">
        <v>2751</v>
      </c>
      <c r="EF281" s="1">
        <v>45996.383043981477</v>
      </c>
      <c r="EI281" t="s">
        <v>165</v>
      </c>
      <c r="EK281" t="s">
        <v>423</v>
      </c>
      <c r="EM281" t="s">
        <v>2752</v>
      </c>
      <c r="EN281">
        <v>1339</v>
      </c>
    </row>
    <row r="282" spans="1:144">
      <c r="A282" s="1">
        <v>45996.508021793983</v>
      </c>
      <c r="B282" s="1">
        <v>45996.513899560188</v>
      </c>
      <c r="C282" t="s">
        <v>144</v>
      </c>
      <c r="D282" t="s">
        <v>1891</v>
      </c>
      <c r="E282" t="s">
        <v>2753</v>
      </c>
      <c r="F282" t="s">
        <v>147</v>
      </c>
      <c r="H282" t="s">
        <v>147</v>
      </c>
      <c r="L282" t="s">
        <v>147</v>
      </c>
      <c r="N282" t="s">
        <v>148</v>
      </c>
      <c r="O282" t="s">
        <v>199</v>
      </c>
      <c r="P282" t="s">
        <v>199</v>
      </c>
      <c r="Q282" t="s">
        <v>199</v>
      </c>
      <c r="R282" t="s">
        <v>200</v>
      </c>
      <c r="T282">
        <v>1</v>
      </c>
      <c r="U282">
        <v>1</v>
      </c>
      <c r="V282">
        <v>1</v>
      </c>
      <c r="W282">
        <v>0</v>
      </c>
      <c r="X282" t="s">
        <v>2754</v>
      </c>
      <c r="Y282" t="s">
        <v>2755</v>
      </c>
      <c r="Z282">
        <v>1</v>
      </c>
      <c r="AA282">
        <v>1</v>
      </c>
      <c r="AB282" t="s">
        <v>2756</v>
      </c>
      <c r="AC282">
        <v>1500000</v>
      </c>
      <c r="AD282" t="s">
        <v>147</v>
      </c>
      <c r="AF282" t="s">
        <v>147</v>
      </c>
      <c r="AH282">
        <v>1500000</v>
      </c>
      <c r="AI282" t="s">
        <v>2757</v>
      </c>
      <c r="AJ282" t="s">
        <v>2758</v>
      </c>
      <c r="AK282" t="s">
        <v>147</v>
      </c>
      <c r="AM282" t="s">
        <v>147</v>
      </c>
      <c r="AO282" t="s">
        <v>147</v>
      </c>
      <c r="AQ282" t="s">
        <v>147</v>
      </c>
      <c r="AS282" t="s">
        <v>348</v>
      </c>
      <c r="AT282" t="s">
        <v>348</v>
      </c>
      <c r="AU282" t="s">
        <v>160</v>
      </c>
      <c r="AV282" t="s">
        <v>2467</v>
      </c>
      <c r="AW282" t="s">
        <v>162</v>
      </c>
      <c r="ED282">
        <v>622825292</v>
      </c>
      <c r="EE282" t="s">
        <v>2759</v>
      </c>
      <c r="EF282" s="1">
        <v>45996.388935185183</v>
      </c>
      <c r="EI282" t="s">
        <v>165</v>
      </c>
      <c r="EK282" t="s">
        <v>423</v>
      </c>
      <c r="EM282" t="s">
        <v>2760</v>
      </c>
      <c r="EN282">
        <v>1341</v>
      </c>
    </row>
    <row r="283" spans="1:144">
      <c r="A283" s="1">
        <v>45996.505195138889</v>
      </c>
      <c r="B283" s="1">
        <v>45996.518508287038</v>
      </c>
      <c r="C283" t="s">
        <v>144</v>
      </c>
      <c r="D283" t="s">
        <v>2761</v>
      </c>
      <c r="E283" t="s">
        <v>2762</v>
      </c>
      <c r="F283" t="s">
        <v>147</v>
      </c>
      <c r="H283" t="s">
        <v>147</v>
      </c>
      <c r="L283" t="s">
        <v>147</v>
      </c>
      <c r="N283" t="s">
        <v>148</v>
      </c>
      <c r="O283" t="s">
        <v>411</v>
      </c>
      <c r="P283" t="s">
        <v>528</v>
      </c>
      <c r="Q283" t="s">
        <v>2763</v>
      </c>
      <c r="R283" t="s">
        <v>200</v>
      </c>
      <c r="T283">
        <v>1</v>
      </c>
      <c r="U283">
        <v>1</v>
      </c>
      <c r="V283">
        <v>1</v>
      </c>
      <c r="W283">
        <v>0</v>
      </c>
      <c r="X283" t="s">
        <v>2764</v>
      </c>
      <c r="Y283" t="s">
        <v>489</v>
      </c>
      <c r="Z283">
        <v>2</v>
      </c>
      <c r="AA283">
        <v>5</v>
      </c>
      <c r="AB283" t="s">
        <v>2765</v>
      </c>
      <c r="AC283">
        <v>2000000</v>
      </c>
      <c r="AD283" t="s">
        <v>147</v>
      </c>
      <c r="AF283" t="s">
        <v>147</v>
      </c>
      <c r="AH283">
        <v>5000000</v>
      </c>
      <c r="AI283" t="s">
        <v>2518</v>
      </c>
      <c r="AJ283" t="s">
        <v>2766</v>
      </c>
      <c r="AK283" t="s">
        <v>147</v>
      </c>
      <c r="AM283" t="s">
        <v>147</v>
      </c>
      <c r="AO283" t="s">
        <v>147</v>
      </c>
      <c r="AQ283" t="s">
        <v>147</v>
      </c>
      <c r="AS283" t="s">
        <v>2767</v>
      </c>
      <c r="AT283" t="s">
        <v>1079</v>
      </c>
      <c r="AU283" t="s">
        <v>182</v>
      </c>
      <c r="AV283" t="s">
        <v>849</v>
      </c>
      <c r="AW283" t="s">
        <v>162</v>
      </c>
      <c r="AY283" t="s">
        <v>536</v>
      </c>
      <c r="ED283">
        <v>622830945</v>
      </c>
      <c r="EE283" t="s">
        <v>2768</v>
      </c>
      <c r="EF283" s="1">
        <v>45996.393518518518</v>
      </c>
      <c r="EI283" t="s">
        <v>165</v>
      </c>
      <c r="EK283" t="s">
        <v>423</v>
      </c>
      <c r="EM283" t="s">
        <v>2769</v>
      </c>
      <c r="EN283">
        <v>1342</v>
      </c>
    </row>
    <row r="284" spans="1:144">
      <c r="A284" s="1">
        <v>45996.513904583328</v>
      </c>
      <c r="B284" s="1">
        <v>45996.523566574077</v>
      </c>
      <c r="C284" t="s">
        <v>144</v>
      </c>
      <c r="D284" t="s">
        <v>703</v>
      </c>
      <c r="E284" t="s">
        <v>2352</v>
      </c>
      <c r="F284" t="s">
        <v>147</v>
      </c>
      <c r="H284" t="s">
        <v>147</v>
      </c>
      <c r="L284" t="s">
        <v>147</v>
      </c>
      <c r="N284" t="s">
        <v>148</v>
      </c>
      <c r="O284" t="s">
        <v>199</v>
      </c>
      <c r="P284" t="s">
        <v>199</v>
      </c>
      <c r="Q284" t="s">
        <v>199</v>
      </c>
      <c r="R284" t="s">
        <v>174</v>
      </c>
      <c r="T284">
        <v>1</v>
      </c>
      <c r="U284">
        <v>1</v>
      </c>
      <c r="V284">
        <v>1</v>
      </c>
      <c r="W284">
        <v>0</v>
      </c>
      <c r="X284" t="s">
        <v>2770</v>
      </c>
      <c r="Y284" t="s">
        <v>176</v>
      </c>
      <c r="Z284">
        <v>1</v>
      </c>
      <c r="AA284">
        <v>1</v>
      </c>
      <c r="AB284" t="s">
        <v>2771</v>
      </c>
      <c r="AC284">
        <v>1500000</v>
      </c>
      <c r="AD284" t="s">
        <v>147</v>
      </c>
      <c r="AF284" t="s">
        <v>147</v>
      </c>
      <c r="AH284">
        <v>2000000</v>
      </c>
      <c r="AI284" t="s">
        <v>2130</v>
      </c>
      <c r="AJ284" t="s">
        <v>2306</v>
      </c>
      <c r="AK284" t="s">
        <v>147</v>
      </c>
      <c r="AM284" t="s">
        <v>147</v>
      </c>
      <c r="AO284" t="s">
        <v>147</v>
      </c>
      <c r="AQ284" t="s">
        <v>147</v>
      </c>
      <c r="AS284" t="s">
        <v>348</v>
      </c>
      <c r="AT284" t="s">
        <v>348</v>
      </c>
      <c r="AU284" t="s">
        <v>160</v>
      </c>
      <c r="AV284" t="s">
        <v>2772</v>
      </c>
      <c r="AW284" t="s">
        <v>162</v>
      </c>
      <c r="ED284">
        <v>622837094</v>
      </c>
      <c r="EE284" t="s">
        <v>2773</v>
      </c>
      <c r="EF284" s="1">
        <v>45996.398587962962</v>
      </c>
      <c r="EI284" t="s">
        <v>165</v>
      </c>
      <c r="EK284" t="s">
        <v>423</v>
      </c>
      <c r="EM284" t="s">
        <v>2774</v>
      </c>
      <c r="EN284">
        <v>1343</v>
      </c>
    </row>
    <row r="285" spans="1:144">
      <c r="A285" s="1">
        <v>45996.49365365741</v>
      </c>
      <c r="B285" s="1">
        <v>45996.526525243047</v>
      </c>
      <c r="C285" t="s">
        <v>144</v>
      </c>
      <c r="D285" t="s">
        <v>2775</v>
      </c>
      <c r="E285" t="s">
        <v>2776</v>
      </c>
      <c r="F285" t="s">
        <v>147</v>
      </c>
      <c r="H285" t="s">
        <v>147</v>
      </c>
      <c r="L285" t="s">
        <v>147</v>
      </c>
      <c r="N285" t="s">
        <v>148</v>
      </c>
      <c r="O285" t="s">
        <v>232</v>
      </c>
      <c r="P285" t="s">
        <v>287</v>
      </c>
      <c r="Q285" t="s">
        <v>2119</v>
      </c>
      <c r="R285" t="s">
        <v>174</v>
      </c>
      <c r="T285">
        <v>1</v>
      </c>
      <c r="U285">
        <v>1</v>
      </c>
      <c r="V285">
        <v>1</v>
      </c>
      <c r="W285">
        <v>0</v>
      </c>
      <c r="X285" t="s">
        <v>2777</v>
      </c>
      <c r="Y285" t="s">
        <v>2778</v>
      </c>
      <c r="Z285">
        <v>5</v>
      </c>
      <c r="AA285">
        <v>50</v>
      </c>
      <c r="AB285" t="s">
        <v>2779</v>
      </c>
      <c r="AC285">
        <v>30000000</v>
      </c>
      <c r="AD285" t="s">
        <v>147</v>
      </c>
      <c r="AF285" t="s">
        <v>147</v>
      </c>
      <c r="AH285">
        <v>10000000</v>
      </c>
      <c r="AI285" t="s">
        <v>2780</v>
      </c>
      <c r="AJ285" t="s">
        <v>162</v>
      </c>
      <c r="AK285" t="s">
        <v>147</v>
      </c>
      <c r="AM285" t="s">
        <v>147</v>
      </c>
      <c r="AO285" t="s">
        <v>147</v>
      </c>
      <c r="AQ285" t="s">
        <v>147</v>
      </c>
      <c r="AS285" t="s">
        <v>1582</v>
      </c>
      <c r="AT285" t="s">
        <v>207</v>
      </c>
      <c r="AU285" t="s">
        <v>160</v>
      </c>
      <c r="AV285" t="s">
        <v>2781</v>
      </c>
      <c r="AW285" t="s">
        <v>162</v>
      </c>
      <c r="AY285" t="s">
        <v>184</v>
      </c>
      <c r="ED285">
        <v>622840589</v>
      </c>
      <c r="EE285" t="s">
        <v>2782</v>
      </c>
      <c r="EF285" s="1">
        <v>45996.401562500003</v>
      </c>
      <c r="EI285" t="s">
        <v>165</v>
      </c>
      <c r="EK285" t="s">
        <v>423</v>
      </c>
      <c r="EM285" t="s">
        <v>2783</v>
      </c>
      <c r="EN285">
        <v>1344</v>
      </c>
    </row>
    <row r="286" spans="1:144">
      <c r="A286" s="1">
        <v>45996.518511365743</v>
      </c>
      <c r="B286" s="1">
        <v>45996.530281412037</v>
      </c>
      <c r="C286" t="s">
        <v>144</v>
      </c>
      <c r="D286" t="s">
        <v>1339</v>
      </c>
      <c r="E286" t="s">
        <v>823</v>
      </c>
      <c r="F286" t="s">
        <v>147</v>
      </c>
      <c r="H286" t="s">
        <v>162</v>
      </c>
      <c r="I286">
        <v>1037393736</v>
      </c>
      <c r="J286" t="s">
        <v>2784</v>
      </c>
      <c r="K286" s="2" t="s">
        <v>2785</v>
      </c>
      <c r="L286" t="s">
        <v>147</v>
      </c>
      <c r="N286" t="s">
        <v>148</v>
      </c>
      <c r="O286" t="s">
        <v>411</v>
      </c>
      <c r="P286" t="s">
        <v>638</v>
      </c>
      <c r="Q286" t="s">
        <v>444</v>
      </c>
      <c r="R286" t="s">
        <v>174</v>
      </c>
      <c r="T286">
        <v>1</v>
      </c>
      <c r="U286">
        <v>1</v>
      </c>
      <c r="V286">
        <v>1</v>
      </c>
      <c r="W286">
        <v>0</v>
      </c>
      <c r="X286" t="s">
        <v>823</v>
      </c>
      <c r="Y286" t="s">
        <v>489</v>
      </c>
      <c r="Z286">
        <v>3</v>
      </c>
      <c r="AA286">
        <v>5</v>
      </c>
      <c r="AB286" t="s">
        <v>2786</v>
      </c>
      <c r="AC286">
        <v>3000000</v>
      </c>
      <c r="AD286" t="s">
        <v>147</v>
      </c>
      <c r="AF286" t="s">
        <v>147</v>
      </c>
      <c r="AH286">
        <v>10000000</v>
      </c>
      <c r="AI286" t="s">
        <v>1393</v>
      </c>
      <c r="AJ286" t="s">
        <v>1373</v>
      </c>
      <c r="AK286" t="s">
        <v>147</v>
      </c>
      <c r="AM286" t="s">
        <v>147</v>
      </c>
      <c r="AO286" t="s">
        <v>147</v>
      </c>
      <c r="AQ286" t="s">
        <v>147</v>
      </c>
      <c r="AS286" t="s">
        <v>2447</v>
      </c>
      <c r="AT286" t="s">
        <v>1256</v>
      </c>
      <c r="AU286" t="s">
        <v>182</v>
      </c>
      <c r="AV286" t="s">
        <v>711</v>
      </c>
      <c r="AW286" t="s">
        <v>162</v>
      </c>
      <c r="AY286" t="s">
        <v>536</v>
      </c>
      <c r="ED286">
        <v>622845485</v>
      </c>
      <c r="EE286" t="s">
        <v>2787</v>
      </c>
      <c r="EF286" s="1">
        <v>45996.405578703707</v>
      </c>
      <c r="EI286" t="s">
        <v>165</v>
      </c>
      <c r="EK286" t="s">
        <v>423</v>
      </c>
      <c r="EM286" t="s">
        <v>2788</v>
      </c>
      <c r="EN286">
        <v>1345</v>
      </c>
    </row>
    <row r="287" spans="1:144">
      <c r="A287" s="1">
        <v>45996.526528773153</v>
      </c>
      <c r="B287" s="1">
        <v>45996.537246527783</v>
      </c>
      <c r="C287" t="s">
        <v>144</v>
      </c>
      <c r="D287" t="s">
        <v>2789</v>
      </c>
      <c r="E287" t="s">
        <v>2790</v>
      </c>
      <c r="F287" t="s">
        <v>147</v>
      </c>
      <c r="H287" t="s">
        <v>147</v>
      </c>
      <c r="L287" t="s">
        <v>147</v>
      </c>
      <c r="N287" t="s">
        <v>148</v>
      </c>
      <c r="O287" t="s">
        <v>232</v>
      </c>
      <c r="P287" t="s">
        <v>287</v>
      </c>
      <c r="Q287" t="s">
        <v>2791</v>
      </c>
      <c r="R287" t="s">
        <v>174</v>
      </c>
      <c r="T287">
        <v>1</v>
      </c>
      <c r="U287">
        <v>1</v>
      </c>
      <c r="V287">
        <v>1</v>
      </c>
      <c r="W287">
        <v>0</v>
      </c>
      <c r="X287" t="s">
        <v>2792</v>
      </c>
      <c r="Y287" t="s">
        <v>2793</v>
      </c>
      <c r="Z287">
        <v>6</v>
      </c>
      <c r="AA287">
        <v>46</v>
      </c>
      <c r="AB287" t="s">
        <v>2794</v>
      </c>
      <c r="AC287">
        <v>3000000</v>
      </c>
      <c r="AD287" t="s">
        <v>147</v>
      </c>
      <c r="AF287" t="s">
        <v>147</v>
      </c>
      <c r="AH287">
        <v>15000000</v>
      </c>
      <c r="AI287" t="s">
        <v>2795</v>
      </c>
      <c r="AJ287" t="s">
        <v>162</v>
      </c>
      <c r="AK287" t="s">
        <v>147</v>
      </c>
      <c r="AM287" t="s">
        <v>147</v>
      </c>
      <c r="AO287" t="s">
        <v>147</v>
      </c>
      <c r="AQ287" t="s">
        <v>147</v>
      </c>
      <c r="AS287" t="s">
        <v>2796</v>
      </c>
      <c r="AT287" t="s">
        <v>2797</v>
      </c>
      <c r="AU287" t="s">
        <v>160</v>
      </c>
      <c r="AV287" t="s">
        <v>2798</v>
      </c>
      <c r="AW287" t="s">
        <v>162</v>
      </c>
      <c r="AY287" t="s">
        <v>1600</v>
      </c>
      <c r="ED287">
        <v>622854136</v>
      </c>
      <c r="EE287" t="s">
        <v>2799</v>
      </c>
      <c r="EF287" s="1">
        <v>45996.412280092591</v>
      </c>
      <c r="EI287" t="s">
        <v>165</v>
      </c>
      <c r="EK287" t="s">
        <v>423</v>
      </c>
      <c r="EM287" t="s">
        <v>2800</v>
      </c>
      <c r="EN287">
        <v>1346</v>
      </c>
    </row>
    <row r="288" spans="1:144">
      <c r="A288" s="1">
        <v>45996.523572650462</v>
      </c>
      <c r="B288" s="1">
        <v>45996.537682939823</v>
      </c>
      <c r="C288" t="s">
        <v>144</v>
      </c>
      <c r="D288" t="s">
        <v>1240</v>
      </c>
      <c r="E288" t="s">
        <v>576</v>
      </c>
      <c r="F288" t="s">
        <v>147</v>
      </c>
      <c r="H288" t="s">
        <v>147</v>
      </c>
      <c r="L288" t="s">
        <v>147</v>
      </c>
      <c r="N288" t="s">
        <v>148</v>
      </c>
      <c r="O288" t="s">
        <v>199</v>
      </c>
      <c r="P288" t="s">
        <v>199</v>
      </c>
      <c r="Q288" t="s">
        <v>199</v>
      </c>
      <c r="R288" t="s">
        <v>152</v>
      </c>
      <c r="T288">
        <v>1</v>
      </c>
      <c r="U288">
        <v>1</v>
      </c>
      <c r="V288">
        <v>1</v>
      </c>
      <c r="W288">
        <v>0</v>
      </c>
      <c r="X288" t="s">
        <v>2801</v>
      </c>
      <c r="Y288" t="s">
        <v>2181</v>
      </c>
      <c r="Z288">
        <v>1</v>
      </c>
      <c r="AA288">
        <v>1</v>
      </c>
      <c r="AB288" t="s">
        <v>2802</v>
      </c>
      <c r="AC288">
        <v>2000000</v>
      </c>
      <c r="AD288" t="s">
        <v>147</v>
      </c>
      <c r="AF288" t="s">
        <v>147</v>
      </c>
      <c r="AH288">
        <v>2500000</v>
      </c>
      <c r="AI288" t="s">
        <v>2803</v>
      </c>
      <c r="AJ288" t="s">
        <v>2306</v>
      </c>
      <c r="AK288" t="s">
        <v>147</v>
      </c>
      <c r="AM288" t="s">
        <v>147</v>
      </c>
      <c r="AO288" t="s">
        <v>147</v>
      </c>
      <c r="AQ288" t="s">
        <v>147</v>
      </c>
      <c r="AS288" t="s">
        <v>348</v>
      </c>
      <c r="AT288" t="s">
        <v>348</v>
      </c>
      <c r="AU288" t="s">
        <v>182</v>
      </c>
      <c r="AV288" t="s">
        <v>2495</v>
      </c>
      <c r="AW288" t="s">
        <v>162</v>
      </c>
      <c r="ED288">
        <v>622854670</v>
      </c>
      <c r="EE288" t="s">
        <v>2804</v>
      </c>
      <c r="EF288" s="1">
        <v>45996.412708333337</v>
      </c>
      <c r="EI288" t="s">
        <v>165</v>
      </c>
      <c r="EK288" t="s">
        <v>423</v>
      </c>
      <c r="EM288" t="s">
        <v>2805</v>
      </c>
      <c r="EN288">
        <v>1347</v>
      </c>
    </row>
    <row r="289" spans="1:144">
      <c r="A289" s="1">
        <v>45996.537249166657</v>
      </c>
      <c r="B289" s="1">
        <v>45996.547302013889</v>
      </c>
      <c r="C289" t="s">
        <v>144</v>
      </c>
      <c r="D289" t="s">
        <v>2806</v>
      </c>
      <c r="E289" t="s">
        <v>2807</v>
      </c>
      <c r="F289" t="s">
        <v>147</v>
      </c>
      <c r="H289" t="s">
        <v>147</v>
      </c>
      <c r="L289" t="s">
        <v>147</v>
      </c>
      <c r="N289" t="s">
        <v>148</v>
      </c>
      <c r="O289" t="s">
        <v>232</v>
      </c>
      <c r="P289" t="s">
        <v>287</v>
      </c>
      <c r="Q289" t="s">
        <v>2624</v>
      </c>
      <c r="R289" t="s">
        <v>152</v>
      </c>
      <c r="T289">
        <v>1</v>
      </c>
      <c r="U289">
        <v>1</v>
      </c>
      <c r="V289">
        <v>1</v>
      </c>
      <c r="W289">
        <v>0</v>
      </c>
      <c r="X289" t="s">
        <v>2808</v>
      </c>
      <c r="Y289" t="s">
        <v>2809</v>
      </c>
      <c r="Z289">
        <v>10</v>
      </c>
      <c r="AA289">
        <v>50</v>
      </c>
      <c r="AB289" t="s">
        <v>2810</v>
      </c>
      <c r="AC289">
        <v>2000000</v>
      </c>
      <c r="AD289" t="s">
        <v>147</v>
      </c>
      <c r="AF289" t="s">
        <v>147</v>
      </c>
      <c r="AH289">
        <v>8000000</v>
      </c>
      <c r="AI289" t="s">
        <v>2811</v>
      </c>
      <c r="AJ289" t="s">
        <v>162</v>
      </c>
      <c r="AK289" t="s">
        <v>147</v>
      </c>
      <c r="AM289" t="s">
        <v>147</v>
      </c>
      <c r="AO289" t="s">
        <v>147</v>
      </c>
      <c r="AQ289" t="s">
        <v>147</v>
      </c>
      <c r="AS289" t="s">
        <v>1582</v>
      </c>
      <c r="AT289" t="s">
        <v>207</v>
      </c>
      <c r="AU289" t="s">
        <v>160</v>
      </c>
      <c r="AV289" t="s">
        <v>2812</v>
      </c>
      <c r="AW289" t="s">
        <v>162</v>
      </c>
      <c r="AY289" t="s">
        <v>2601</v>
      </c>
      <c r="ED289">
        <v>622867136</v>
      </c>
      <c r="EE289" t="s">
        <v>2813</v>
      </c>
      <c r="EF289" s="1">
        <v>45996.422337962962</v>
      </c>
      <c r="EI289" t="s">
        <v>165</v>
      </c>
      <c r="EK289" t="s">
        <v>423</v>
      </c>
      <c r="EM289" t="s">
        <v>2814</v>
      </c>
      <c r="EN289">
        <v>1348</v>
      </c>
    </row>
    <row r="290" spans="1:144">
      <c r="A290" s="1">
        <v>45996.537687083342</v>
      </c>
      <c r="B290" s="1">
        <v>45996.547325624997</v>
      </c>
      <c r="C290" t="s">
        <v>144</v>
      </c>
      <c r="D290" t="s">
        <v>1811</v>
      </c>
      <c r="E290" t="s">
        <v>2815</v>
      </c>
      <c r="F290" t="s">
        <v>147</v>
      </c>
      <c r="H290" t="s">
        <v>147</v>
      </c>
      <c r="L290" t="s">
        <v>147</v>
      </c>
      <c r="N290" t="s">
        <v>148</v>
      </c>
      <c r="O290" t="s">
        <v>199</v>
      </c>
      <c r="P290" t="s">
        <v>199</v>
      </c>
      <c r="Q290" t="s">
        <v>199</v>
      </c>
      <c r="R290" t="s">
        <v>152</v>
      </c>
      <c r="T290">
        <v>1</v>
      </c>
      <c r="U290">
        <v>1</v>
      </c>
      <c r="V290">
        <v>1</v>
      </c>
      <c r="W290">
        <v>0</v>
      </c>
      <c r="X290" t="s">
        <v>1811</v>
      </c>
      <c r="Y290" t="s">
        <v>2816</v>
      </c>
      <c r="Z290">
        <v>1</v>
      </c>
      <c r="AA290">
        <v>1</v>
      </c>
      <c r="AB290" t="s">
        <v>2817</v>
      </c>
      <c r="AC290">
        <v>950000</v>
      </c>
      <c r="AD290" t="s">
        <v>147</v>
      </c>
      <c r="AF290" t="s">
        <v>147</v>
      </c>
      <c r="AH290">
        <v>1500000</v>
      </c>
      <c r="AI290" t="s">
        <v>2818</v>
      </c>
      <c r="AJ290" t="s">
        <v>2819</v>
      </c>
      <c r="AK290" t="s">
        <v>147</v>
      </c>
      <c r="AM290" t="s">
        <v>147</v>
      </c>
      <c r="AO290" t="s">
        <v>147</v>
      </c>
      <c r="AQ290" t="s">
        <v>147</v>
      </c>
      <c r="AS290" t="s">
        <v>348</v>
      </c>
      <c r="AT290" t="s">
        <v>348</v>
      </c>
      <c r="AU290" t="s">
        <v>391</v>
      </c>
      <c r="AV290" t="s">
        <v>2820</v>
      </c>
      <c r="AW290" t="s">
        <v>162</v>
      </c>
      <c r="ED290">
        <v>622867158</v>
      </c>
      <c r="EE290" t="s">
        <v>2821</v>
      </c>
      <c r="EF290" s="1">
        <v>45996.422349537039</v>
      </c>
      <c r="EI290" t="s">
        <v>165</v>
      </c>
      <c r="EK290" t="s">
        <v>423</v>
      </c>
      <c r="EM290" t="s">
        <v>2822</v>
      </c>
      <c r="EN290">
        <v>1349</v>
      </c>
    </row>
    <row r="291" spans="1:144">
      <c r="A291" s="1">
        <v>45996.547330011577</v>
      </c>
      <c r="B291" s="1">
        <v>45996.554451249998</v>
      </c>
      <c r="C291" t="s">
        <v>144</v>
      </c>
      <c r="D291" t="s">
        <v>2823</v>
      </c>
      <c r="E291" t="s">
        <v>2824</v>
      </c>
      <c r="F291" t="s">
        <v>147</v>
      </c>
      <c r="H291" t="s">
        <v>147</v>
      </c>
      <c r="L291" t="s">
        <v>147</v>
      </c>
      <c r="N291" t="s">
        <v>148</v>
      </c>
      <c r="O291" t="s">
        <v>199</v>
      </c>
      <c r="P291" t="s">
        <v>199</v>
      </c>
      <c r="Q291" t="s">
        <v>199</v>
      </c>
      <c r="R291" t="s">
        <v>152</v>
      </c>
      <c r="T291">
        <v>1</v>
      </c>
      <c r="U291">
        <v>1</v>
      </c>
      <c r="V291">
        <v>1</v>
      </c>
      <c r="W291">
        <v>0</v>
      </c>
      <c r="X291" t="s">
        <v>2825</v>
      </c>
      <c r="Y291" t="s">
        <v>2386</v>
      </c>
      <c r="Z291">
        <v>1</v>
      </c>
      <c r="AA291">
        <v>1</v>
      </c>
      <c r="AB291" t="s">
        <v>2826</v>
      </c>
      <c r="AC291">
        <v>1500000</v>
      </c>
      <c r="AD291" t="s">
        <v>147</v>
      </c>
      <c r="AF291" t="s">
        <v>147</v>
      </c>
      <c r="AH291">
        <v>2000000</v>
      </c>
      <c r="AI291" t="s">
        <v>2827</v>
      </c>
      <c r="AJ291" t="s">
        <v>2306</v>
      </c>
      <c r="AK291" t="s">
        <v>147</v>
      </c>
      <c r="AM291" t="s">
        <v>147</v>
      </c>
      <c r="AO291" t="s">
        <v>147</v>
      </c>
      <c r="AQ291" t="s">
        <v>147</v>
      </c>
      <c r="AS291" t="s">
        <v>348</v>
      </c>
      <c r="AT291" t="s">
        <v>348</v>
      </c>
      <c r="AU291" t="s">
        <v>182</v>
      </c>
      <c r="AV291" t="s">
        <v>2467</v>
      </c>
      <c r="AW291" t="s">
        <v>162</v>
      </c>
      <c r="ED291">
        <v>622876118</v>
      </c>
      <c r="EE291" t="s">
        <v>2828</v>
      </c>
      <c r="EF291" s="1">
        <v>45996.429479166669</v>
      </c>
      <c r="EI291" t="s">
        <v>165</v>
      </c>
      <c r="EK291" t="s">
        <v>423</v>
      </c>
      <c r="EM291" t="s">
        <v>2829</v>
      </c>
      <c r="EN291">
        <v>1350</v>
      </c>
    </row>
    <row r="292" spans="1:144">
      <c r="A292" s="1">
        <v>45996.554455625002</v>
      </c>
      <c r="B292" s="1">
        <v>45996.561061053239</v>
      </c>
      <c r="C292" t="s">
        <v>144</v>
      </c>
      <c r="D292" t="s">
        <v>1617</v>
      </c>
      <c r="E292" t="s">
        <v>2830</v>
      </c>
      <c r="F292" t="s">
        <v>147</v>
      </c>
      <c r="H292" t="s">
        <v>147</v>
      </c>
      <c r="L292" t="s">
        <v>147</v>
      </c>
      <c r="N292" t="s">
        <v>148</v>
      </c>
      <c r="O292" t="s">
        <v>199</v>
      </c>
      <c r="P292" t="s">
        <v>199</v>
      </c>
      <c r="Q292" t="s">
        <v>199</v>
      </c>
      <c r="R292" t="s">
        <v>200</v>
      </c>
      <c r="T292">
        <v>1</v>
      </c>
      <c r="U292">
        <v>1</v>
      </c>
      <c r="V292">
        <v>1</v>
      </c>
      <c r="W292">
        <v>0</v>
      </c>
      <c r="X292" t="s">
        <v>2831</v>
      </c>
      <c r="Y292" t="s">
        <v>2386</v>
      </c>
      <c r="Z292">
        <v>1</v>
      </c>
      <c r="AA292">
        <v>1</v>
      </c>
      <c r="AB292" t="s">
        <v>2832</v>
      </c>
      <c r="AC292">
        <v>1500000</v>
      </c>
      <c r="AD292" t="s">
        <v>147</v>
      </c>
      <c r="AF292" t="s">
        <v>147</v>
      </c>
      <c r="AH292">
        <v>2500000</v>
      </c>
      <c r="AI292" t="s">
        <v>2833</v>
      </c>
      <c r="AJ292" t="s">
        <v>2834</v>
      </c>
      <c r="AK292" t="s">
        <v>147</v>
      </c>
      <c r="AM292" t="s">
        <v>147</v>
      </c>
      <c r="AO292" t="s">
        <v>147</v>
      </c>
      <c r="AQ292" t="s">
        <v>147</v>
      </c>
      <c r="AS292" t="s">
        <v>2252</v>
      </c>
      <c r="AT292" t="s">
        <v>2835</v>
      </c>
      <c r="AU292" t="s">
        <v>160</v>
      </c>
      <c r="AV292" t="s">
        <v>2836</v>
      </c>
      <c r="AW292" t="s">
        <v>162</v>
      </c>
      <c r="ED292">
        <v>622885015</v>
      </c>
      <c r="EE292" t="s">
        <v>2837</v>
      </c>
      <c r="EF292" s="1">
        <v>45996.43608796296</v>
      </c>
      <c r="EI292" t="s">
        <v>165</v>
      </c>
      <c r="EK292" t="s">
        <v>423</v>
      </c>
      <c r="EM292" t="s">
        <v>2838</v>
      </c>
      <c r="EN292">
        <v>1351</v>
      </c>
    </row>
    <row r="293" spans="1:144">
      <c r="A293" s="1">
        <v>45996.547304733787</v>
      </c>
      <c r="B293" s="1">
        <v>45996.564098275463</v>
      </c>
      <c r="C293" t="s">
        <v>144</v>
      </c>
      <c r="D293" t="s">
        <v>2839</v>
      </c>
      <c r="E293" t="s">
        <v>2840</v>
      </c>
      <c r="F293" t="s">
        <v>147</v>
      </c>
      <c r="H293" t="s">
        <v>147</v>
      </c>
      <c r="L293" t="s">
        <v>147</v>
      </c>
      <c r="N293" t="s">
        <v>148</v>
      </c>
      <c r="O293" t="s">
        <v>232</v>
      </c>
      <c r="P293" t="s">
        <v>287</v>
      </c>
      <c r="Q293" t="s">
        <v>2624</v>
      </c>
      <c r="R293" t="s">
        <v>152</v>
      </c>
      <c r="T293">
        <v>1</v>
      </c>
      <c r="U293">
        <v>1</v>
      </c>
      <c r="V293">
        <v>1</v>
      </c>
      <c r="W293">
        <v>0</v>
      </c>
      <c r="X293" t="s">
        <v>2841</v>
      </c>
      <c r="Y293" t="s">
        <v>2842</v>
      </c>
      <c r="Z293">
        <v>5</v>
      </c>
      <c r="AA293">
        <v>23</v>
      </c>
      <c r="AB293" t="s">
        <v>2843</v>
      </c>
      <c r="AC293">
        <v>2000000</v>
      </c>
      <c r="AD293" t="s">
        <v>147</v>
      </c>
      <c r="AF293" t="s">
        <v>147</v>
      </c>
      <c r="AH293">
        <v>10000000</v>
      </c>
      <c r="AI293" t="s">
        <v>2844</v>
      </c>
      <c r="AJ293" t="s">
        <v>2845</v>
      </c>
      <c r="AK293" t="s">
        <v>147</v>
      </c>
      <c r="AM293" t="s">
        <v>147</v>
      </c>
      <c r="AO293" t="s">
        <v>147</v>
      </c>
      <c r="AQ293" t="s">
        <v>147</v>
      </c>
      <c r="AS293" t="s">
        <v>1582</v>
      </c>
      <c r="AT293" t="s">
        <v>207</v>
      </c>
      <c r="AU293" t="s">
        <v>160</v>
      </c>
      <c r="AV293" t="s">
        <v>1519</v>
      </c>
      <c r="AW293" t="s">
        <v>162</v>
      </c>
      <c r="AY293" t="s">
        <v>1600</v>
      </c>
      <c r="ED293">
        <v>622889314</v>
      </c>
      <c r="EE293" t="s">
        <v>2846</v>
      </c>
      <c r="EF293" s="1">
        <v>45996.439143518517</v>
      </c>
      <c r="EI293" t="s">
        <v>165</v>
      </c>
      <c r="EK293" t="s">
        <v>423</v>
      </c>
      <c r="EM293" t="s">
        <v>2847</v>
      </c>
      <c r="EN293">
        <v>1352</v>
      </c>
    </row>
    <row r="294" spans="1:144">
      <c r="A294" s="1">
        <v>45996.561065381953</v>
      </c>
      <c r="B294" s="1">
        <v>45996.578696377313</v>
      </c>
      <c r="C294" t="s">
        <v>144</v>
      </c>
      <c r="D294" t="s">
        <v>2823</v>
      </c>
      <c r="E294" t="s">
        <v>2848</v>
      </c>
      <c r="F294" t="s">
        <v>147</v>
      </c>
      <c r="H294" t="s">
        <v>147</v>
      </c>
      <c r="L294" t="s">
        <v>147</v>
      </c>
      <c r="N294" t="s">
        <v>148</v>
      </c>
      <c r="O294" t="s">
        <v>199</v>
      </c>
      <c r="P294" t="s">
        <v>199</v>
      </c>
      <c r="Q294" t="s">
        <v>199</v>
      </c>
      <c r="R294" t="s">
        <v>152</v>
      </c>
      <c r="T294">
        <v>1</v>
      </c>
      <c r="U294">
        <v>1</v>
      </c>
      <c r="V294">
        <v>1</v>
      </c>
      <c r="W294">
        <v>0</v>
      </c>
      <c r="X294" t="s">
        <v>2849</v>
      </c>
      <c r="Y294" t="s">
        <v>2386</v>
      </c>
      <c r="Z294">
        <v>1</v>
      </c>
      <c r="AA294">
        <v>1</v>
      </c>
      <c r="AB294" t="s">
        <v>2850</v>
      </c>
      <c r="AC294">
        <v>1500000</v>
      </c>
      <c r="AD294" t="s">
        <v>147</v>
      </c>
      <c r="AF294" t="s">
        <v>147</v>
      </c>
      <c r="AH294">
        <v>2500000</v>
      </c>
      <c r="AI294" t="s">
        <v>2818</v>
      </c>
      <c r="AJ294" t="s">
        <v>2851</v>
      </c>
      <c r="AK294" t="s">
        <v>147</v>
      </c>
      <c r="AM294" t="s">
        <v>147</v>
      </c>
      <c r="AO294" t="s">
        <v>147</v>
      </c>
      <c r="AQ294" t="s">
        <v>147</v>
      </c>
      <c r="AS294" t="s">
        <v>348</v>
      </c>
      <c r="AT294" t="s">
        <v>348</v>
      </c>
      <c r="AU294" t="s">
        <v>182</v>
      </c>
      <c r="AV294" t="s">
        <v>2495</v>
      </c>
      <c r="AW294" t="s">
        <v>162</v>
      </c>
      <c r="ED294">
        <v>622908957</v>
      </c>
      <c r="EE294" t="s">
        <v>2852</v>
      </c>
      <c r="EF294" s="1">
        <v>45996.453715277778</v>
      </c>
      <c r="EI294" t="s">
        <v>165</v>
      </c>
      <c r="EK294" t="s">
        <v>423</v>
      </c>
      <c r="EM294" t="s">
        <v>2853</v>
      </c>
      <c r="EN294">
        <v>1353</v>
      </c>
    </row>
    <row r="295" spans="1:144">
      <c r="A295" s="1">
        <v>45995.71730167824</v>
      </c>
      <c r="B295" s="1">
        <v>45996.590511643517</v>
      </c>
      <c r="C295" t="s">
        <v>144</v>
      </c>
      <c r="D295" t="s">
        <v>575</v>
      </c>
      <c r="E295" t="s">
        <v>2854</v>
      </c>
      <c r="F295" t="s">
        <v>147</v>
      </c>
      <c r="H295" t="s">
        <v>147</v>
      </c>
      <c r="L295" t="s">
        <v>147</v>
      </c>
      <c r="N295" t="s">
        <v>148</v>
      </c>
      <c r="O295" t="s">
        <v>411</v>
      </c>
      <c r="P295" t="s">
        <v>412</v>
      </c>
      <c r="Q295" t="s">
        <v>444</v>
      </c>
      <c r="R295" t="s">
        <v>174</v>
      </c>
      <c r="T295">
        <v>1</v>
      </c>
      <c r="U295">
        <v>1</v>
      </c>
      <c r="V295">
        <v>1</v>
      </c>
      <c r="W295">
        <v>0</v>
      </c>
      <c r="X295" t="s">
        <v>716</v>
      </c>
      <c r="Y295" t="s">
        <v>629</v>
      </c>
      <c r="Z295">
        <v>1</v>
      </c>
      <c r="AA295">
        <v>1</v>
      </c>
      <c r="AB295" t="s">
        <v>1804</v>
      </c>
      <c r="AC295">
        <v>1000000</v>
      </c>
      <c r="AD295" t="s">
        <v>147</v>
      </c>
      <c r="AF295" t="s">
        <v>147</v>
      </c>
      <c r="AH295">
        <v>8000000</v>
      </c>
      <c r="AI295" t="s">
        <v>1161</v>
      </c>
      <c r="AJ295" t="s">
        <v>492</v>
      </c>
      <c r="AK295" t="s">
        <v>147</v>
      </c>
      <c r="AM295" t="s">
        <v>147</v>
      </c>
      <c r="AO295" t="s">
        <v>147</v>
      </c>
      <c r="AQ295" t="s">
        <v>147</v>
      </c>
      <c r="AS295" t="s">
        <v>2298</v>
      </c>
      <c r="AT295" t="s">
        <v>758</v>
      </c>
      <c r="AU295" t="s">
        <v>182</v>
      </c>
      <c r="AV295" t="s">
        <v>548</v>
      </c>
      <c r="AW295" t="s">
        <v>162</v>
      </c>
      <c r="AY295" t="s">
        <v>536</v>
      </c>
      <c r="ED295">
        <v>622922715</v>
      </c>
      <c r="EE295" t="s">
        <v>2855</v>
      </c>
      <c r="EF295" s="1">
        <v>45996.465879629628</v>
      </c>
      <c r="EI295" t="s">
        <v>165</v>
      </c>
      <c r="EK295" t="s">
        <v>423</v>
      </c>
      <c r="EM295" t="s">
        <v>2856</v>
      </c>
      <c r="EN295">
        <v>1354</v>
      </c>
    </row>
    <row r="296" spans="1:144">
      <c r="A296" s="1">
        <v>45996.578701840277</v>
      </c>
      <c r="B296" s="1">
        <v>45996.593020092587</v>
      </c>
      <c r="C296" t="s">
        <v>144</v>
      </c>
      <c r="D296" t="s">
        <v>2857</v>
      </c>
      <c r="E296" t="s">
        <v>2858</v>
      </c>
      <c r="F296" t="s">
        <v>147</v>
      </c>
      <c r="H296" t="s">
        <v>147</v>
      </c>
      <c r="L296" t="s">
        <v>147</v>
      </c>
      <c r="N296" t="s">
        <v>148</v>
      </c>
      <c r="O296" t="s">
        <v>199</v>
      </c>
      <c r="P296" t="s">
        <v>199</v>
      </c>
      <c r="Q296" t="s">
        <v>199</v>
      </c>
      <c r="R296" t="s">
        <v>152</v>
      </c>
      <c r="T296">
        <v>1</v>
      </c>
      <c r="U296">
        <v>1</v>
      </c>
      <c r="V296">
        <v>1</v>
      </c>
      <c r="W296">
        <v>0</v>
      </c>
      <c r="X296" t="s">
        <v>2589</v>
      </c>
      <c r="Y296" t="s">
        <v>2386</v>
      </c>
      <c r="Z296">
        <v>1</v>
      </c>
      <c r="AA296">
        <v>1</v>
      </c>
      <c r="AB296" t="s">
        <v>2859</v>
      </c>
      <c r="AC296">
        <v>800000</v>
      </c>
      <c r="AD296" t="s">
        <v>147</v>
      </c>
      <c r="AF296" t="s">
        <v>147</v>
      </c>
      <c r="AH296">
        <v>800000</v>
      </c>
      <c r="AI296" t="s">
        <v>2860</v>
      </c>
      <c r="AJ296" t="s">
        <v>2861</v>
      </c>
      <c r="AK296" t="s">
        <v>147</v>
      </c>
      <c r="AM296" t="s">
        <v>147</v>
      </c>
      <c r="AO296" t="s">
        <v>147</v>
      </c>
      <c r="AQ296" t="s">
        <v>147</v>
      </c>
      <c r="AS296" t="s">
        <v>348</v>
      </c>
      <c r="AT296" t="s">
        <v>348</v>
      </c>
      <c r="AU296" t="s">
        <v>160</v>
      </c>
      <c r="AV296" t="s">
        <v>2862</v>
      </c>
      <c r="AW296" t="s">
        <v>162</v>
      </c>
      <c r="ED296">
        <v>622925283</v>
      </c>
      <c r="EE296" t="s">
        <v>2863</v>
      </c>
      <c r="EF296" s="1">
        <v>45996.468043981477</v>
      </c>
      <c r="EI296" t="s">
        <v>165</v>
      </c>
      <c r="EK296" t="s">
        <v>423</v>
      </c>
      <c r="EM296" t="s">
        <v>2864</v>
      </c>
      <c r="EN296">
        <v>1355</v>
      </c>
    </row>
    <row r="297" spans="1:144">
      <c r="A297" s="1">
        <v>45996.564102071759</v>
      </c>
      <c r="B297" s="1">
        <v>45996.593966400462</v>
      </c>
      <c r="C297" t="s">
        <v>144</v>
      </c>
      <c r="D297" t="s">
        <v>2865</v>
      </c>
      <c r="E297" t="s">
        <v>2866</v>
      </c>
      <c r="F297" t="s">
        <v>147</v>
      </c>
      <c r="H297" t="s">
        <v>147</v>
      </c>
      <c r="L297" t="s">
        <v>147</v>
      </c>
      <c r="N297" t="s">
        <v>148</v>
      </c>
      <c r="O297" t="s">
        <v>232</v>
      </c>
      <c r="P297" t="s">
        <v>340</v>
      </c>
      <c r="Q297" t="s">
        <v>234</v>
      </c>
      <c r="R297" t="s">
        <v>152</v>
      </c>
      <c r="T297">
        <v>1</v>
      </c>
      <c r="U297">
        <v>1</v>
      </c>
      <c r="V297">
        <v>1</v>
      </c>
      <c r="W297">
        <v>0</v>
      </c>
      <c r="X297" t="s">
        <v>2867</v>
      </c>
      <c r="Y297" t="s">
        <v>2868</v>
      </c>
      <c r="Z297">
        <v>10</v>
      </c>
      <c r="AA297">
        <v>80</v>
      </c>
      <c r="AB297" t="s">
        <v>2869</v>
      </c>
      <c r="AC297">
        <v>2000000</v>
      </c>
      <c r="AD297" t="s">
        <v>147</v>
      </c>
      <c r="AF297" t="s">
        <v>147</v>
      </c>
      <c r="AH297">
        <v>10000000</v>
      </c>
      <c r="AI297" t="s">
        <v>2870</v>
      </c>
      <c r="AJ297" t="s">
        <v>162</v>
      </c>
      <c r="AK297" t="s">
        <v>147</v>
      </c>
      <c r="AM297" t="s">
        <v>147</v>
      </c>
      <c r="AO297" t="s">
        <v>147</v>
      </c>
      <c r="AQ297" t="s">
        <v>147</v>
      </c>
      <c r="AS297" t="s">
        <v>1582</v>
      </c>
      <c r="AT297" t="s">
        <v>1796</v>
      </c>
      <c r="AU297" t="s">
        <v>160</v>
      </c>
      <c r="AV297" t="s">
        <v>2871</v>
      </c>
      <c r="AW297" t="s">
        <v>162</v>
      </c>
      <c r="AY297" t="s">
        <v>1600</v>
      </c>
      <c r="ED297">
        <v>622926166</v>
      </c>
      <c r="EE297" t="s">
        <v>2872</v>
      </c>
      <c r="EF297" s="1">
        <v>45996.469004629631</v>
      </c>
      <c r="EI297" t="s">
        <v>165</v>
      </c>
      <c r="EK297" t="s">
        <v>423</v>
      </c>
      <c r="EM297" t="s">
        <v>2873</v>
      </c>
      <c r="EN297">
        <v>1356</v>
      </c>
    </row>
    <row r="298" spans="1:144">
      <c r="A298" s="1">
        <v>45996.590514351847</v>
      </c>
      <c r="B298" s="1">
        <v>45996.601300150462</v>
      </c>
      <c r="C298" t="s">
        <v>144</v>
      </c>
      <c r="D298" t="s">
        <v>1413</v>
      </c>
      <c r="E298" t="s">
        <v>1808</v>
      </c>
      <c r="F298" t="s">
        <v>147</v>
      </c>
      <c r="H298" t="s">
        <v>162</v>
      </c>
      <c r="I298">
        <v>1018676167</v>
      </c>
      <c r="L298" t="s">
        <v>147</v>
      </c>
      <c r="N298" t="s">
        <v>148</v>
      </c>
      <c r="O298" t="s">
        <v>411</v>
      </c>
      <c r="P298" t="s">
        <v>412</v>
      </c>
      <c r="Q298" t="s">
        <v>444</v>
      </c>
      <c r="R298" t="s">
        <v>152</v>
      </c>
      <c r="T298">
        <v>1</v>
      </c>
      <c r="U298">
        <v>1</v>
      </c>
      <c r="V298">
        <v>1</v>
      </c>
      <c r="W298">
        <v>0</v>
      </c>
      <c r="X298" t="s">
        <v>1449</v>
      </c>
      <c r="Y298" t="s">
        <v>629</v>
      </c>
      <c r="Z298">
        <v>1</v>
      </c>
      <c r="AA298">
        <v>10</v>
      </c>
      <c r="AB298" t="s">
        <v>2874</v>
      </c>
      <c r="AC298">
        <v>1000000</v>
      </c>
      <c r="AD298" t="s">
        <v>147</v>
      </c>
      <c r="AF298" t="s">
        <v>147</v>
      </c>
      <c r="AH298">
        <v>8000000</v>
      </c>
      <c r="AI298" t="s">
        <v>1161</v>
      </c>
      <c r="AJ298" t="s">
        <v>492</v>
      </c>
      <c r="AK298" t="s">
        <v>147</v>
      </c>
      <c r="AM298" t="s">
        <v>147</v>
      </c>
      <c r="AO298" t="s">
        <v>147</v>
      </c>
      <c r="AQ298" t="s">
        <v>147</v>
      </c>
      <c r="AS298" t="s">
        <v>2298</v>
      </c>
      <c r="AT298" t="s">
        <v>547</v>
      </c>
      <c r="AU298" t="s">
        <v>182</v>
      </c>
      <c r="AV298" t="s">
        <v>548</v>
      </c>
      <c r="AW298" t="s">
        <v>162</v>
      </c>
      <c r="AY298" t="s">
        <v>536</v>
      </c>
      <c r="ED298">
        <v>622934089</v>
      </c>
      <c r="EE298" t="s">
        <v>2875</v>
      </c>
      <c r="EF298" s="1">
        <v>45996.476319444453</v>
      </c>
      <c r="EI298" t="s">
        <v>165</v>
      </c>
      <c r="EK298" t="s">
        <v>423</v>
      </c>
      <c r="EM298" t="s">
        <v>2876</v>
      </c>
      <c r="EN298">
        <v>1357</v>
      </c>
    </row>
    <row r="299" spans="1:144">
      <c r="A299" s="1">
        <v>45996.593969907408</v>
      </c>
      <c r="B299" s="1">
        <v>45996.604254791673</v>
      </c>
      <c r="C299" t="s">
        <v>144</v>
      </c>
      <c r="D299" t="s">
        <v>2877</v>
      </c>
      <c r="E299" t="s">
        <v>2878</v>
      </c>
      <c r="F299" t="s">
        <v>147</v>
      </c>
      <c r="H299" t="s">
        <v>147</v>
      </c>
      <c r="L299" t="s">
        <v>147</v>
      </c>
      <c r="N299" t="s">
        <v>148</v>
      </c>
      <c r="O299" t="s">
        <v>232</v>
      </c>
      <c r="P299" t="s">
        <v>2879</v>
      </c>
      <c r="Q299" t="s">
        <v>1988</v>
      </c>
      <c r="R299" t="s">
        <v>174</v>
      </c>
      <c r="T299">
        <v>1</v>
      </c>
      <c r="U299">
        <v>1</v>
      </c>
      <c r="V299">
        <v>1</v>
      </c>
      <c r="W299">
        <v>0</v>
      </c>
      <c r="X299" t="s">
        <v>2880</v>
      </c>
      <c r="Y299" t="s">
        <v>2881</v>
      </c>
      <c r="Z299">
        <v>5</v>
      </c>
      <c r="AA299">
        <v>50</v>
      </c>
      <c r="AB299" t="s">
        <v>2882</v>
      </c>
      <c r="AC299">
        <v>2000000</v>
      </c>
      <c r="AD299" t="s">
        <v>147</v>
      </c>
      <c r="AF299" t="s">
        <v>147</v>
      </c>
      <c r="AH299">
        <v>10000000</v>
      </c>
      <c r="AI299" t="s">
        <v>2883</v>
      </c>
      <c r="AJ299" t="s">
        <v>162</v>
      </c>
      <c r="AK299" t="s">
        <v>147</v>
      </c>
      <c r="AM299" t="s">
        <v>147</v>
      </c>
      <c r="AO299" t="s">
        <v>147</v>
      </c>
      <c r="AQ299" t="s">
        <v>147</v>
      </c>
      <c r="AS299" t="s">
        <v>1582</v>
      </c>
      <c r="AT299" t="s">
        <v>207</v>
      </c>
      <c r="AU299" t="s">
        <v>160</v>
      </c>
      <c r="AV299" t="s">
        <v>1871</v>
      </c>
      <c r="AW299" t="s">
        <v>162</v>
      </c>
      <c r="ED299">
        <v>622937431</v>
      </c>
      <c r="EE299" t="s">
        <v>2884</v>
      </c>
      <c r="EF299" s="1">
        <v>45996.47928240741</v>
      </c>
      <c r="EI299" t="s">
        <v>165</v>
      </c>
      <c r="EK299" t="s">
        <v>423</v>
      </c>
      <c r="EM299" t="s">
        <v>2885</v>
      </c>
      <c r="EN299">
        <v>1358</v>
      </c>
    </row>
    <row r="300" spans="1:144">
      <c r="A300" s="1">
        <v>45996.601302627307</v>
      </c>
      <c r="B300" s="1">
        <v>45996.606664166669</v>
      </c>
      <c r="C300" t="s">
        <v>144</v>
      </c>
      <c r="D300" t="s">
        <v>525</v>
      </c>
      <c r="E300" t="s">
        <v>2886</v>
      </c>
      <c r="F300" t="s">
        <v>147</v>
      </c>
      <c r="H300" t="s">
        <v>147</v>
      </c>
      <c r="L300" t="s">
        <v>147</v>
      </c>
      <c r="N300" t="s">
        <v>148</v>
      </c>
      <c r="O300" t="s">
        <v>411</v>
      </c>
      <c r="P300" t="s">
        <v>412</v>
      </c>
      <c r="Q300" t="s">
        <v>444</v>
      </c>
      <c r="R300" t="s">
        <v>174</v>
      </c>
      <c r="T300">
        <v>1</v>
      </c>
      <c r="U300">
        <v>1</v>
      </c>
      <c r="V300">
        <v>1</v>
      </c>
      <c r="W300">
        <v>0</v>
      </c>
      <c r="X300" t="s">
        <v>1625</v>
      </c>
      <c r="Y300" t="s">
        <v>629</v>
      </c>
      <c r="Z300">
        <v>1</v>
      </c>
      <c r="AA300">
        <v>2</v>
      </c>
      <c r="AB300" t="s">
        <v>1804</v>
      </c>
      <c r="AC300">
        <v>500000</v>
      </c>
      <c r="AD300" t="s">
        <v>147</v>
      </c>
      <c r="AF300" t="s">
        <v>147</v>
      </c>
      <c r="AH300">
        <v>8000000</v>
      </c>
      <c r="AI300" t="s">
        <v>2887</v>
      </c>
      <c r="AJ300" t="s">
        <v>492</v>
      </c>
      <c r="AK300" t="s">
        <v>147</v>
      </c>
      <c r="AM300" t="s">
        <v>147</v>
      </c>
      <c r="AO300" t="s">
        <v>147</v>
      </c>
      <c r="AQ300" t="s">
        <v>147</v>
      </c>
      <c r="AS300" t="s">
        <v>2298</v>
      </c>
      <c r="AT300" t="s">
        <v>758</v>
      </c>
      <c r="AU300" t="s">
        <v>182</v>
      </c>
      <c r="AV300" t="s">
        <v>548</v>
      </c>
      <c r="AW300" t="s">
        <v>162</v>
      </c>
      <c r="AY300" t="s">
        <v>536</v>
      </c>
      <c r="ED300">
        <v>622939809</v>
      </c>
      <c r="EE300" t="s">
        <v>2888</v>
      </c>
      <c r="EF300" s="1">
        <v>45996.481678240743</v>
      </c>
      <c r="EI300" t="s">
        <v>165</v>
      </c>
      <c r="EK300" t="s">
        <v>423</v>
      </c>
      <c r="EM300" t="s">
        <v>2889</v>
      </c>
      <c r="EN300">
        <v>1359</v>
      </c>
    </row>
    <row r="301" spans="1:144">
      <c r="A301" s="1">
        <v>45996.606666250002</v>
      </c>
      <c r="B301" s="1">
        <v>45996.61225515046</v>
      </c>
      <c r="C301" t="s">
        <v>144</v>
      </c>
      <c r="D301" t="s">
        <v>2890</v>
      </c>
      <c r="E301" t="s">
        <v>2891</v>
      </c>
      <c r="F301" t="s">
        <v>147</v>
      </c>
      <c r="H301" t="s">
        <v>147</v>
      </c>
      <c r="L301" t="s">
        <v>147</v>
      </c>
      <c r="N301" t="s">
        <v>148</v>
      </c>
      <c r="O301" t="s">
        <v>411</v>
      </c>
      <c r="P301" t="s">
        <v>412</v>
      </c>
      <c r="Q301" t="s">
        <v>444</v>
      </c>
      <c r="R301" t="s">
        <v>152</v>
      </c>
      <c r="T301">
        <v>1</v>
      </c>
      <c r="U301">
        <v>1</v>
      </c>
      <c r="V301">
        <v>1</v>
      </c>
      <c r="W301">
        <v>0</v>
      </c>
      <c r="X301" t="s">
        <v>2892</v>
      </c>
      <c r="Y301" t="s">
        <v>629</v>
      </c>
      <c r="Z301">
        <v>1</v>
      </c>
      <c r="AA301">
        <v>5</v>
      </c>
      <c r="AB301" t="s">
        <v>2893</v>
      </c>
      <c r="AC301">
        <v>2000000</v>
      </c>
      <c r="AD301" t="s">
        <v>147</v>
      </c>
      <c r="AF301" t="s">
        <v>147</v>
      </c>
      <c r="AH301">
        <v>8000000</v>
      </c>
      <c r="AI301" t="s">
        <v>2887</v>
      </c>
      <c r="AJ301" t="s">
        <v>2894</v>
      </c>
      <c r="AK301" t="s">
        <v>147</v>
      </c>
      <c r="AM301" t="s">
        <v>147</v>
      </c>
      <c r="AO301" t="s">
        <v>147</v>
      </c>
      <c r="AQ301" t="s">
        <v>147</v>
      </c>
      <c r="AS301" t="s">
        <v>2298</v>
      </c>
      <c r="AT301" t="s">
        <v>547</v>
      </c>
      <c r="AU301" t="s">
        <v>182</v>
      </c>
      <c r="AV301" t="s">
        <v>548</v>
      </c>
      <c r="AW301" t="s">
        <v>162</v>
      </c>
      <c r="AY301" t="s">
        <v>536</v>
      </c>
      <c r="ED301">
        <v>622945410</v>
      </c>
      <c r="EE301" t="s">
        <v>2895</v>
      </c>
      <c r="EF301" s="1">
        <v>45996.487488425933</v>
      </c>
      <c r="EI301" t="s">
        <v>165</v>
      </c>
      <c r="EK301" t="s">
        <v>423</v>
      </c>
      <c r="EM301" t="s">
        <v>2896</v>
      </c>
      <c r="EN301">
        <v>1360</v>
      </c>
    </row>
    <row r="302" spans="1:144">
      <c r="A302" s="1">
        <v>45996.593025208327</v>
      </c>
      <c r="B302" s="1">
        <v>45996.618338831016</v>
      </c>
      <c r="C302" t="s">
        <v>144</v>
      </c>
      <c r="D302" t="s">
        <v>1196</v>
      </c>
      <c r="E302" t="s">
        <v>2897</v>
      </c>
      <c r="F302" t="s">
        <v>147</v>
      </c>
      <c r="H302" t="s">
        <v>147</v>
      </c>
      <c r="L302" t="s">
        <v>147</v>
      </c>
      <c r="N302" t="s">
        <v>148</v>
      </c>
      <c r="O302" t="s">
        <v>199</v>
      </c>
      <c r="P302" t="s">
        <v>199</v>
      </c>
      <c r="Q302" t="s">
        <v>199</v>
      </c>
      <c r="R302" t="s">
        <v>152</v>
      </c>
      <c r="T302">
        <v>1</v>
      </c>
      <c r="U302">
        <v>1</v>
      </c>
      <c r="V302">
        <v>1</v>
      </c>
      <c r="W302">
        <v>0</v>
      </c>
      <c r="X302" t="s">
        <v>2898</v>
      </c>
      <c r="Y302" t="s">
        <v>2755</v>
      </c>
      <c r="Z302">
        <v>1</v>
      </c>
      <c r="AA302">
        <v>1</v>
      </c>
      <c r="AB302" t="s">
        <v>2899</v>
      </c>
      <c r="AC302">
        <v>1800000</v>
      </c>
      <c r="AD302" t="s">
        <v>147</v>
      </c>
      <c r="AF302" t="s">
        <v>147</v>
      </c>
      <c r="AH302">
        <v>2500000</v>
      </c>
      <c r="AI302" t="s">
        <v>2900</v>
      </c>
      <c r="AJ302" t="s">
        <v>2901</v>
      </c>
      <c r="AK302" t="s">
        <v>147</v>
      </c>
      <c r="AM302" t="s">
        <v>147</v>
      </c>
      <c r="AO302" t="s">
        <v>147</v>
      </c>
      <c r="AQ302" t="s">
        <v>147</v>
      </c>
      <c r="AS302" t="s">
        <v>348</v>
      </c>
      <c r="AT302" t="s">
        <v>348</v>
      </c>
      <c r="AU302" t="s">
        <v>391</v>
      </c>
      <c r="AV302" t="s">
        <v>2902</v>
      </c>
      <c r="AW302" t="s">
        <v>162</v>
      </c>
      <c r="ED302">
        <v>622952494</v>
      </c>
      <c r="EE302" t="s">
        <v>2903</v>
      </c>
      <c r="EF302" s="1">
        <v>45996.493356481478</v>
      </c>
      <c r="EI302" t="s">
        <v>165</v>
      </c>
      <c r="EK302" t="s">
        <v>423</v>
      </c>
      <c r="EM302" t="s">
        <v>2904</v>
      </c>
      <c r="EN302">
        <v>1361</v>
      </c>
    </row>
    <row r="303" spans="1:144">
      <c r="A303" s="1">
        <v>45996.618343946757</v>
      </c>
      <c r="B303" s="1">
        <v>45996.63238516204</v>
      </c>
      <c r="C303" t="s">
        <v>144</v>
      </c>
      <c r="D303" t="s">
        <v>2905</v>
      </c>
      <c r="E303" t="s">
        <v>2906</v>
      </c>
      <c r="F303" t="s">
        <v>147</v>
      </c>
      <c r="H303" t="s">
        <v>147</v>
      </c>
      <c r="L303" t="s">
        <v>147</v>
      </c>
      <c r="N303" t="s">
        <v>148</v>
      </c>
      <c r="O303" t="s">
        <v>199</v>
      </c>
      <c r="P303" t="s">
        <v>199</v>
      </c>
      <c r="Q303" t="s">
        <v>199</v>
      </c>
      <c r="R303" t="s">
        <v>152</v>
      </c>
      <c r="T303">
        <v>1</v>
      </c>
      <c r="U303">
        <v>1</v>
      </c>
      <c r="V303">
        <v>1</v>
      </c>
      <c r="W303">
        <v>0</v>
      </c>
      <c r="X303" t="s">
        <v>2907</v>
      </c>
      <c r="Y303" t="s">
        <v>2908</v>
      </c>
      <c r="Z303">
        <v>1</v>
      </c>
      <c r="AA303">
        <v>1</v>
      </c>
      <c r="AB303" t="s">
        <v>2909</v>
      </c>
      <c r="AC303">
        <v>250000</v>
      </c>
      <c r="AD303" t="s">
        <v>147</v>
      </c>
      <c r="AF303" t="s">
        <v>147</v>
      </c>
      <c r="AH303">
        <v>1500000</v>
      </c>
      <c r="AI303" t="s">
        <v>2910</v>
      </c>
      <c r="AJ303" t="s">
        <v>2911</v>
      </c>
      <c r="AK303" t="s">
        <v>147</v>
      </c>
      <c r="AM303" t="s">
        <v>147</v>
      </c>
      <c r="AO303" t="s">
        <v>147</v>
      </c>
      <c r="AQ303" t="s">
        <v>147</v>
      </c>
      <c r="AS303" t="s">
        <v>348</v>
      </c>
      <c r="AT303" t="s">
        <v>348</v>
      </c>
      <c r="AU303" t="s">
        <v>182</v>
      </c>
      <c r="AV303" t="s">
        <v>2912</v>
      </c>
      <c r="AW303" t="s">
        <v>162</v>
      </c>
      <c r="ED303">
        <v>622968616</v>
      </c>
      <c r="EE303" t="s">
        <v>2913</v>
      </c>
      <c r="EF303" s="1">
        <v>45996.507430555554</v>
      </c>
      <c r="EI303" t="s">
        <v>165</v>
      </c>
      <c r="EK303" t="s">
        <v>423</v>
      </c>
      <c r="EM303" t="s">
        <v>2914</v>
      </c>
      <c r="EN303">
        <v>1362</v>
      </c>
    </row>
    <row r="304" spans="1:144">
      <c r="A304" s="1">
        <v>45996.63239097222</v>
      </c>
      <c r="B304" s="1">
        <v>45996.645481145832</v>
      </c>
      <c r="C304" t="s">
        <v>144</v>
      </c>
      <c r="D304" t="s">
        <v>525</v>
      </c>
      <c r="E304" t="s">
        <v>525</v>
      </c>
      <c r="F304" t="s">
        <v>147</v>
      </c>
      <c r="H304" t="s">
        <v>147</v>
      </c>
      <c r="L304" t="s">
        <v>147</v>
      </c>
      <c r="N304" t="s">
        <v>148</v>
      </c>
      <c r="O304" t="s">
        <v>199</v>
      </c>
      <c r="P304" t="s">
        <v>199</v>
      </c>
      <c r="Q304" t="s">
        <v>199</v>
      </c>
      <c r="R304" t="s">
        <v>152</v>
      </c>
      <c r="T304">
        <v>1</v>
      </c>
      <c r="U304">
        <v>1</v>
      </c>
      <c r="V304">
        <v>1</v>
      </c>
      <c r="W304">
        <v>0</v>
      </c>
      <c r="X304" t="s">
        <v>525</v>
      </c>
      <c r="Y304" t="s">
        <v>2084</v>
      </c>
      <c r="Z304">
        <v>1</v>
      </c>
      <c r="AA304">
        <v>1</v>
      </c>
      <c r="AB304" t="s">
        <v>2915</v>
      </c>
      <c r="AC304">
        <v>900000</v>
      </c>
      <c r="AD304" t="s">
        <v>147</v>
      </c>
      <c r="AF304" t="s">
        <v>147</v>
      </c>
      <c r="AH304">
        <v>1500000</v>
      </c>
      <c r="AI304" t="s">
        <v>2659</v>
      </c>
      <c r="AJ304" t="s">
        <v>2916</v>
      </c>
      <c r="AK304" t="s">
        <v>147</v>
      </c>
      <c r="AM304" t="s">
        <v>147</v>
      </c>
      <c r="AO304" t="s">
        <v>147</v>
      </c>
      <c r="AQ304" t="s">
        <v>147</v>
      </c>
      <c r="AS304" t="s">
        <v>348</v>
      </c>
      <c r="AT304" t="s">
        <v>348</v>
      </c>
      <c r="AU304" t="s">
        <v>391</v>
      </c>
      <c r="AV304" t="s">
        <v>1570</v>
      </c>
      <c r="AW304" t="s">
        <v>162</v>
      </c>
      <c r="ED304">
        <v>622984751</v>
      </c>
      <c r="EE304" t="s">
        <v>2917</v>
      </c>
      <c r="EF304" s="1">
        <v>45996.520520833343</v>
      </c>
      <c r="EI304" t="s">
        <v>165</v>
      </c>
      <c r="EK304" t="s">
        <v>423</v>
      </c>
      <c r="EM304" t="s">
        <v>2918</v>
      </c>
      <c r="EN304">
        <v>1363</v>
      </c>
    </row>
    <row r="305" spans="1:144">
      <c r="A305" s="1">
        <v>45996.645485949077</v>
      </c>
      <c r="B305" s="1">
        <v>45996.654156041674</v>
      </c>
      <c r="C305" t="s">
        <v>144</v>
      </c>
      <c r="D305" t="s">
        <v>1891</v>
      </c>
      <c r="E305" t="s">
        <v>2684</v>
      </c>
      <c r="F305" t="s">
        <v>147</v>
      </c>
      <c r="H305" t="s">
        <v>147</v>
      </c>
      <c r="L305" t="s">
        <v>147</v>
      </c>
      <c r="N305" t="s">
        <v>148</v>
      </c>
      <c r="O305" t="s">
        <v>199</v>
      </c>
      <c r="P305" t="s">
        <v>199</v>
      </c>
      <c r="Q305" t="s">
        <v>199</v>
      </c>
      <c r="R305" t="s">
        <v>200</v>
      </c>
      <c r="T305">
        <v>1</v>
      </c>
      <c r="U305">
        <v>1</v>
      </c>
      <c r="V305">
        <v>1</v>
      </c>
      <c r="W305">
        <v>0</v>
      </c>
      <c r="X305" t="s">
        <v>1644</v>
      </c>
      <c r="Y305" t="s">
        <v>2386</v>
      </c>
      <c r="Z305">
        <v>1</v>
      </c>
      <c r="AA305">
        <v>1</v>
      </c>
      <c r="AB305" t="s">
        <v>2919</v>
      </c>
      <c r="AC305">
        <v>2000000</v>
      </c>
      <c r="AD305" t="s">
        <v>147</v>
      </c>
      <c r="AF305" t="s">
        <v>147</v>
      </c>
      <c r="AH305">
        <v>2500000</v>
      </c>
      <c r="AI305" t="s">
        <v>2920</v>
      </c>
      <c r="AJ305" t="s">
        <v>2306</v>
      </c>
      <c r="AK305" t="s">
        <v>147</v>
      </c>
      <c r="AM305" t="s">
        <v>147</v>
      </c>
      <c r="AO305" t="s">
        <v>147</v>
      </c>
      <c r="AQ305" t="s">
        <v>147</v>
      </c>
      <c r="AS305" t="s">
        <v>348</v>
      </c>
      <c r="AT305" t="s">
        <v>348</v>
      </c>
      <c r="AU305" t="s">
        <v>391</v>
      </c>
      <c r="AV305" t="s">
        <v>1570</v>
      </c>
      <c r="AW305" t="s">
        <v>147</v>
      </c>
      <c r="ED305">
        <v>622996086</v>
      </c>
      <c r="EE305" t="s">
        <v>2921</v>
      </c>
      <c r="EF305" s="1">
        <v>45996.52921296296</v>
      </c>
      <c r="EI305" t="s">
        <v>165</v>
      </c>
      <c r="EK305" t="s">
        <v>423</v>
      </c>
      <c r="EM305" t="s">
        <v>2922</v>
      </c>
      <c r="EN305">
        <v>1364</v>
      </c>
    </row>
    <row r="306" spans="1:144">
      <c r="A306" s="1">
        <v>45996.654161145831</v>
      </c>
      <c r="B306" s="1">
        <v>45996.659643263891</v>
      </c>
      <c r="C306" t="s">
        <v>144</v>
      </c>
      <c r="D306" t="s">
        <v>2172</v>
      </c>
      <c r="E306" t="s">
        <v>2684</v>
      </c>
      <c r="F306" t="s">
        <v>147</v>
      </c>
      <c r="H306" t="s">
        <v>147</v>
      </c>
      <c r="L306" t="s">
        <v>147</v>
      </c>
      <c r="N306" t="s">
        <v>148</v>
      </c>
      <c r="O306" t="s">
        <v>199</v>
      </c>
      <c r="P306" t="s">
        <v>199</v>
      </c>
      <c r="Q306" t="s">
        <v>199</v>
      </c>
      <c r="R306" t="s">
        <v>200</v>
      </c>
      <c r="T306">
        <v>1</v>
      </c>
      <c r="U306">
        <v>1</v>
      </c>
      <c r="V306">
        <v>1</v>
      </c>
      <c r="W306">
        <v>0</v>
      </c>
      <c r="X306" t="s">
        <v>2923</v>
      </c>
      <c r="Y306" t="s">
        <v>2386</v>
      </c>
      <c r="Z306">
        <v>1</v>
      </c>
      <c r="AA306">
        <v>1</v>
      </c>
      <c r="AB306" t="s">
        <v>2924</v>
      </c>
      <c r="AC306">
        <v>1500000</v>
      </c>
      <c r="AD306" t="s">
        <v>147</v>
      </c>
      <c r="AF306" t="s">
        <v>147</v>
      </c>
      <c r="AH306">
        <v>2500000</v>
      </c>
      <c r="AI306" t="s">
        <v>2464</v>
      </c>
      <c r="AJ306" t="s">
        <v>2925</v>
      </c>
      <c r="AK306" t="s">
        <v>147</v>
      </c>
      <c r="AM306" t="s">
        <v>147</v>
      </c>
      <c r="AO306" t="s">
        <v>147</v>
      </c>
      <c r="AQ306" t="s">
        <v>147</v>
      </c>
      <c r="AS306" t="s">
        <v>348</v>
      </c>
      <c r="AT306" t="s">
        <v>348</v>
      </c>
      <c r="AU306" t="s">
        <v>391</v>
      </c>
      <c r="AV306" t="s">
        <v>1570</v>
      </c>
      <c r="AW306" t="s">
        <v>162</v>
      </c>
      <c r="ED306">
        <v>623003239</v>
      </c>
      <c r="EE306" t="s">
        <v>2926</v>
      </c>
      <c r="EF306" s="1">
        <v>45996.534687500003</v>
      </c>
      <c r="EI306" t="s">
        <v>165</v>
      </c>
      <c r="EK306" t="s">
        <v>423</v>
      </c>
      <c r="EM306" t="s">
        <v>2927</v>
      </c>
      <c r="EN306">
        <v>1365</v>
      </c>
    </row>
    <row r="307" spans="1:144">
      <c r="A307" s="1">
        <v>45996.659648877307</v>
      </c>
      <c r="B307" s="1">
        <v>45996.664315138893</v>
      </c>
      <c r="C307" t="s">
        <v>144</v>
      </c>
      <c r="D307" t="s">
        <v>2928</v>
      </c>
      <c r="E307" t="s">
        <v>2929</v>
      </c>
      <c r="F307" t="s">
        <v>147</v>
      </c>
      <c r="H307" t="s">
        <v>147</v>
      </c>
      <c r="L307" t="s">
        <v>147</v>
      </c>
      <c r="N307" t="s">
        <v>148</v>
      </c>
      <c r="O307" t="s">
        <v>199</v>
      </c>
      <c r="P307" t="s">
        <v>199</v>
      </c>
      <c r="Q307" t="s">
        <v>199</v>
      </c>
      <c r="R307" t="s">
        <v>152</v>
      </c>
      <c r="T307">
        <v>1</v>
      </c>
      <c r="U307">
        <v>1</v>
      </c>
      <c r="V307">
        <v>1</v>
      </c>
      <c r="W307">
        <v>0</v>
      </c>
      <c r="X307" t="s">
        <v>2589</v>
      </c>
      <c r="Y307" t="s">
        <v>2386</v>
      </c>
      <c r="Z307">
        <v>1</v>
      </c>
      <c r="AA307">
        <v>1</v>
      </c>
      <c r="AB307" t="s">
        <v>2930</v>
      </c>
      <c r="AC307">
        <v>500000</v>
      </c>
      <c r="AD307" t="s">
        <v>147</v>
      </c>
      <c r="AF307" t="s">
        <v>147</v>
      </c>
      <c r="AH307">
        <v>1000000</v>
      </c>
      <c r="AI307" t="s">
        <v>2931</v>
      </c>
      <c r="AJ307" t="s">
        <v>2619</v>
      </c>
      <c r="AK307" t="s">
        <v>147</v>
      </c>
      <c r="AM307" t="s">
        <v>147</v>
      </c>
      <c r="AO307" t="s">
        <v>147</v>
      </c>
      <c r="AQ307" t="s">
        <v>147</v>
      </c>
      <c r="AS307" t="s">
        <v>348</v>
      </c>
      <c r="AT307" t="s">
        <v>348</v>
      </c>
      <c r="AU307" t="s">
        <v>160</v>
      </c>
      <c r="AV307" t="s">
        <v>2772</v>
      </c>
      <c r="ED307">
        <v>623008121</v>
      </c>
      <c r="EE307" t="s">
        <v>2932</v>
      </c>
      <c r="EF307" s="1">
        <v>45996.539386574077</v>
      </c>
      <c r="EI307" t="s">
        <v>165</v>
      </c>
      <c r="EK307" t="s">
        <v>423</v>
      </c>
      <c r="EM307" t="s">
        <v>2933</v>
      </c>
      <c r="EN307">
        <v>1366</v>
      </c>
    </row>
    <row r="308" spans="1:144">
      <c r="A308" s="1">
        <v>45996.664321041673</v>
      </c>
      <c r="B308" s="1">
        <v>45996.668886516207</v>
      </c>
      <c r="C308" t="s">
        <v>144</v>
      </c>
      <c r="D308" t="s">
        <v>2934</v>
      </c>
      <c r="E308" t="s">
        <v>2935</v>
      </c>
      <c r="F308" t="s">
        <v>147</v>
      </c>
      <c r="H308" t="s">
        <v>147</v>
      </c>
      <c r="L308" t="s">
        <v>147</v>
      </c>
      <c r="N308" t="s">
        <v>148</v>
      </c>
      <c r="O308" t="s">
        <v>199</v>
      </c>
      <c r="P308" t="s">
        <v>199</v>
      </c>
      <c r="Q308" t="s">
        <v>199</v>
      </c>
      <c r="R308" t="s">
        <v>152</v>
      </c>
      <c r="T308">
        <v>1</v>
      </c>
      <c r="U308">
        <v>1</v>
      </c>
      <c r="V308">
        <v>1</v>
      </c>
      <c r="W308">
        <v>0</v>
      </c>
      <c r="X308" t="s">
        <v>2589</v>
      </c>
      <c r="Y308" t="s">
        <v>2386</v>
      </c>
      <c r="Z308">
        <v>1</v>
      </c>
      <c r="AA308">
        <v>1</v>
      </c>
      <c r="AB308" t="s">
        <v>2930</v>
      </c>
      <c r="AC308">
        <v>500000</v>
      </c>
      <c r="AD308" t="s">
        <v>147</v>
      </c>
      <c r="AF308" t="s">
        <v>147</v>
      </c>
      <c r="AH308">
        <v>1000000</v>
      </c>
      <c r="AI308" t="s">
        <v>2730</v>
      </c>
      <c r="AJ308" t="s">
        <v>2936</v>
      </c>
      <c r="AK308" t="s">
        <v>147</v>
      </c>
      <c r="AM308" t="s">
        <v>147</v>
      </c>
      <c r="AO308" t="s">
        <v>147</v>
      </c>
      <c r="AQ308" t="s">
        <v>147</v>
      </c>
      <c r="AS308" t="s">
        <v>2252</v>
      </c>
      <c r="AT308" t="s">
        <v>348</v>
      </c>
      <c r="AU308" t="s">
        <v>182</v>
      </c>
      <c r="AV308" t="s">
        <v>2937</v>
      </c>
      <c r="AW308" t="s">
        <v>162</v>
      </c>
      <c r="ED308">
        <v>623013016</v>
      </c>
      <c r="EE308" t="s">
        <v>2938</v>
      </c>
      <c r="EF308" s="1">
        <v>45996.543923611112</v>
      </c>
      <c r="EI308" t="s">
        <v>165</v>
      </c>
      <c r="EK308" t="s">
        <v>423</v>
      </c>
      <c r="EM308" t="s">
        <v>2939</v>
      </c>
      <c r="EN308">
        <v>1367</v>
      </c>
    </row>
    <row r="309" spans="1:144">
      <c r="A309" s="1">
        <v>45996.668890532397</v>
      </c>
      <c r="B309" s="1">
        <v>45996.674676446761</v>
      </c>
      <c r="C309" t="s">
        <v>144</v>
      </c>
      <c r="D309" t="s">
        <v>2928</v>
      </c>
      <c r="E309" t="s">
        <v>2858</v>
      </c>
      <c r="F309" t="s">
        <v>147</v>
      </c>
      <c r="H309" t="s">
        <v>147</v>
      </c>
      <c r="L309" t="s">
        <v>147</v>
      </c>
      <c r="N309" t="s">
        <v>148</v>
      </c>
      <c r="O309" t="s">
        <v>199</v>
      </c>
      <c r="P309" t="s">
        <v>199</v>
      </c>
      <c r="Q309" t="s">
        <v>199</v>
      </c>
      <c r="R309" t="s">
        <v>152</v>
      </c>
      <c r="T309">
        <v>1</v>
      </c>
      <c r="U309">
        <v>1</v>
      </c>
      <c r="V309">
        <v>1</v>
      </c>
      <c r="W309">
        <v>0</v>
      </c>
      <c r="X309" t="s">
        <v>2589</v>
      </c>
      <c r="Y309" t="s">
        <v>2386</v>
      </c>
      <c r="Z309">
        <v>1</v>
      </c>
      <c r="AA309">
        <v>1</v>
      </c>
      <c r="AB309" t="s">
        <v>2940</v>
      </c>
      <c r="AC309">
        <v>800000</v>
      </c>
      <c r="AD309" t="s">
        <v>147</v>
      </c>
      <c r="AF309" t="s">
        <v>147</v>
      </c>
      <c r="AH309">
        <v>950000</v>
      </c>
      <c r="AI309" t="s">
        <v>2730</v>
      </c>
      <c r="AJ309" t="s">
        <v>2936</v>
      </c>
      <c r="AK309" t="s">
        <v>147</v>
      </c>
      <c r="AM309" t="s">
        <v>147</v>
      </c>
      <c r="AO309" t="s">
        <v>147</v>
      </c>
      <c r="AQ309" t="s">
        <v>147</v>
      </c>
      <c r="AS309" t="s">
        <v>348</v>
      </c>
      <c r="AT309" t="s">
        <v>348</v>
      </c>
      <c r="AU309" t="s">
        <v>366</v>
      </c>
      <c r="AV309" t="s">
        <v>2941</v>
      </c>
      <c r="AW309" t="s">
        <v>162</v>
      </c>
      <c r="ED309">
        <v>623020087</v>
      </c>
      <c r="EE309" t="s">
        <v>2942</v>
      </c>
      <c r="EF309" s="1">
        <v>45996.549710648149</v>
      </c>
      <c r="EI309" t="s">
        <v>165</v>
      </c>
      <c r="EK309" t="s">
        <v>423</v>
      </c>
      <c r="EM309" t="s">
        <v>2943</v>
      </c>
      <c r="EN309">
        <v>1368</v>
      </c>
    </row>
    <row r="310" spans="1:144">
      <c r="A310" s="1">
        <v>45996.674681956021</v>
      </c>
      <c r="B310" s="1">
        <v>45996.680434374997</v>
      </c>
      <c r="C310" t="s">
        <v>144</v>
      </c>
      <c r="D310" t="s">
        <v>703</v>
      </c>
      <c r="E310" t="s">
        <v>2352</v>
      </c>
      <c r="F310" t="s">
        <v>147</v>
      </c>
      <c r="H310" t="s">
        <v>147</v>
      </c>
      <c r="L310" t="s">
        <v>147</v>
      </c>
      <c r="N310" t="s">
        <v>148</v>
      </c>
      <c r="O310" t="s">
        <v>199</v>
      </c>
      <c r="P310" t="s">
        <v>199</v>
      </c>
      <c r="Q310" t="s">
        <v>199</v>
      </c>
      <c r="R310" t="s">
        <v>174</v>
      </c>
      <c r="T310">
        <v>1</v>
      </c>
      <c r="U310">
        <v>1</v>
      </c>
      <c r="V310">
        <v>1</v>
      </c>
      <c r="W310">
        <v>0</v>
      </c>
      <c r="X310" t="s">
        <v>2352</v>
      </c>
      <c r="Y310" t="s">
        <v>2084</v>
      </c>
      <c r="Z310">
        <v>1</v>
      </c>
      <c r="AA310">
        <v>1</v>
      </c>
      <c r="AB310" t="s">
        <v>2944</v>
      </c>
      <c r="AC310">
        <v>900000</v>
      </c>
      <c r="AD310" t="s">
        <v>147</v>
      </c>
      <c r="AF310" t="s">
        <v>147</v>
      </c>
      <c r="AH310">
        <v>1000000</v>
      </c>
      <c r="AI310" t="s">
        <v>2130</v>
      </c>
      <c r="AJ310" t="s">
        <v>2911</v>
      </c>
      <c r="AK310" t="s">
        <v>147</v>
      </c>
      <c r="AM310" t="s">
        <v>147</v>
      </c>
      <c r="AO310" t="s">
        <v>147</v>
      </c>
      <c r="AQ310" t="s">
        <v>147</v>
      </c>
      <c r="AS310" t="s">
        <v>348</v>
      </c>
      <c r="AT310" t="s">
        <v>348</v>
      </c>
      <c r="AU310" t="s">
        <v>182</v>
      </c>
      <c r="AV310" t="s">
        <v>2495</v>
      </c>
      <c r="AW310" t="s">
        <v>162</v>
      </c>
      <c r="ED310">
        <v>623026928</v>
      </c>
      <c r="EE310" t="s">
        <v>2945</v>
      </c>
      <c r="EF310" s="1">
        <v>45996.555462962962</v>
      </c>
      <c r="EI310" t="s">
        <v>165</v>
      </c>
      <c r="EK310" t="s">
        <v>423</v>
      </c>
      <c r="EM310" t="s">
        <v>2946</v>
      </c>
      <c r="EN310">
        <v>1369</v>
      </c>
    </row>
    <row r="311" spans="1:144">
      <c r="A311" s="1">
        <v>45996.680438842603</v>
      </c>
      <c r="B311" s="1">
        <v>45996.685303194441</v>
      </c>
      <c r="C311" t="s">
        <v>144</v>
      </c>
      <c r="D311" t="s">
        <v>624</v>
      </c>
      <c r="E311" t="s">
        <v>2947</v>
      </c>
      <c r="F311" t="s">
        <v>147</v>
      </c>
      <c r="H311" t="s">
        <v>147</v>
      </c>
      <c r="L311" t="s">
        <v>147</v>
      </c>
      <c r="N311" t="s">
        <v>148</v>
      </c>
      <c r="O311" t="s">
        <v>199</v>
      </c>
      <c r="P311" t="s">
        <v>2135</v>
      </c>
      <c r="Q311" t="s">
        <v>199</v>
      </c>
      <c r="R311" t="s">
        <v>152</v>
      </c>
      <c r="T311">
        <v>1</v>
      </c>
      <c r="U311">
        <v>1</v>
      </c>
      <c r="V311">
        <v>1</v>
      </c>
      <c r="W311">
        <v>0</v>
      </c>
      <c r="X311" t="s">
        <v>2247</v>
      </c>
      <c r="Y311" t="s">
        <v>2728</v>
      </c>
      <c r="Z311">
        <v>1</v>
      </c>
      <c r="AA311">
        <v>1</v>
      </c>
      <c r="AB311" t="s">
        <v>2948</v>
      </c>
      <c r="AC311">
        <v>1500000</v>
      </c>
      <c r="AD311" t="s">
        <v>147</v>
      </c>
      <c r="AF311" t="s">
        <v>147</v>
      </c>
      <c r="AH311">
        <v>3000000</v>
      </c>
      <c r="AI311" t="s">
        <v>2949</v>
      </c>
      <c r="AJ311" t="s">
        <v>2834</v>
      </c>
      <c r="AK311" t="s">
        <v>147</v>
      </c>
      <c r="AM311" t="s">
        <v>147</v>
      </c>
      <c r="AO311" t="s">
        <v>147</v>
      </c>
      <c r="AQ311" t="s">
        <v>147</v>
      </c>
      <c r="AS311" t="s">
        <v>348</v>
      </c>
      <c r="AT311" t="s">
        <v>348</v>
      </c>
      <c r="AU311" t="s">
        <v>182</v>
      </c>
      <c r="AV311" t="s">
        <v>2441</v>
      </c>
      <c r="AW311" t="s">
        <v>162</v>
      </c>
      <c r="ED311">
        <v>623034176</v>
      </c>
      <c r="EE311" t="s">
        <v>2950</v>
      </c>
      <c r="EF311" s="1">
        <v>45996.560358796298</v>
      </c>
      <c r="EI311" t="s">
        <v>165</v>
      </c>
      <c r="EK311" t="s">
        <v>423</v>
      </c>
      <c r="EM311" t="s">
        <v>2951</v>
      </c>
      <c r="EN311">
        <v>1370</v>
      </c>
    </row>
    <row r="312" spans="1:144">
      <c r="A312" s="1">
        <v>45996.685308553242</v>
      </c>
      <c r="B312" s="1">
        <v>45996.695108125001</v>
      </c>
      <c r="C312" t="s">
        <v>144</v>
      </c>
      <c r="D312" t="s">
        <v>2928</v>
      </c>
      <c r="E312" t="s">
        <v>525</v>
      </c>
      <c r="F312" t="s">
        <v>147</v>
      </c>
      <c r="H312" t="s">
        <v>147</v>
      </c>
      <c r="L312" t="s">
        <v>147</v>
      </c>
      <c r="N312" t="s">
        <v>148</v>
      </c>
      <c r="O312" t="s">
        <v>199</v>
      </c>
      <c r="P312" t="s">
        <v>199</v>
      </c>
      <c r="Q312" t="s">
        <v>199</v>
      </c>
      <c r="R312" t="s">
        <v>152</v>
      </c>
      <c r="T312">
        <v>1</v>
      </c>
      <c r="U312">
        <v>1</v>
      </c>
      <c r="V312">
        <v>1</v>
      </c>
      <c r="W312">
        <v>0</v>
      </c>
      <c r="X312" t="s">
        <v>579</v>
      </c>
      <c r="Y312" t="s">
        <v>2084</v>
      </c>
      <c r="Z312">
        <v>1</v>
      </c>
      <c r="AA312">
        <v>1</v>
      </c>
      <c r="AB312" t="s">
        <v>1247</v>
      </c>
      <c r="AC312">
        <v>900000</v>
      </c>
      <c r="AD312" t="s">
        <v>147</v>
      </c>
      <c r="AF312" t="s">
        <v>147</v>
      </c>
      <c r="AH312">
        <v>2000000</v>
      </c>
      <c r="AI312" t="s">
        <v>2952</v>
      </c>
      <c r="AJ312" t="s">
        <v>1567</v>
      </c>
      <c r="AK312" t="s">
        <v>147</v>
      </c>
      <c r="AM312" t="s">
        <v>147</v>
      </c>
      <c r="AO312" t="s">
        <v>147</v>
      </c>
      <c r="AQ312" t="s">
        <v>147</v>
      </c>
      <c r="AS312" t="s">
        <v>2953</v>
      </c>
      <c r="AT312" t="s">
        <v>783</v>
      </c>
      <c r="AU312" t="s">
        <v>160</v>
      </c>
      <c r="AV312" t="s">
        <v>2495</v>
      </c>
      <c r="AW312" t="s">
        <v>162</v>
      </c>
      <c r="ED312">
        <v>623046392</v>
      </c>
      <c r="EE312" t="s">
        <v>2954</v>
      </c>
      <c r="EF312" s="1">
        <v>45996.570162037038</v>
      </c>
      <c r="EI312" t="s">
        <v>165</v>
      </c>
      <c r="EK312" t="s">
        <v>423</v>
      </c>
      <c r="EM312" t="s">
        <v>2955</v>
      </c>
      <c r="EN312">
        <v>1371</v>
      </c>
    </row>
    <row r="313" spans="1:144">
      <c r="A313" s="1">
        <v>45996.695114409733</v>
      </c>
      <c r="B313" s="1">
        <v>45996.706863981482</v>
      </c>
      <c r="C313" t="s">
        <v>144</v>
      </c>
      <c r="D313" t="s">
        <v>1891</v>
      </c>
      <c r="E313" t="s">
        <v>2831</v>
      </c>
      <c r="F313" t="s">
        <v>147</v>
      </c>
      <c r="H313" t="s">
        <v>147</v>
      </c>
      <c r="L313" t="s">
        <v>147</v>
      </c>
      <c r="N313" t="s">
        <v>148</v>
      </c>
      <c r="O313" t="s">
        <v>199</v>
      </c>
      <c r="P313" t="s">
        <v>199</v>
      </c>
      <c r="Q313" t="s">
        <v>199</v>
      </c>
      <c r="R313" t="s">
        <v>200</v>
      </c>
      <c r="T313">
        <v>1</v>
      </c>
      <c r="U313">
        <v>1</v>
      </c>
      <c r="V313">
        <v>1</v>
      </c>
      <c r="W313">
        <v>0</v>
      </c>
      <c r="X313" t="s">
        <v>2831</v>
      </c>
      <c r="Y313" t="s">
        <v>2386</v>
      </c>
      <c r="Z313">
        <v>1</v>
      </c>
      <c r="AA313">
        <v>1</v>
      </c>
      <c r="AB313" t="s">
        <v>2956</v>
      </c>
      <c r="AC313">
        <v>1500000</v>
      </c>
      <c r="AD313" t="s">
        <v>147</v>
      </c>
      <c r="AF313" t="s">
        <v>147</v>
      </c>
      <c r="AH313">
        <v>3000000</v>
      </c>
      <c r="AI313" t="s">
        <v>2957</v>
      </c>
      <c r="AJ313" t="s">
        <v>2958</v>
      </c>
      <c r="AK313" t="s">
        <v>147</v>
      </c>
      <c r="AM313" t="s">
        <v>147</v>
      </c>
      <c r="AO313" t="s">
        <v>147</v>
      </c>
      <c r="AQ313" t="s">
        <v>147</v>
      </c>
      <c r="AS313" t="s">
        <v>900</v>
      </c>
      <c r="AT313" t="s">
        <v>547</v>
      </c>
      <c r="AU313" t="s">
        <v>160</v>
      </c>
      <c r="AV313" t="s">
        <v>2495</v>
      </c>
      <c r="AW313" t="s">
        <v>162</v>
      </c>
      <c r="ED313">
        <v>623061893</v>
      </c>
      <c r="EE313" t="s">
        <v>2959</v>
      </c>
      <c r="EF313" s="1">
        <v>45996.58189814815</v>
      </c>
      <c r="EI313" t="s">
        <v>165</v>
      </c>
      <c r="EK313" t="s">
        <v>423</v>
      </c>
      <c r="EM313" t="s">
        <v>2960</v>
      </c>
      <c r="EN313">
        <v>1373</v>
      </c>
    </row>
    <row r="314" spans="1:144">
      <c r="A314" s="1">
        <v>45995.872143946763</v>
      </c>
      <c r="B314" s="1">
        <v>45996.847074039353</v>
      </c>
      <c r="C314" t="s">
        <v>144</v>
      </c>
      <c r="D314" t="s">
        <v>2961</v>
      </c>
      <c r="E314" t="s">
        <v>2962</v>
      </c>
      <c r="F314" t="s">
        <v>147</v>
      </c>
      <c r="H314" t="s">
        <v>147</v>
      </c>
      <c r="L314" t="s">
        <v>147</v>
      </c>
      <c r="N314" t="s">
        <v>148</v>
      </c>
      <c r="O314" t="s">
        <v>271</v>
      </c>
      <c r="P314" t="s">
        <v>932</v>
      </c>
      <c r="Q314" t="s">
        <v>1843</v>
      </c>
      <c r="R314" t="s">
        <v>200</v>
      </c>
      <c r="T314">
        <v>1</v>
      </c>
      <c r="U314">
        <v>1</v>
      </c>
      <c r="V314">
        <v>1</v>
      </c>
      <c r="W314">
        <v>1</v>
      </c>
      <c r="X314" t="s">
        <v>2963</v>
      </c>
      <c r="Y314" t="s">
        <v>2964</v>
      </c>
      <c r="Z314">
        <v>3</v>
      </c>
      <c r="AA314">
        <v>3</v>
      </c>
      <c r="AB314" t="s">
        <v>2965</v>
      </c>
      <c r="AC314">
        <v>300000</v>
      </c>
      <c r="AD314" t="s">
        <v>147</v>
      </c>
      <c r="AF314" t="s">
        <v>147</v>
      </c>
      <c r="AH314">
        <v>200000000</v>
      </c>
      <c r="AI314" t="s">
        <v>2966</v>
      </c>
      <c r="AJ314" t="s">
        <v>2967</v>
      </c>
      <c r="AK314" t="s">
        <v>147</v>
      </c>
      <c r="AM314" t="s">
        <v>147</v>
      </c>
      <c r="AO314" t="s">
        <v>147</v>
      </c>
      <c r="AQ314" t="s">
        <v>147</v>
      </c>
      <c r="AS314" t="s">
        <v>2232</v>
      </c>
      <c r="AT314" t="s">
        <v>2009</v>
      </c>
      <c r="AU314" t="s">
        <v>160</v>
      </c>
      <c r="AV314" t="s">
        <v>2968</v>
      </c>
      <c r="AW314" t="s">
        <v>162</v>
      </c>
      <c r="ED314">
        <v>623257167</v>
      </c>
      <c r="EE314" t="s">
        <v>2969</v>
      </c>
      <c r="EF314" s="1">
        <v>45996.722141203703</v>
      </c>
      <c r="EI314" t="s">
        <v>165</v>
      </c>
      <c r="EK314" t="s">
        <v>423</v>
      </c>
      <c r="EM314" t="s">
        <v>2970</v>
      </c>
      <c r="EN314">
        <v>1378</v>
      </c>
    </row>
    <row r="315" spans="1:144">
      <c r="A315" s="1">
        <v>45992.818145173609</v>
      </c>
      <c r="B315" s="1">
        <v>46057.926730092593</v>
      </c>
      <c r="C315" t="s">
        <v>144</v>
      </c>
      <c r="D315" t="s">
        <v>2971</v>
      </c>
      <c r="E315" t="s">
        <v>2972</v>
      </c>
      <c r="F315" t="s">
        <v>147</v>
      </c>
      <c r="H315" t="s">
        <v>147</v>
      </c>
      <c r="L315" t="s">
        <v>147</v>
      </c>
      <c r="N315" t="s">
        <v>148</v>
      </c>
      <c r="O315" t="s">
        <v>271</v>
      </c>
      <c r="P315" t="s">
        <v>916</v>
      </c>
      <c r="Q315" t="s">
        <v>917</v>
      </c>
      <c r="R315" t="s">
        <v>200</v>
      </c>
      <c r="T315">
        <v>1</v>
      </c>
      <c r="U315">
        <v>1</v>
      </c>
      <c r="V315">
        <v>1</v>
      </c>
      <c r="W315">
        <v>0</v>
      </c>
      <c r="X315" t="s">
        <v>2973</v>
      </c>
      <c r="Y315" t="s">
        <v>2974</v>
      </c>
      <c r="Z315">
        <v>1</v>
      </c>
      <c r="AA315">
        <v>1</v>
      </c>
      <c r="AB315" t="s">
        <v>2975</v>
      </c>
      <c r="AC315">
        <v>2000000</v>
      </c>
      <c r="AD315" t="s">
        <v>147</v>
      </c>
      <c r="AF315" t="s">
        <v>147</v>
      </c>
      <c r="AH315">
        <v>1000000</v>
      </c>
      <c r="AI315" t="s">
        <v>2976</v>
      </c>
      <c r="AJ315" t="s">
        <v>2977</v>
      </c>
      <c r="AK315" t="s">
        <v>147</v>
      </c>
      <c r="AM315" t="s">
        <v>147</v>
      </c>
      <c r="AO315" t="s">
        <v>147</v>
      </c>
      <c r="AQ315" t="s">
        <v>147</v>
      </c>
      <c r="AS315" t="s">
        <v>2978</v>
      </c>
      <c r="AT315" t="s">
        <v>2979</v>
      </c>
      <c r="AU315" t="s">
        <v>160</v>
      </c>
      <c r="AV315" t="s">
        <v>2980</v>
      </c>
      <c r="AW315" t="s">
        <v>162</v>
      </c>
      <c r="ED315">
        <v>623963738</v>
      </c>
      <c r="EE315" t="s">
        <v>2981</v>
      </c>
      <c r="EF315" s="1">
        <v>45997.752013888887</v>
      </c>
      <c r="EI315" t="s">
        <v>165</v>
      </c>
      <c r="EK315" t="s">
        <v>423</v>
      </c>
      <c r="EM315" t="s">
        <v>2982</v>
      </c>
      <c r="EN315">
        <v>1389</v>
      </c>
    </row>
    <row r="316" spans="1:144">
      <c r="A316" s="1">
        <v>45994.567807129628</v>
      </c>
      <c r="B316" s="1">
        <v>45997.95506965278</v>
      </c>
      <c r="C316" t="s">
        <v>144</v>
      </c>
      <c r="D316" t="s">
        <v>2983</v>
      </c>
      <c r="E316" t="s">
        <v>2984</v>
      </c>
      <c r="F316" t="s">
        <v>147</v>
      </c>
      <c r="H316" t="s">
        <v>147</v>
      </c>
      <c r="L316" t="s">
        <v>147</v>
      </c>
      <c r="N316" t="s">
        <v>148</v>
      </c>
      <c r="O316" t="s">
        <v>271</v>
      </c>
      <c r="P316" t="s">
        <v>2985</v>
      </c>
      <c r="Q316" t="s">
        <v>2986</v>
      </c>
      <c r="R316" t="s">
        <v>200</v>
      </c>
      <c r="T316">
        <v>1</v>
      </c>
      <c r="U316">
        <v>1</v>
      </c>
      <c r="V316">
        <v>1</v>
      </c>
      <c r="W316">
        <v>0</v>
      </c>
      <c r="X316" t="s">
        <v>2987</v>
      </c>
      <c r="Y316" t="s">
        <v>1480</v>
      </c>
      <c r="Z316">
        <v>1</v>
      </c>
      <c r="AA316">
        <v>1</v>
      </c>
      <c r="AB316" t="s">
        <v>2988</v>
      </c>
      <c r="AC316">
        <v>500000</v>
      </c>
      <c r="AD316" t="s">
        <v>147</v>
      </c>
      <c r="AF316" t="s">
        <v>147</v>
      </c>
      <c r="AH316">
        <v>1000000</v>
      </c>
      <c r="AI316" t="s">
        <v>2174</v>
      </c>
      <c r="AJ316" t="s">
        <v>2989</v>
      </c>
      <c r="AK316" t="s">
        <v>147</v>
      </c>
      <c r="AM316" t="s">
        <v>147</v>
      </c>
      <c r="AO316" t="s">
        <v>147</v>
      </c>
      <c r="AQ316" t="s">
        <v>147</v>
      </c>
      <c r="AS316" t="s">
        <v>2990</v>
      </c>
      <c r="AT316" t="s">
        <v>547</v>
      </c>
      <c r="AU316" t="s">
        <v>160</v>
      </c>
      <c r="AV316" t="s">
        <v>2991</v>
      </c>
      <c r="AW316" t="s">
        <v>162</v>
      </c>
      <c r="AY316" t="s">
        <v>331</v>
      </c>
      <c r="ED316">
        <v>624005162</v>
      </c>
      <c r="EE316" t="s">
        <v>2992</v>
      </c>
      <c r="EF316" s="1">
        <v>45997.830092592587</v>
      </c>
      <c r="EI316" t="s">
        <v>165</v>
      </c>
      <c r="EK316" t="s">
        <v>423</v>
      </c>
      <c r="EM316" t="s">
        <v>2993</v>
      </c>
      <c r="EN316">
        <v>1391</v>
      </c>
    </row>
    <row r="317" spans="1:144">
      <c r="A317" s="1">
        <v>45997.955072870369</v>
      </c>
      <c r="B317" s="1">
        <v>45998.039687604163</v>
      </c>
      <c r="C317" t="s">
        <v>144</v>
      </c>
      <c r="D317" t="s">
        <v>2994</v>
      </c>
      <c r="E317" t="s">
        <v>1655</v>
      </c>
      <c r="F317" t="s">
        <v>147</v>
      </c>
      <c r="H317" t="s">
        <v>147</v>
      </c>
      <c r="L317" t="s">
        <v>147</v>
      </c>
      <c r="N317" t="s">
        <v>148</v>
      </c>
      <c r="O317" t="s">
        <v>271</v>
      </c>
      <c r="P317" t="s">
        <v>2985</v>
      </c>
      <c r="Q317" t="s">
        <v>2986</v>
      </c>
      <c r="R317" t="s">
        <v>200</v>
      </c>
      <c r="T317">
        <v>1</v>
      </c>
      <c r="U317">
        <v>1</v>
      </c>
      <c r="V317">
        <v>1</v>
      </c>
      <c r="W317">
        <v>0</v>
      </c>
      <c r="X317" t="s">
        <v>2995</v>
      </c>
      <c r="Y317" t="s">
        <v>176</v>
      </c>
      <c r="Z317">
        <v>1</v>
      </c>
      <c r="AA317">
        <v>5</v>
      </c>
      <c r="AB317" t="s">
        <v>2988</v>
      </c>
      <c r="AC317">
        <v>1000000</v>
      </c>
      <c r="AD317" t="s">
        <v>162</v>
      </c>
      <c r="AE317">
        <v>1</v>
      </c>
      <c r="AF317" t="s">
        <v>147</v>
      </c>
      <c r="AH317">
        <v>2000000</v>
      </c>
      <c r="AI317" t="s">
        <v>2996</v>
      </c>
      <c r="AJ317" t="s">
        <v>2997</v>
      </c>
      <c r="AK317" t="s">
        <v>147</v>
      </c>
      <c r="AM317" t="s">
        <v>147</v>
      </c>
      <c r="AO317" t="s">
        <v>147</v>
      </c>
      <c r="AQ317" t="s">
        <v>147</v>
      </c>
      <c r="AS317" t="s">
        <v>2998</v>
      </c>
      <c r="AT317" t="s">
        <v>547</v>
      </c>
      <c r="AU317" t="s">
        <v>160</v>
      </c>
      <c r="AV317" t="s">
        <v>2991</v>
      </c>
      <c r="AW317" t="s">
        <v>162</v>
      </c>
      <c r="AY317" t="s">
        <v>331</v>
      </c>
      <c r="ED317">
        <v>624038613</v>
      </c>
      <c r="EE317" t="s">
        <v>2999</v>
      </c>
      <c r="EF317" s="1">
        <v>45997.915208333332</v>
      </c>
      <c r="EI317" t="s">
        <v>165</v>
      </c>
      <c r="EK317" t="s">
        <v>423</v>
      </c>
      <c r="EM317" t="s">
        <v>3000</v>
      </c>
      <c r="EN317">
        <v>1392</v>
      </c>
    </row>
    <row r="318" spans="1:144">
      <c r="A318" s="1">
        <v>45998.039690185193</v>
      </c>
      <c r="B318" s="1">
        <v>45998.054407164353</v>
      </c>
      <c r="C318" t="s">
        <v>144</v>
      </c>
      <c r="D318" t="s">
        <v>3001</v>
      </c>
      <c r="E318" t="s">
        <v>200</v>
      </c>
      <c r="F318" t="s">
        <v>147</v>
      </c>
      <c r="H318" t="s">
        <v>147</v>
      </c>
      <c r="L318" t="s">
        <v>147</v>
      </c>
      <c r="N318" t="s">
        <v>148</v>
      </c>
      <c r="O318" t="s">
        <v>271</v>
      </c>
      <c r="P318" t="s">
        <v>2985</v>
      </c>
      <c r="Q318" t="s">
        <v>2986</v>
      </c>
      <c r="R318" t="s">
        <v>200</v>
      </c>
      <c r="T318">
        <v>1</v>
      </c>
      <c r="U318">
        <v>1</v>
      </c>
      <c r="V318">
        <v>1</v>
      </c>
      <c r="W318">
        <v>0</v>
      </c>
      <c r="X318" t="s">
        <v>3002</v>
      </c>
      <c r="Y318" t="s">
        <v>1881</v>
      </c>
      <c r="Z318">
        <v>5</v>
      </c>
      <c r="AA318">
        <v>10</v>
      </c>
      <c r="AB318" t="s">
        <v>3003</v>
      </c>
      <c r="AC318">
        <v>2000000</v>
      </c>
      <c r="AD318" t="s">
        <v>162</v>
      </c>
      <c r="AE318">
        <v>3</v>
      </c>
      <c r="AF318" t="s">
        <v>147</v>
      </c>
      <c r="AH318">
        <v>5000000</v>
      </c>
      <c r="AI318" t="s">
        <v>3004</v>
      </c>
      <c r="AJ318" t="s">
        <v>3005</v>
      </c>
      <c r="AK318" t="s">
        <v>147</v>
      </c>
      <c r="AM318" t="s">
        <v>147</v>
      </c>
      <c r="AO318" t="s">
        <v>147</v>
      </c>
      <c r="AQ318" t="s">
        <v>147</v>
      </c>
      <c r="AS318" t="s">
        <v>3006</v>
      </c>
      <c r="AT318" t="s">
        <v>3007</v>
      </c>
      <c r="AU318" t="s">
        <v>160</v>
      </c>
      <c r="AV318" t="s">
        <v>2991</v>
      </c>
      <c r="AW318" t="s">
        <v>162</v>
      </c>
      <c r="AY318" t="s">
        <v>331</v>
      </c>
      <c r="ED318">
        <v>624042776</v>
      </c>
      <c r="EE318" t="s">
        <v>3008</v>
      </c>
      <c r="EF318" s="1">
        <v>45997.929444444453</v>
      </c>
      <c r="EI318" t="s">
        <v>165</v>
      </c>
      <c r="EK318" t="s">
        <v>423</v>
      </c>
      <c r="EM318" t="s">
        <v>3009</v>
      </c>
      <c r="EN318">
        <v>1393</v>
      </c>
    </row>
    <row r="319" spans="1:144">
      <c r="A319" s="1">
        <v>45998.054411342593</v>
      </c>
      <c r="B319" s="1">
        <v>45998.06200445602</v>
      </c>
      <c r="C319" t="s">
        <v>144</v>
      </c>
      <c r="D319" t="s">
        <v>3010</v>
      </c>
      <c r="E319" t="s">
        <v>200</v>
      </c>
      <c r="F319" t="s">
        <v>147</v>
      </c>
      <c r="H319" t="s">
        <v>147</v>
      </c>
      <c r="L319" t="s">
        <v>147</v>
      </c>
      <c r="N319" t="s">
        <v>148</v>
      </c>
      <c r="O319" t="s">
        <v>271</v>
      </c>
      <c r="P319" t="s">
        <v>2985</v>
      </c>
      <c r="Q319" t="s">
        <v>2986</v>
      </c>
      <c r="R319" t="s">
        <v>200</v>
      </c>
      <c r="T319">
        <v>1</v>
      </c>
      <c r="U319">
        <v>1</v>
      </c>
      <c r="V319">
        <v>1</v>
      </c>
      <c r="W319">
        <v>0</v>
      </c>
      <c r="X319" t="s">
        <v>3011</v>
      </c>
      <c r="Y319" t="s">
        <v>1881</v>
      </c>
      <c r="Z319">
        <v>1</v>
      </c>
      <c r="AA319">
        <v>1</v>
      </c>
      <c r="AB319" t="s">
        <v>3012</v>
      </c>
      <c r="AC319">
        <v>1000000</v>
      </c>
      <c r="AD319" t="s">
        <v>147</v>
      </c>
      <c r="AF319" t="s">
        <v>147</v>
      </c>
      <c r="AH319">
        <v>1000000</v>
      </c>
      <c r="AI319" t="s">
        <v>3013</v>
      </c>
      <c r="AJ319" t="s">
        <v>3014</v>
      </c>
      <c r="AK319" t="s">
        <v>147</v>
      </c>
      <c r="AM319" t="s">
        <v>147</v>
      </c>
      <c r="AO319" t="s">
        <v>147</v>
      </c>
      <c r="AQ319" t="s">
        <v>147</v>
      </c>
      <c r="AS319" t="s">
        <v>2998</v>
      </c>
      <c r="AT319" t="s">
        <v>547</v>
      </c>
      <c r="AU319" t="s">
        <v>160</v>
      </c>
      <c r="AV319" t="s">
        <v>2991</v>
      </c>
      <c r="AW319" t="s">
        <v>162</v>
      </c>
      <c r="AY319" t="s">
        <v>331</v>
      </c>
      <c r="ED319">
        <v>624044552</v>
      </c>
      <c r="EE319" t="s">
        <v>3015</v>
      </c>
      <c r="EF319" s="1">
        <v>45997.937037037038</v>
      </c>
      <c r="EI319" t="s">
        <v>165</v>
      </c>
      <c r="EK319" t="s">
        <v>423</v>
      </c>
      <c r="EM319" t="s">
        <v>3016</v>
      </c>
      <c r="EN319">
        <v>1394</v>
      </c>
    </row>
    <row r="320" spans="1:144">
      <c r="A320" s="1">
        <v>45998.062007083332</v>
      </c>
      <c r="B320" s="1">
        <v>45998.28032578704</v>
      </c>
      <c r="C320" t="s">
        <v>144</v>
      </c>
      <c r="D320" t="s">
        <v>3017</v>
      </c>
      <c r="E320" t="s">
        <v>3018</v>
      </c>
      <c r="F320" t="s">
        <v>147</v>
      </c>
      <c r="H320" t="s">
        <v>147</v>
      </c>
      <c r="L320" t="s">
        <v>147</v>
      </c>
      <c r="N320" t="s">
        <v>148</v>
      </c>
      <c r="O320" t="s">
        <v>271</v>
      </c>
      <c r="P320" t="s">
        <v>2985</v>
      </c>
      <c r="Q320" t="s">
        <v>2986</v>
      </c>
      <c r="R320" t="s">
        <v>200</v>
      </c>
      <c r="T320">
        <v>1</v>
      </c>
      <c r="U320">
        <v>1</v>
      </c>
      <c r="V320">
        <v>5</v>
      </c>
      <c r="W320">
        <v>0</v>
      </c>
      <c r="X320" t="s">
        <v>3019</v>
      </c>
      <c r="Y320" t="s">
        <v>1881</v>
      </c>
      <c r="Z320">
        <v>5</v>
      </c>
      <c r="AA320">
        <v>20</v>
      </c>
      <c r="AB320" t="s">
        <v>3020</v>
      </c>
      <c r="AC320">
        <v>3000000</v>
      </c>
      <c r="AD320" t="s">
        <v>162</v>
      </c>
      <c r="AE320">
        <v>2</v>
      </c>
      <c r="AF320" t="s">
        <v>147</v>
      </c>
      <c r="AH320">
        <v>5000000</v>
      </c>
      <c r="AI320" t="s">
        <v>3021</v>
      </c>
      <c r="AJ320" t="s">
        <v>3022</v>
      </c>
      <c r="AK320" t="s">
        <v>147</v>
      </c>
      <c r="AM320" t="s">
        <v>147</v>
      </c>
      <c r="AO320" t="s">
        <v>147</v>
      </c>
      <c r="AQ320" t="s">
        <v>147</v>
      </c>
      <c r="AS320" t="s">
        <v>3023</v>
      </c>
      <c r="AT320" t="s">
        <v>3024</v>
      </c>
      <c r="AU320" t="s">
        <v>391</v>
      </c>
      <c r="AV320" t="s">
        <v>3025</v>
      </c>
      <c r="AW320" t="s">
        <v>162</v>
      </c>
      <c r="AY320" t="s">
        <v>3026</v>
      </c>
      <c r="ED320">
        <v>624098198</v>
      </c>
      <c r="EE320" t="s">
        <v>3027</v>
      </c>
      <c r="EF320" s="1">
        <v>45998.155393518522</v>
      </c>
      <c r="EI320" t="s">
        <v>165</v>
      </c>
      <c r="EK320" t="s">
        <v>423</v>
      </c>
      <c r="EM320" t="s">
        <v>3028</v>
      </c>
      <c r="EN320">
        <v>1396</v>
      </c>
    </row>
    <row r="321" spans="1:144">
      <c r="A321" s="1">
        <v>45998.280328969908</v>
      </c>
      <c r="B321" s="1">
        <v>45998.286693819442</v>
      </c>
      <c r="C321" t="s">
        <v>144</v>
      </c>
      <c r="D321" t="s">
        <v>3029</v>
      </c>
      <c r="E321" t="s">
        <v>3030</v>
      </c>
      <c r="F321" t="s">
        <v>147</v>
      </c>
      <c r="H321" t="s">
        <v>147</v>
      </c>
      <c r="L321" t="s">
        <v>147</v>
      </c>
      <c r="N321" t="s">
        <v>148</v>
      </c>
      <c r="O321" t="s">
        <v>271</v>
      </c>
      <c r="P321" t="s">
        <v>2985</v>
      </c>
      <c r="Q321" t="s">
        <v>2986</v>
      </c>
      <c r="R321" t="s">
        <v>200</v>
      </c>
      <c r="T321">
        <v>1</v>
      </c>
      <c r="U321">
        <v>1</v>
      </c>
      <c r="V321">
        <v>1</v>
      </c>
      <c r="W321">
        <v>0</v>
      </c>
      <c r="X321" t="s">
        <v>3031</v>
      </c>
      <c r="Y321" t="s">
        <v>176</v>
      </c>
      <c r="Z321">
        <v>1</v>
      </c>
      <c r="AA321">
        <v>2</v>
      </c>
      <c r="AB321" t="s">
        <v>3032</v>
      </c>
      <c r="AC321">
        <v>2000000</v>
      </c>
      <c r="AD321" t="s">
        <v>147</v>
      </c>
      <c r="AF321" t="s">
        <v>147</v>
      </c>
      <c r="AH321">
        <v>30000000</v>
      </c>
      <c r="AI321" t="s">
        <v>3033</v>
      </c>
      <c r="AJ321" t="s">
        <v>3034</v>
      </c>
      <c r="AK321" t="s">
        <v>147</v>
      </c>
      <c r="AM321" t="s">
        <v>147</v>
      </c>
      <c r="AO321" t="s">
        <v>147</v>
      </c>
      <c r="AQ321" t="s">
        <v>147</v>
      </c>
      <c r="AS321" t="s">
        <v>3035</v>
      </c>
      <c r="AT321" t="s">
        <v>547</v>
      </c>
      <c r="AU321" t="s">
        <v>160</v>
      </c>
      <c r="AV321" t="s">
        <v>2991</v>
      </c>
      <c r="AW321" t="s">
        <v>162</v>
      </c>
      <c r="AY321" t="s">
        <v>331</v>
      </c>
      <c r="ED321">
        <v>624100314</v>
      </c>
      <c r="EE321" t="s">
        <v>3036</v>
      </c>
      <c r="EF321" s="1">
        <v>45998.161724537043</v>
      </c>
      <c r="EI321" t="s">
        <v>165</v>
      </c>
      <c r="EK321" t="s">
        <v>423</v>
      </c>
      <c r="EM321" t="s">
        <v>3037</v>
      </c>
      <c r="EN321">
        <v>1397</v>
      </c>
    </row>
    <row r="322" spans="1:144">
      <c r="A322" s="1">
        <v>45998.286695983799</v>
      </c>
      <c r="B322" s="1">
        <v>45998.294702800929</v>
      </c>
      <c r="C322" t="s">
        <v>144</v>
      </c>
      <c r="D322" t="s">
        <v>3038</v>
      </c>
      <c r="E322" t="s">
        <v>1479</v>
      </c>
      <c r="F322" t="s">
        <v>147</v>
      </c>
      <c r="H322" t="s">
        <v>147</v>
      </c>
      <c r="L322" t="s">
        <v>147</v>
      </c>
      <c r="N322" t="s">
        <v>148</v>
      </c>
      <c r="O322" t="s">
        <v>271</v>
      </c>
      <c r="P322" t="s">
        <v>271</v>
      </c>
      <c r="Q322" t="s">
        <v>2986</v>
      </c>
      <c r="R322" t="s">
        <v>200</v>
      </c>
      <c r="T322">
        <v>1</v>
      </c>
      <c r="U322">
        <v>1</v>
      </c>
      <c r="V322">
        <v>1</v>
      </c>
      <c r="W322">
        <v>0</v>
      </c>
      <c r="X322" t="s">
        <v>3039</v>
      </c>
      <c r="Y322" t="s">
        <v>176</v>
      </c>
      <c r="Z322">
        <v>2</v>
      </c>
      <c r="AA322">
        <v>4</v>
      </c>
      <c r="AB322" t="s">
        <v>3040</v>
      </c>
      <c r="AC322">
        <v>4000000</v>
      </c>
      <c r="AD322" t="s">
        <v>162</v>
      </c>
      <c r="AE322">
        <v>2</v>
      </c>
      <c r="AF322" t="s">
        <v>147</v>
      </c>
      <c r="AH322">
        <v>10000000</v>
      </c>
      <c r="AI322" t="s">
        <v>3041</v>
      </c>
      <c r="AJ322" t="s">
        <v>3034</v>
      </c>
      <c r="AK322" t="s">
        <v>147</v>
      </c>
      <c r="AM322" t="s">
        <v>147</v>
      </c>
      <c r="AO322" t="s">
        <v>147</v>
      </c>
      <c r="AQ322" t="s">
        <v>147</v>
      </c>
      <c r="AS322" t="s">
        <v>2990</v>
      </c>
      <c r="AT322" t="s">
        <v>547</v>
      </c>
      <c r="AU322" t="s">
        <v>182</v>
      </c>
      <c r="AV322" t="s">
        <v>2991</v>
      </c>
      <c r="AW322" t="s">
        <v>162</v>
      </c>
      <c r="AY322" t="s">
        <v>331</v>
      </c>
      <c r="ED322">
        <v>624102059</v>
      </c>
      <c r="EE322" t="s">
        <v>3042</v>
      </c>
      <c r="EF322" s="1">
        <v>45998.169733796298</v>
      </c>
      <c r="EI322" t="s">
        <v>165</v>
      </c>
      <c r="EK322" t="s">
        <v>423</v>
      </c>
      <c r="EM322" t="s">
        <v>3043</v>
      </c>
      <c r="EN322">
        <v>1398</v>
      </c>
    </row>
    <row r="323" spans="1:144">
      <c r="A323" s="1">
        <v>45998.294705023152</v>
      </c>
      <c r="B323" s="1">
        <v>45998.30000265046</v>
      </c>
      <c r="C323" t="s">
        <v>144</v>
      </c>
      <c r="D323" t="s">
        <v>3044</v>
      </c>
      <c r="E323" t="s">
        <v>3045</v>
      </c>
      <c r="F323" t="s">
        <v>147</v>
      </c>
      <c r="H323" t="s">
        <v>147</v>
      </c>
      <c r="L323" t="s">
        <v>147</v>
      </c>
      <c r="N323" t="s">
        <v>148</v>
      </c>
      <c r="O323" t="s">
        <v>271</v>
      </c>
      <c r="P323" t="s">
        <v>2985</v>
      </c>
      <c r="Q323" t="s">
        <v>2986</v>
      </c>
      <c r="R323" t="s">
        <v>200</v>
      </c>
      <c r="T323">
        <v>1</v>
      </c>
      <c r="U323">
        <v>1</v>
      </c>
      <c r="V323">
        <v>1</v>
      </c>
      <c r="W323">
        <v>0</v>
      </c>
      <c r="X323" t="s">
        <v>3046</v>
      </c>
      <c r="Y323" t="s">
        <v>1881</v>
      </c>
      <c r="Z323">
        <v>2</v>
      </c>
      <c r="AA323">
        <v>8</v>
      </c>
      <c r="AB323" t="s">
        <v>3047</v>
      </c>
      <c r="AC323">
        <v>20000000</v>
      </c>
      <c r="AD323" t="s">
        <v>162</v>
      </c>
      <c r="AE323">
        <v>1</v>
      </c>
      <c r="AF323" t="s">
        <v>147</v>
      </c>
      <c r="AH323">
        <v>3000000</v>
      </c>
      <c r="AI323" t="s">
        <v>3048</v>
      </c>
      <c r="AJ323" t="s">
        <v>3049</v>
      </c>
      <c r="AK323" t="s">
        <v>147</v>
      </c>
      <c r="AM323" t="s">
        <v>147</v>
      </c>
      <c r="AO323" t="s">
        <v>147</v>
      </c>
      <c r="AQ323" t="s">
        <v>147</v>
      </c>
      <c r="AS323" t="s">
        <v>3050</v>
      </c>
      <c r="AT323" t="s">
        <v>547</v>
      </c>
      <c r="AU323" t="s">
        <v>160</v>
      </c>
      <c r="AV323" t="s">
        <v>3051</v>
      </c>
      <c r="AW323" t="s">
        <v>162</v>
      </c>
      <c r="AY323" t="s">
        <v>331</v>
      </c>
      <c r="ED323">
        <v>624103938</v>
      </c>
      <c r="EE323" t="s">
        <v>3052</v>
      </c>
      <c r="EF323" s="1">
        <v>45998.175023148149</v>
      </c>
      <c r="EI323" t="s">
        <v>165</v>
      </c>
      <c r="EK323" t="s">
        <v>423</v>
      </c>
      <c r="EM323" t="s">
        <v>3053</v>
      </c>
      <c r="EN323">
        <v>1399</v>
      </c>
    </row>
    <row r="324" spans="1:144">
      <c r="A324" s="1">
        <v>45998.30000447917</v>
      </c>
      <c r="B324" s="1">
        <v>45998.306267349537</v>
      </c>
      <c r="C324" t="s">
        <v>144</v>
      </c>
      <c r="D324" t="s">
        <v>3054</v>
      </c>
      <c r="E324" t="s">
        <v>3055</v>
      </c>
      <c r="F324" t="s">
        <v>147</v>
      </c>
      <c r="H324" t="s">
        <v>147</v>
      </c>
      <c r="L324" t="s">
        <v>147</v>
      </c>
      <c r="N324" t="s">
        <v>148</v>
      </c>
      <c r="O324" t="s">
        <v>271</v>
      </c>
      <c r="P324" t="s">
        <v>2985</v>
      </c>
      <c r="Q324" t="s">
        <v>2986</v>
      </c>
      <c r="R324" t="s">
        <v>200</v>
      </c>
      <c r="T324">
        <v>1</v>
      </c>
      <c r="U324">
        <v>1</v>
      </c>
      <c r="V324">
        <v>1</v>
      </c>
      <c r="W324">
        <v>0</v>
      </c>
      <c r="X324" t="s">
        <v>3056</v>
      </c>
      <c r="Y324" t="s">
        <v>1480</v>
      </c>
      <c r="Z324">
        <v>2</v>
      </c>
      <c r="AA324">
        <v>5</v>
      </c>
      <c r="AB324" t="s">
        <v>3057</v>
      </c>
      <c r="AC324">
        <v>2850000</v>
      </c>
      <c r="AD324" t="s">
        <v>162</v>
      </c>
      <c r="AE324">
        <v>2</v>
      </c>
      <c r="AF324" t="s">
        <v>147</v>
      </c>
      <c r="AH324">
        <v>5000000</v>
      </c>
      <c r="AI324" t="s">
        <v>3058</v>
      </c>
      <c r="AJ324" t="s">
        <v>3059</v>
      </c>
      <c r="AK324" t="s">
        <v>147</v>
      </c>
      <c r="AM324" t="s">
        <v>147</v>
      </c>
      <c r="AO324" t="s">
        <v>147</v>
      </c>
      <c r="AQ324" t="s">
        <v>147</v>
      </c>
      <c r="AS324" t="s">
        <v>3060</v>
      </c>
      <c r="AT324" t="s">
        <v>3007</v>
      </c>
      <c r="AU324" t="s">
        <v>160</v>
      </c>
      <c r="AV324" t="s">
        <v>3061</v>
      </c>
      <c r="AW324" t="s">
        <v>162</v>
      </c>
      <c r="ED324">
        <v>624105069</v>
      </c>
      <c r="EE324" t="s">
        <v>3062</v>
      </c>
      <c r="EF324" s="1">
        <v>45998.181284722217</v>
      </c>
      <c r="EI324" t="s">
        <v>165</v>
      </c>
      <c r="EK324" t="s">
        <v>423</v>
      </c>
      <c r="EM324" t="s">
        <v>3063</v>
      </c>
      <c r="EN324">
        <v>1400</v>
      </c>
    </row>
    <row r="325" spans="1:144">
      <c r="A325" s="1">
        <v>45998.306269548608</v>
      </c>
      <c r="B325" s="1">
        <v>45998.314358842603</v>
      </c>
      <c r="C325" t="s">
        <v>144</v>
      </c>
      <c r="D325" t="s">
        <v>3064</v>
      </c>
      <c r="E325" t="s">
        <v>3065</v>
      </c>
      <c r="F325" t="s">
        <v>147</v>
      </c>
      <c r="H325" t="s">
        <v>147</v>
      </c>
      <c r="L325" t="s">
        <v>147</v>
      </c>
      <c r="N325" t="s">
        <v>148</v>
      </c>
      <c r="O325" t="s">
        <v>271</v>
      </c>
      <c r="P325" t="s">
        <v>2985</v>
      </c>
      <c r="Q325" t="s">
        <v>2986</v>
      </c>
      <c r="R325" t="s">
        <v>200</v>
      </c>
      <c r="T325">
        <v>1</v>
      </c>
      <c r="U325">
        <v>1</v>
      </c>
      <c r="V325">
        <v>1</v>
      </c>
      <c r="W325">
        <v>0</v>
      </c>
      <c r="X325" t="s">
        <v>3066</v>
      </c>
      <c r="Y325" t="s">
        <v>176</v>
      </c>
      <c r="Z325">
        <v>1</v>
      </c>
      <c r="AA325">
        <v>2</v>
      </c>
      <c r="AB325" t="s">
        <v>3067</v>
      </c>
      <c r="AC325">
        <v>800000</v>
      </c>
      <c r="AD325" t="s">
        <v>147</v>
      </c>
      <c r="AF325" t="s">
        <v>147</v>
      </c>
      <c r="AH325">
        <v>15000000</v>
      </c>
      <c r="AI325" t="s">
        <v>2174</v>
      </c>
      <c r="AJ325" t="s">
        <v>2997</v>
      </c>
      <c r="AK325" t="s">
        <v>147</v>
      </c>
      <c r="AM325" t="s">
        <v>147</v>
      </c>
      <c r="AO325" t="s">
        <v>147</v>
      </c>
      <c r="AQ325" t="s">
        <v>147</v>
      </c>
      <c r="AS325" t="s">
        <v>2990</v>
      </c>
      <c r="AT325" t="s">
        <v>3007</v>
      </c>
      <c r="AU325" t="s">
        <v>160</v>
      </c>
      <c r="AV325" t="s">
        <v>3051</v>
      </c>
      <c r="AW325" t="s">
        <v>162</v>
      </c>
      <c r="AY325" t="s">
        <v>3068</v>
      </c>
      <c r="ED325">
        <v>624107903</v>
      </c>
      <c r="EE325" t="s">
        <v>3069</v>
      </c>
      <c r="EF325" s="1">
        <v>45998.189745370371</v>
      </c>
      <c r="EI325" t="s">
        <v>165</v>
      </c>
      <c r="EK325" t="s">
        <v>423</v>
      </c>
      <c r="EM325" t="s">
        <v>3070</v>
      </c>
      <c r="EN325">
        <v>1401</v>
      </c>
    </row>
    <row r="326" spans="1:144">
      <c r="A326" s="1">
        <v>45998.314361828707</v>
      </c>
      <c r="B326" s="1">
        <v>45998.321133981481</v>
      </c>
      <c r="C326" t="s">
        <v>144</v>
      </c>
      <c r="D326" t="s">
        <v>3071</v>
      </c>
      <c r="E326" t="s">
        <v>1892</v>
      </c>
      <c r="F326" t="s">
        <v>147</v>
      </c>
      <c r="H326" t="s">
        <v>147</v>
      </c>
      <c r="L326" t="s">
        <v>147</v>
      </c>
      <c r="N326" t="s">
        <v>148</v>
      </c>
      <c r="O326" t="s">
        <v>271</v>
      </c>
      <c r="P326" t="s">
        <v>2985</v>
      </c>
      <c r="Q326" t="s">
        <v>2986</v>
      </c>
      <c r="R326" t="s">
        <v>200</v>
      </c>
      <c r="T326">
        <v>1</v>
      </c>
      <c r="U326">
        <v>1</v>
      </c>
      <c r="V326">
        <v>1</v>
      </c>
      <c r="W326">
        <v>0</v>
      </c>
      <c r="X326" t="s">
        <v>3072</v>
      </c>
      <c r="Y326" t="s">
        <v>1480</v>
      </c>
      <c r="Z326">
        <v>2</v>
      </c>
      <c r="AA326">
        <v>1</v>
      </c>
      <c r="AB326" t="s">
        <v>3073</v>
      </c>
      <c r="AC326">
        <v>990000</v>
      </c>
      <c r="AD326" t="s">
        <v>147</v>
      </c>
      <c r="AF326" t="s">
        <v>147</v>
      </c>
      <c r="AH326">
        <v>5000000</v>
      </c>
      <c r="AI326" t="s">
        <v>3074</v>
      </c>
      <c r="AJ326" t="s">
        <v>3049</v>
      </c>
      <c r="AK326" t="s">
        <v>147</v>
      </c>
      <c r="AM326" t="s">
        <v>147</v>
      </c>
      <c r="AO326" t="s">
        <v>147</v>
      </c>
      <c r="AQ326" t="s">
        <v>147</v>
      </c>
      <c r="AS326" t="s">
        <v>2990</v>
      </c>
      <c r="AT326" t="s">
        <v>3007</v>
      </c>
      <c r="AU326" t="s">
        <v>160</v>
      </c>
      <c r="AV326" t="s">
        <v>2991</v>
      </c>
      <c r="AW326" t="s">
        <v>162</v>
      </c>
      <c r="AY326" t="s">
        <v>331</v>
      </c>
      <c r="ED326">
        <v>624109319</v>
      </c>
      <c r="EE326" t="s">
        <v>3075</v>
      </c>
      <c r="EF326" s="1">
        <v>45998.196168981478</v>
      </c>
      <c r="EI326" t="s">
        <v>165</v>
      </c>
      <c r="EK326" t="s">
        <v>423</v>
      </c>
      <c r="EM326" t="s">
        <v>3076</v>
      </c>
      <c r="EN326">
        <v>1402</v>
      </c>
    </row>
    <row r="327" spans="1:144">
      <c r="A327" s="1">
        <v>45998.32113783565</v>
      </c>
      <c r="B327" s="1">
        <v>45998.330091354168</v>
      </c>
      <c r="C327" t="s">
        <v>144</v>
      </c>
      <c r="D327" t="s">
        <v>3077</v>
      </c>
      <c r="E327" t="s">
        <v>3078</v>
      </c>
      <c r="F327" t="s">
        <v>147</v>
      </c>
      <c r="H327" t="s">
        <v>147</v>
      </c>
      <c r="L327" t="s">
        <v>147</v>
      </c>
      <c r="N327" t="s">
        <v>148</v>
      </c>
      <c r="O327" t="s">
        <v>271</v>
      </c>
      <c r="P327" t="s">
        <v>1563</v>
      </c>
      <c r="Q327" t="s">
        <v>3079</v>
      </c>
      <c r="R327" t="s">
        <v>765</v>
      </c>
      <c r="S327" t="s">
        <v>3078</v>
      </c>
      <c r="T327">
        <v>1</v>
      </c>
      <c r="U327">
        <v>1</v>
      </c>
      <c r="V327">
        <v>3</v>
      </c>
      <c r="W327">
        <v>0</v>
      </c>
      <c r="X327" t="s">
        <v>3078</v>
      </c>
      <c r="Y327" t="s">
        <v>3080</v>
      </c>
      <c r="Z327">
        <v>1</v>
      </c>
      <c r="AA327">
        <v>3</v>
      </c>
      <c r="AB327" t="s">
        <v>3081</v>
      </c>
      <c r="AC327">
        <v>1000000</v>
      </c>
      <c r="AD327" t="s">
        <v>147</v>
      </c>
      <c r="AF327" t="s">
        <v>147</v>
      </c>
      <c r="AH327">
        <v>2000000</v>
      </c>
      <c r="AI327" t="s">
        <v>2174</v>
      </c>
      <c r="AJ327" t="s">
        <v>3049</v>
      </c>
      <c r="AK327" t="s">
        <v>147</v>
      </c>
      <c r="AM327" t="s">
        <v>147</v>
      </c>
      <c r="AO327" t="s">
        <v>147</v>
      </c>
      <c r="AQ327" t="s">
        <v>147</v>
      </c>
      <c r="AS327" t="s">
        <v>2990</v>
      </c>
      <c r="AT327" t="s">
        <v>547</v>
      </c>
      <c r="AU327" t="s">
        <v>160</v>
      </c>
      <c r="AV327" t="s">
        <v>2991</v>
      </c>
      <c r="AW327" t="s">
        <v>162</v>
      </c>
      <c r="AY327" t="s">
        <v>3082</v>
      </c>
      <c r="ED327">
        <v>624112513</v>
      </c>
      <c r="EE327" t="s">
        <v>3083</v>
      </c>
      <c r="EF327" s="1">
        <v>45998.20517361111</v>
      </c>
      <c r="EI327" t="s">
        <v>165</v>
      </c>
      <c r="EK327" t="s">
        <v>423</v>
      </c>
      <c r="EM327" t="s">
        <v>3084</v>
      </c>
      <c r="EN327">
        <v>1404</v>
      </c>
    </row>
    <row r="328" spans="1:144">
      <c r="A328" s="1">
        <v>45998.330096006946</v>
      </c>
      <c r="B328" s="1">
        <v>45998.343479814823</v>
      </c>
      <c r="C328" t="s">
        <v>144</v>
      </c>
      <c r="D328" t="s">
        <v>3085</v>
      </c>
      <c r="E328" t="s">
        <v>3086</v>
      </c>
      <c r="F328" t="s">
        <v>147</v>
      </c>
      <c r="H328" t="s">
        <v>147</v>
      </c>
      <c r="L328" t="s">
        <v>147</v>
      </c>
      <c r="N328" t="s">
        <v>148</v>
      </c>
      <c r="O328" t="s">
        <v>271</v>
      </c>
      <c r="P328" t="s">
        <v>2985</v>
      </c>
      <c r="Q328" t="s">
        <v>2986</v>
      </c>
      <c r="R328" t="s">
        <v>152</v>
      </c>
      <c r="T328">
        <v>1</v>
      </c>
      <c r="U328">
        <v>1</v>
      </c>
      <c r="V328">
        <v>1</v>
      </c>
      <c r="W328">
        <v>0</v>
      </c>
      <c r="X328" t="s">
        <v>3087</v>
      </c>
      <c r="Y328" t="s">
        <v>176</v>
      </c>
      <c r="Z328">
        <v>1</v>
      </c>
      <c r="AA328">
        <v>2</v>
      </c>
      <c r="AB328" t="s">
        <v>2988</v>
      </c>
      <c r="AC328">
        <v>2000000</v>
      </c>
      <c r="AD328" t="s">
        <v>147</v>
      </c>
      <c r="AF328" t="s">
        <v>147</v>
      </c>
      <c r="AH328">
        <v>5000000</v>
      </c>
      <c r="AI328" t="s">
        <v>3088</v>
      </c>
      <c r="AJ328" t="s">
        <v>3059</v>
      </c>
      <c r="AK328" t="s">
        <v>147</v>
      </c>
      <c r="AM328" t="s">
        <v>147</v>
      </c>
      <c r="AO328" t="s">
        <v>147</v>
      </c>
      <c r="AQ328" t="s">
        <v>147</v>
      </c>
      <c r="AS328" t="s">
        <v>2990</v>
      </c>
      <c r="AT328" t="s">
        <v>3007</v>
      </c>
      <c r="AU328" t="s">
        <v>160</v>
      </c>
      <c r="AV328" t="s">
        <v>2991</v>
      </c>
      <c r="AW328" t="s">
        <v>162</v>
      </c>
      <c r="AY328" t="s">
        <v>331</v>
      </c>
      <c r="ED328">
        <v>624117373</v>
      </c>
      <c r="EE328" t="s">
        <v>3089</v>
      </c>
      <c r="EF328" s="1">
        <v>45998.218553240738</v>
      </c>
      <c r="EI328" t="s">
        <v>165</v>
      </c>
      <c r="EK328" t="s">
        <v>423</v>
      </c>
      <c r="EM328" t="s">
        <v>3090</v>
      </c>
      <c r="EN328">
        <v>1405</v>
      </c>
    </row>
    <row r="329" spans="1:144">
      <c r="A329" s="1">
        <v>45998.343482407407</v>
      </c>
      <c r="B329" s="1">
        <v>45998.350562187501</v>
      </c>
      <c r="C329" t="s">
        <v>144</v>
      </c>
      <c r="D329" t="s">
        <v>3091</v>
      </c>
      <c r="E329" t="s">
        <v>3092</v>
      </c>
      <c r="F329" t="s">
        <v>147</v>
      </c>
      <c r="H329" t="s">
        <v>147</v>
      </c>
      <c r="L329" t="s">
        <v>147</v>
      </c>
      <c r="N329" t="s">
        <v>148</v>
      </c>
      <c r="O329" t="s">
        <v>271</v>
      </c>
      <c r="P329" t="s">
        <v>2985</v>
      </c>
      <c r="Q329" t="s">
        <v>2986</v>
      </c>
      <c r="R329" t="s">
        <v>174</v>
      </c>
      <c r="T329">
        <v>1</v>
      </c>
      <c r="U329">
        <v>1</v>
      </c>
      <c r="V329">
        <v>1</v>
      </c>
      <c r="W329">
        <v>0</v>
      </c>
      <c r="X329" t="s">
        <v>3093</v>
      </c>
      <c r="Y329" t="s">
        <v>176</v>
      </c>
      <c r="Z329">
        <v>1</v>
      </c>
      <c r="AA329">
        <v>1</v>
      </c>
      <c r="AB329" t="s">
        <v>3094</v>
      </c>
      <c r="AC329">
        <v>800000</v>
      </c>
      <c r="AD329" t="s">
        <v>147</v>
      </c>
      <c r="AF329" t="s">
        <v>147</v>
      </c>
      <c r="AH329">
        <v>15000000</v>
      </c>
      <c r="AI329" t="s">
        <v>2174</v>
      </c>
      <c r="AJ329" t="s">
        <v>3095</v>
      </c>
      <c r="AK329" t="s">
        <v>147</v>
      </c>
      <c r="AM329" t="s">
        <v>147</v>
      </c>
      <c r="AO329" t="s">
        <v>147</v>
      </c>
      <c r="AQ329" t="s">
        <v>147</v>
      </c>
      <c r="AS329" t="s">
        <v>3096</v>
      </c>
      <c r="AT329" t="s">
        <v>3007</v>
      </c>
      <c r="AU329" t="s">
        <v>182</v>
      </c>
      <c r="AV329" t="s">
        <v>2991</v>
      </c>
      <c r="AW329" t="s">
        <v>162</v>
      </c>
      <c r="AY329" t="s">
        <v>331</v>
      </c>
      <c r="ED329">
        <v>624119509</v>
      </c>
      <c r="EE329" t="s">
        <v>3097</v>
      </c>
      <c r="EF329" s="1">
        <v>45998.225636574083</v>
      </c>
      <c r="EI329" t="s">
        <v>165</v>
      </c>
      <c r="EK329" t="s">
        <v>423</v>
      </c>
      <c r="EM329" t="s">
        <v>3098</v>
      </c>
      <c r="EN329">
        <v>1406</v>
      </c>
    </row>
    <row r="330" spans="1:144">
      <c r="A330" s="1">
        <v>45998.350564548608</v>
      </c>
      <c r="B330" s="1">
        <v>45998.357159074083</v>
      </c>
      <c r="C330" t="s">
        <v>144</v>
      </c>
      <c r="D330" t="s">
        <v>3099</v>
      </c>
      <c r="E330" t="s">
        <v>3100</v>
      </c>
      <c r="F330" t="s">
        <v>147</v>
      </c>
      <c r="H330" t="s">
        <v>147</v>
      </c>
      <c r="L330" t="s">
        <v>147</v>
      </c>
      <c r="N330" t="s">
        <v>148</v>
      </c>
      <c r="O330" t="s">
        <v>271</v>
      </c>
      <c r="P330" t="s">
        <v>2985</v>
      </c>
      <c r="Q330" t="s">
        <v>2986</v>
      </c>
      <c r="R330" t="s">
        <v>200</v>
      </c>
      <c r="T330">
        <v>1</v>
      </c>
      <c r="U330">
        <v>1</v>
      </c>
      <c r="V330">
        <v>1</v>
      </c>
      <c r="W330">
        <v>0</v>
      </c>
      <c r="X330" t="s">
        <v>3101</v>
      </c>
      <c r="Y330" t="s">
        <v>176</v>
      </c>
      <c r="Z330">
        <v>2</v>
      </c>
      <c r="AA330">
        <v>4</v>
      </c>
      <c r="AB330" t="s">
        <v>3102</v>
      </c>
      <c r="AC330">
        <v>3000000</v>
      </c>
      <c r="AD330" t="s">
        <v>147</v>
      </c>
      <c r="AF330" t="s">
        <v>147</v>
      </c>
      <c r="AH330">
        <v>5000000</v>
      </c>
      <c r="AI330" t="s">
        <v>3103</v>
      </c>
      <c r="AJ330" t="s">
        <v>3104</v>
      </c>
      <c r="AK330" t="s">
        <v>147</v>
      </c>
      <c r="AM330" t="s">
        <v>147</v>
      </c>
      <c r="AO330" t="s">
        <v>147</v>
      </c>
      <c r="AQ330" t="s">
        <v>147</v>
      </c>
      <c r="AS330" t="s">
        <v>3105</v>
      </c>
      <c r="AT330" t="s">
        <v>547</v>
      </c>
      <c r="AU330" t="s">
        <v>160</v>
      </c>
      <c r="AV330" t="s">
        <v>3106</v>
      </c>
      <c r="AW330" t="s">
        <v>162</v>
      </c>
      <c r="AY330" t="s">
        <v>3026</v>
      </c>
      <c r="ED330">
        <v>624121983</v>
      </c>
      <c r="EE330" t="s">
        <v>3107</v>
      </c>
      <c r="EF330" s="1">
        <v>45998.232187499998</v>
      </c>
      <c r="EI330" t="s">
        <v>165</v>
      </c>
      <c r="EK330" t="s">
        <v>423</v>
      </c>
      <c r="EM330" t="s">
        <v>3108</v>
      </c>
      <c r="EN330">
        <v>1407</v>
      </c>
    </row>
    <row r="331" spans="1:144">
      <c r="A331" s="1">
        <v>45998.357164432869</v>
      </c>
      <c r="B331" s="1">
        <v>45998.364450208333</v>
      </c>
      <c r="C331" t="s">
        <v>144</v>
      </c>
      <c r="D331" t="s">
        <v>3109</v>
      </c>
      <c r="E331" t="s">
        <v>3110</v>
      </c>
      <c r="F331" t="s">
        <v>147</v>
      </c>
      <c r="H331" t="s">
        <v>147</v>
      </c>
      <c r="L331" t="s">
        <v>147</v>
      </c>
      <c r="N331" t="s">
        <v>148</v>
      </c>
      <c r="O331" t="s">
        <v>271</v>
      </c>
      <c r="P331" t="s">
        <v>2985</v>
      </c>
      <c r="Q331" t="s">
        <v>2986</v>
      </c>
      <c r="R331" t="s">
        <v>200</v>
      </c>
      <c r="T331">
        <v>1</v>
      </c>
      <c r="U331">
        <v>1</v>
      </c>
      <c r="V331">
        <v>1</v>
      </c>
      <c r="W331">
        <v>0</v>
      </c>
      <c r="X331" t="s">
        <v>3111</v>
      </c>
      <c r="Y331" t="s">
        <v>1881</v>
      </c>
      <c r="Z331">
        <v>2</v>
      </c>
      <c r="AA331">
        <v>2</v>
      </c>
      <c r="AB331" t="s">
        <v>3012</v>
      </c>
      <c r="AC331">
        <v>3000000</v>
      </c>
      <c r="AD331" t="s">
        <v>162</v>
      </c>
      <c r="AE331">
        <v>2</v>
      </c>
      <c r="AF331" t="s">
        <v>147</v>
      </c>
      <c r="AH331">
        <v>10000000</v>
      </c>
      <c r="AI331" t="s">
        <v>3058</v>
      </c>
      <c r="AJ331" t="s">
        <v>3059</v>
      </c>
      <c r="AK331" t="s">
        <v>147</v>
      </c>
      <c r="AM331" t="s">
        <v>147</v>
      </c>
      <c r="AO331" t="s">
        <v>147</v>
      </c>
      <c r="AQ331" t="s">
        <v>147</v>
      </c>
      <c r="AS331" t="s">
        <v>2990</v>
      </c>
      <c r="AT331" t="s">
        <v>547</v>
      </c>
      <c r="AU331" t="s">
        <v>182</v>
      </c>
      <c r="AV331" t="s">
        <v>2991</v>
      </c>
      <c r="AW331" t="s">
        <v>162</v>
      </c>
      <c r="AY331" t="s">
        <v>331</v>
      </c>
      <c r="ED331">
        <v>624124628</v>
      </c>
      <c r="EE331" t="s">
        <v>3112</v>
      </c>
      <c r="EF331" s="1">
        <v>45998.23946759259</v>
      </c>
      <c r="EI331" t="s">
        <v>165</v>
      </c>
      <c r="EK331" t="s">
        <v>423</v>
      </c>
      <c r="EM331" t="s">
        <v>3113</v>
      </c>
      <c r="EN331">
        <v>1408</v>
      </c>
    </row>
    <row r="332" spans="1:144">
      <c r="A332" s="1">
        <v>45998.364452511567</v>
      </c>
      <c r="B332" s="1">
        <v>45998.376822916667</v>
      </c>
      <c r="C332" t="s">
        <v>144</v>
      </c>
      <c r="D332" t="s">
        <v>3114</v>
      </c>
      <c r="E332" t="s">
        <v>3115</v>
      </c>
      <c r="F332" t="s">
        <v>147</v>
      </c>
      <c r="H332" t="s">
        <v>147</v>
      </c>
      <c r="L332" t="s">
        <v>147</v>
      </c>
      <c r="N332" t="s">
        <v>148</v>
      </c>
      <c r="O332" t="s">
        <v>271</v>
      </c>
      <c r="P332" t="s">
        <v>1563</v>
      </c>
      <c r="Q332" t="s">
        <v>1478</v>
      </c>
      <c r="R332" t="s">
        <v>200</v>
      </c>
      <c r="T332">
        <v>1</v>
      </c>
      <c r="U332">
        <v>0</v>
      </c>
      <c r="V332">
        <v>1</v>
      </c>
      <c r="W332">
        <v>0</v>
      </c>
      <c r="X332" t="s">
        <v>3066</v>
      </c>
      <c r="Y332" t="s">
        <v>1881</v>
      </c>
      <c r="Z332">
        <v>2</v>
      </c>
      <c r="AA332">
        <v>2</v>
      </c>
      <c r="AB332" t="s">
        <v>3116</v>
      </c>
      <c r="AC332">
        <v>500000</v>
      </c>
      <c r="AD332" t="s">
        <v>147</v>
      </c>
      <c r="AF332" t="s">
        <v>147</v>
      </c>
      <c r="AH332">
        <v>1000000</v>
      </c>
      <c r="AI332" t="s">
        <v>3117</v>
      </c>
      <c r="AJ332" t="s">
        <v>3118</v>
      </c>
      <c r="AK332" t="s">
        <v>147</v>
      </c>
      <c r="AM332" t="s">
        <v>147</v>
      </c>
      <c r="AO332" t="s">
        <v>147</v>
      </c>
      <c r="AQ332" t="s">
        <v>147</v>
      </c>
      <c r="AS332" t="s">
        <v>3119</v>
      </c>
      <c r="AT332" t="s">
        <v>547</v>
      </c>
      <c r="AU332" t="s">
        <v>160</v>
      </c>
      <c r="AV332" t="s">
        <v>3106</v>
      </c>
      <c r="AW332" t="s">
        <v>162</v>
      </c>
      <c r="AY332" t="s">
        <v>3082</v>
      </c>
      <c r="ED332">
        <v>624130183</v>
      </c>
      <c r="EE332" t="s">
        <v>3120</v>
      </c>
      <c r="EF332" s="1">
        <v>45998.251863425918</v>
      </c>
      <c r="EI332" t="s">
        <v>165</v>
      </c>
      <c r="EK332" t="s">
        <v>423</v>
      </c>
      <c r="EM332" t="s">
        <v>3121</v>
      </c>
      <c r="EN332">
        <v>1409</v>
      </c>
    </row>
    <row r="333" spans="1:144">
      <c r="A333" s="1">
        <v>45998.376833668983</v>
      </c>
      <c r="B333" s="1">
        <v>45998.381411631941</v>
      </c>
      <c r="C333" t="s">
        <v>144</v>
      </c>
      <c r="D333" t="s">
        <v>3122</v>
      </c>
      <c r="E333" t="s">
        <v>3123</v>
      </c>
      <c r="F333" t="s">
        <v>147</v>
      </c>
      <c r="H333" t="s">
        <v>147</v>
      </c>
      <c r="L333" t="s">
        <v>147</v>
      </c>
      <c r="N333" t="s">
        <v>148</v>
      </c>
      <c r="O333" t="s">
        <v>271</v>
      </c>
      <c r="P333" t="s">
        <v>1563</v>
      </c>
      <c r="Q333" t="s">
        <v>1478</v>
      </c>
      <c r="R333" t="s">
        <v>152</v>
      </c>
      <c r="T333">
        <v>1</v>
      </c>
      <c r="U333">
        <v>0</v>
      </c>
      <c r="V333">
        <v>1</v>
      </c>
      <c r="W333">
        <v>0</v>
      </c>
      <c r="X333" t="s">
        <v>3124</v>
      </c>
      <c r="Y333" t="s">
        <v>176</v>
      </c>
      <c r="Z333">
        <v>1</v>
      </c>
      <c r="AA333">
        <v>1</v>
      </c>
      <c r="AB333" t="s">
        <v>3124</v>
      </c>
      <c r="AC333">
        <v>2000000</v>
      </c>
      <c r="AD333" t="s">
        <v>162</v>
      </c>
      <c r="AE333">
        <v>2</v>
      </c>
      <c r="AF333" t="s">
        <v>147</v>
      </c>
      <c r="AH333">
        <v>5000000</v>
      </c>
      <c r="AI333" t="s">
        <v>2174</v>
      </c>
      <c r="AJ333" t="s">
        <v>3059</v>
      </c>
      <c r="AK333" t="s">
        <v>147</v>
      </c>
      <c r="AM333" t="s">
        <v>147</v>
      </c>
      <c r="AO333" t="s">
        <v>147</v>
      </c>
      <c r="AQ333" t="s">
        <v>147</v>
      </c>
      <c r="AS333" t="s">
        <v>2990</v>
      </c>
      <c r="AT333" t="s">
        <v>547</v>
      </c>
      <c r="AU333" t="s">
        <v>182</v>
      </c>
      <c r="AV333" t="s">
        <v>2991</v>
      </c>
      <c r="AW333" t="s">
        <v>162</v>
      </c>
      <c r="AY333" t="s">
        <v>331</v>
      </c>
      <c r="ED333">
        <v>624132605</v>
      </c>
      <c r="EE333" t="s">
        <v>3125</v>
      </c>
      <c r="EF333" s="1">
        <v>45998.256435185183</v>
      </c>
      <c r="EI333" t="s">
        <v>165</v>
      </c>
      <c r="EK333" t="s">
        <v>423</v>
      </c>
      <c r="EM333" t="s">
        <v>3126</v>
      </c>
      <c r="EN333">
        <v>1410</v>
      </c>
    </row>
    <row r="334" spans="1:144">
      <c r="A334" s="1">
        <v>45998.381416400473</v>
      </c>
      <c r="B334" s="1">
        <v>45998.386566122688</v>
      </c>
      <c r="C334" t="s">
        <v>144</v>
      </c>
      <c r="D334" t="s">
        <v>3127</v>
      </c>
      <c r="E334" t="s">
        <v>3128</v>
      </c>
      <c r="F334" t="s">
        <v>147</v>
      </c>
      <c r="H334" t="s">
        <v>147</v>
      </c>
      <c r="L334" t="s">
        <v>147</v>
      </c>
      <c r="N334" t="s">
        <v>148</v>
      </c>
      <c r="O334" t="s">
        <v>271</v>
      </c>
      <c r="P334" t="s">
        <v>1563</v>
      </c>
      <c r="Q334" t="s">
        <v>1478</v>
      </c>
      <c r="R334" t="s">
        <v>200</v>
      </c>
      <c r="T334">
        <v>1</v>
      </c>
      <c r="U334">
        <v>0</v>
      </c>
      <c r="V334">
        <v>1</v>
      </c>
      <c r="W334">
        <v>0</v>
      </c>
      <c r="X334" t="s">
        <v>3129</v>
      </c>
      <c r="Y334" t="s">
        <v>176</v>
      </c>
      <c r="Z334">
        <v>1</v>
      </c>
      <c r="AA334">
        <v>1</v>
      </c>
      <c r="AB334" t="s">
        <v>3130</v>
      </c>
      <c r="AC334">
        <v>2000000</v>
      </c>
      <c r="AD334" t="s">
        <v>147</v>
      </c>
      <c r="AF334" t="s">
        <v>147</v>
      </c>
      <c r="AH334">
        <v>1000000</v>
      </c>
      <c r="AI334" t="s">
        <v>2174</v>
      </c>
      <c r="AJ334" t="s">
        <v>3118</v>
      </c>
      <c r="AK334" t="s">
        <v>147</v>
      </c>
      <c r="AM334" t="s">
        <v>147</v>
      </c>
      <c r="AO334" t="s">
        <v>147</v>
      </c>
      <c r="AQ334" t="s">
        <v>147</v>
      </c>
      <c r="AS334" t="s">
        <v>2990</v>
      </c>
      <c r="AT334" t="s">
        <v>547</v>
      </c>
      <c r="AU334" t="s">
        <v>160</v>
      </c>
      <c r="AV334" t="s">
        <v>2991</v>
      </c>
      <c r="AW334" t="s">
        <v>162</v>
      </c>
      <c r="AY334" t="s">
        <v>331</v>
      </c>
      <c r="ED334">
        <v>624134699</v>
      </c>
      <c r="EE334" t="s">
        <v>3131</v>
      </c>
      <c r="EF334" s="1">
        <v>45998.261608796303</v>
      </c>
      <c r="EI334" t="s">
        <v>165</v>
      </c>
      <c r="EK334" t="s">
        <v>423</v>
      </c>
      <c r="EM334" t="s">
        <v>3132</v>
      </c>
      <c r="EN334">
        <v>1411</v>
      </c>
    </row>
    <row r="335" spans="1:144">
      <c r="A335" s="1">
        <v>45998.697003969908</v>
      </c>
      <c r="B335" s="1">
        <v>45998.704692604173</v>
      </c>
      <c r="C335" t="s">
        <v>144</v>
      </c>
      <c r="D335" t="s">
        <v>3133</v>
      </c>
      <c r="E335" t="s">
        <v>3134</v>
      </c>
      <c r="F335" t="s">
        <v>147</v>
      </c>
      <c r="H335" t="s">
        <v>147</v>
      </c>
      <c r="L335" t="s">
        <v>147</v>
      </c>
      <c r="N335" t="s">
        <v>148</v>
      </c>
      <c r="O335" t="s">
        <v>232</v>
      </c>
      <c r="P335" t="s">
        <v>340</v>
      </c>
      <c r="Q335" t="s">
        <v>738</v>
      </c>
      <c r="R335" t="s">
        <v>174</v>
      </c>
      <c r="T335">
        <v>1</v>
      </c>
      <c r="U335">
        <v>1</v>
      </c>
      <c r="V335">
        <v>1</v>
      </c>
      <c r="W335">
        <v>0</v>
      </c>
      <c r="X335" t="s">
        <v>3135</v>
      </c>
      <c r="Y335" t="s">
        <v>1578</v>
      </c>
      <c r="Z335">
        <v>6</v>
      </c>
      <c r="AA335">
        <v>23</v>
      </c>
      <c r="AB335" t="s">
        <v>3136</v>
      </c>
      <c r="AC335">
        <v>900000</v>
      </c>
      <c r="AD335" t="s">
        <v>147</v>
      </c>
      <c r="AF335" t="s">
        <v>147</v>
      </c>
      <c r="AH335">
        <v>100000000</v>
      </c>
      <c r="AI335" t="s">
        <v>3137</v>
      </c>
      <c r="AJ335" t="s">
        <v>162</v>
      </c>
      <c r="AK335" t="s">
        <v>147</v>
      </c>
      <c r="AM335" t="s">
        <v>147</v>
      </c>
      <c r="AO335" t="s">
        <v>147</v>
      </c>
      <c r="AQ335" t="s">
        <v>147</v>
      </c>
      <c r="AS335" t="s">
        <v>1582</v>
      </c>
      <c r="AT335" t="s">
        <v>1796</v>
      </c>
      <c r="AU335" t="s">
        <v>160</v>
      </c>
      <c r="AV335" t="s">
        <v>3138</v>
      </c>
      <c r="AW335" t="s">
        <v>162</v>
      </c>
      <c r="AY335" t="s">
        <v>3139</v>
      </c>
      <c r="ED335">
        <v>624336080</v>
      </c>
      <c r="EE335" t="s">
        <v>3140</v>
      </c>
      <c r="EF335" s="1">
        <v>45998.579722222217</v>
      </c>
      <c r="EI335" t="s">
        <v>165</v>
      </c>
      <c r="EK335" t="s">
        <v>423</v>
      </c>
      <c r="EM335" t="s">
        <v>3141</v>
      </c>
      <c r="EN335">
        <v>1414</v>
      </c>
    </row>
    <row r="336" spans="1:144">
      <c r="A336" s="1">
        <v>45998.70469608796</v>
      </c>
      <c r="B336" s="1">
        <v>45998.718023414353</v>
      </c>
      <c r="C336" t="s">
        <v>144</v>
      </c>
      <c r="D336" t="s">
        <v>3142</v>
      </c>
      <c r="E336" t="s">
        <v>3143</v>
      </c>
      <c r="F336" t="s">
        <v>147</v>
      </c>
      <c r="H336" t="s">
        <v>147</v>
      </c>
      <c r="L336" t="s">
        <v>147</v>
      </c>
      <c r="N336" t="s">
        <v>148</v>
      </c>
      <c r="O336" t="s">
        <v>232</v>
      </c>
      <c r="P336" t="s">
        <v>340</v>
      </c>
      <c r="Q336" t="s">
        <v>234</v>
      </c>
      <c r="R336" t="s">
        <v>152</v>
      </c>
      <c r="T336">
        <v>1</v>
      </c>
      <c r="U336">
        <v>1</v>
      </c>
      <c r="V336">
        <v>1</v>
      </c>
      <c r="W336">
        <v>0</v>
      </c>
      <c r="X336" t="s">
        <v>3144</v>
      </c>
      <c r="Y336" t="s">
        <v>1578</v>
      </c>
      <c r="Z336">
        <v>5</v>
      </c>
      <c r="AA336">
        <v>20</v>
      </c>
      <c r="AB336" t="s">
        <v>3145</v>
      </c>
      <c r="AC336">
        <v>1000000</v>
      </c>
      <c r="AD336" t="s">
        <v>147</v>
      </c>
      <c r="AF336" t="s">
        <v>147</v>
      </c>
      <c r="AH336">
        <v>5000000</v>
      </c>
      <c r="AI336" t="s">
        <v>3146</v>
      </c>
      <c r="AJ336" t="s">
        <v>162</v>
      </c>
      <c r="AK336" t="s">
        <v>147</v>
      </c>
      <c r="AM336" t="s">
        <v>147</v>
      </c>
      <c r="AO336" t="s">
        <v>147</v>
      </c>
      <c r="AQ336" t="s">
        <v>147</v>
      </c>
      <c r="AS336" t="s">
        <v>1582</v>
      </c>
      <c r="AT336" t="s">
        <v>1796</v>
      </c>
      <c r="AU336" t="s">
        <v>160</v>
      </c>
      <c r="AV336" t="s">
        <v>3147</v>
      </c>
      <c r="AW336" t="s">
        <v>162</v>
      </c>
      <c r="AY336" t="s">
        <v>2601</v>
      </c>
      <c r="ED336">
        <v>624346622</v>
      </c>
      <c r="EE336" t="s">
        <v>3148</v>
      </c>
      <c r="EF336" s="1">
        <v>45998.593055555553</v>
      </c>
      <c r="EI336" t="s">
        <v>165</v>
      </c>
      <c r="EK336" t="s">
        <v>423</v>
      </c>
      <c r="EM336" t="s">
        <v>3149</v>
      </c>
      <c r="EN336">
        <v>1415</v>
      </c>
    </row>
    <row r="337" spans="1:144">
      <c r="A337" s="1">
        <v>45998.718026030103</v>
      </c>
      <c r="B337" s="1">
        <v>45998.734043171287</v>
      </c>
      <c r="C337" t="s">
        <v>144</v>
      </c>
      <c r="D337" t="s">
        <v>3150</v>
      </c>
      <c r="E337" t="s">
        <v>3151</v>
      </c>
      <c r="F337" t="s">
        <v>147</v>
      </c>
      <c r="H337" t="s">
        <v>147</v>
      </c>
      <c r="L337" t="s">
        <v>147</v>
      </c>
      <c r="N337" t="s">
        <v>148</v>
      </c>
      <c r="O337" t="s">
        <v>232</v>
      </c>
      <c r="P337" t="s">
        <v>287</v>
      </c>
      <c r="Q337" t="s">
        <v>2624</v>
      </c>
      <c r="R337" t="s">
        <v>152</v>
      </c>
      <c r="T337">
        <v>1</v>
      </c>
      <c r="U337">
        <v>1</v>
      </c>
      <c r="V337">
        <v>1</v>
      </c>
      <c r="W337">
        <v>0</v>
      </c>
      <c r="X337" t="s">
        <v>3152</v>
      </c>
      <c r="Y337" t="s">
        <v>3153</v>
      </c>
      <c r="Z337">
        <v>2</v>
      </c>
      <c r="AA337">
        <v>100</v>
      </c>
      <c r="AB337" t="s">
        <v>3154</v>
      </c>
      <c r="AC337">
        <v>900000</v>
      </c>
      <c r="AD337" t="s">
        <v>147</v>
      </c>
      <c r="AF337" t="s">
        <v>147</v>
      </c>
      <c r="AH337">
        <v>10000000</v>
      </c>
      <c r="AI337" t="s">
        <v>3155</v>
      </c>
      <c r="AJ337" t="s">
        <v>162</v>
      </c>
      <c r="AK337" t="s">
        <v>147</v>
      </c>
      <c r="AM337" t="s">
        <v>147</v>
      </c>
      <c r="AO337" t="s">
        <v>147</v>
      </c>
      <c r="AQ337" t="s">
        <v>147</v>
      </c>
      <c r="AS337" t="s">
        <v>1582</v>
      </c>
      <c r="AT337" t="s">
        <v>1796</v>
      </c>
      <c r="AU337" t="s">
        <v>160</v>
      </c>
      <c r="AV337" t="s">
        <v>3156</v>
      </c>
      <c r="AW337" t="s">
        <v>162</v>
      </c>
      <c r="AY337" t="s">
        <v>1600</v>
      </c>
      <c r="ED337">
        <v>624358684</v>
      </c>
      <c r="EE337" t="s">
        <v>3157</v>
      </c>
      <c r="EF337" s="1">
        <v>45998.609270833331</v>
      </c>
      <c r="EI337" t="s">
        <v>165</v>
      </c>
      <c r="EK337" t="s">
        <v>423</v>
      </c>
      <c r="EM337" t="s">
        <v>3158</v>
      </c>
      <c r="EN337">
        <v>1416</v>
      </c>
    </row>
    <row r="338" spans="1:144">
      <c r="A338" s="1">
        <v>45998.731187731479</v>
      </c>
      <c r="B338" s="1">
        <v>45998.780763275463</v>
      </c>
      <c r="C338" t="s">
        <v>144</v>
      </c>
      <c r="D338" t="s">
        <v>3159</v>
      </c>
      <c r="E338" t="s">
        <v>3160</v>
      </c>
      <c r="F338" t="s">
        <v>147</v>
      </c>
      <c r="H338" t="s">
        <v>147</v>
      </c>
      <c r="L338" t="s">
        <v>147</v>
      </c>
      <c r="N338" t="s">
        <v>148</v>
      </c>
      <c r="O338" t="s">
        <v>2048</v>
      </c>
      <c r="P338" t="s">
        <v>3161</v>
      </c>
      <c r="Q338" t="s">
        <v>3161</v>
      </c>
      <c r="R338" t="s">
        <v>152</v>
      </c>
      <c r="T338">
        <v>1</v>
      </c>
      <c r="U338">
        <v>1</v>
      </c>
      <c r="V338">
        <v>1</v>
      </c>
      <c r="W338">
        <v>0</v>
      </c>
      <c r="X338" t="s">
        <v>1240</v>
      </c>
      <c r="Y338" t="s">
        <v>3162</v>
      </c>
      <c r="Z338">
        <v>1</v>
      </c>
      <c r="AA338">
        <v>0</v>
      </c>
      <c r="AB338" t="s">
        <v>3163</v>
      </c>
      <c r="AC338">
        <v>2500000</v>
      </c>
      <c r="AD338" t="s">
        <v>147</v>
      </c>
      <c r="AF338" t="s">
        <v>147</v>
      </c>
      <c r="AH338">
        <v>5000000</v>
      </c>
      <c r="AI338" t="s">
        <v>3164</v>
      </c>
      <c r="AJ338" t="s">
        <v>3165</v>
      </c>
      <c r="AK338" t="s">
        <v>147</v>
      </c>
      <c r="AM338" t="s">
        <v>147</v>
      </c>
      <c r="AO338" t="s">
        <v>147</v>
      </c>
      <c r="AQ338" t="s">
        <v>147</v>
      </c>
      <c r="AS338" t="s">
        <v>3166</v>
      </c>
      <c r="AT338" t="s">
        <v>3167</v>
      </c>
      <c r="AU338" t="s">
        <v>366</v>
      </c>
      <c r="AV338" t="s">
        <v>3168</v>
      </c>
      <c r="AW338" t="s">
        <v>162</v>
      </c>
      <c r="ED338">
        <v>624391431</v>
      </c>
      <c r="EE338" t="s">
        <v>3169</v>
      </c>
      <c r="EF338" s="1">
        <v>45998.655856481477</v>
      </c>
      <c r="EI338" t="s">
        <v>165</v>
      </c>
      <c r="EK338" t="s">
        <v>423</v>
      </c>
      <c r="EM338" t="s">
        <v>3170</v>
      </c>
      <c r="EN338">
        <v>1417</v>
      </c>
    </row>
    <row r="339" spans="1:144">
      <c r="A339" s="1">
        <v>45998.780763738418</v>
      </c>
      <c r="B339" s="1">
        <v>45998.7982815625</v>
      </c>
      <c r="C339" t="s">
        <v>144</v>
      </c>
      <c r="D339" t="s">
        <v>3171</v>
      </c>
      <c r="E339" t="s">
        <v>1891</v>
      </c>
      <c r="F339" t="s">
        <v>147</v>
      </c>
      <c r="H339" t="s">
        <v>147</v>
      </c>
      <c r="L339" t="s">
        <v>147</v>
      </c>
      <c r="N339" t="s">
        <v>148</v>
      </c>
      <c r="O339" t="s">
        <v>2048</v>
      </c>
      <c r="P339" t="s">
        <v>2048</v>
      </c>
      <c r="Q339" t="s">
        <v>3172</v>
      </c>
      <c r="R339" t="s">
        <v>200</v>
      </c>
      <c r="T339">
        <v>1</v>
      </c>
      <c r="U339">
        <v>1</v>
      </c>
      <c r="V339">
        <v>1</v>
      </c>
      <c r="W339">
        <v>0</v>
      </c>
      <c r="X339" t="s">
        <v>1617</v>
      </c>
      <c r="Y339" t="s">
        <v>3173</v>
      </c>
      <c r="Z339">
        <v>2</v>
      </c>
      <c r="AA339">
        <v>3</v>
      </c>
      <c r="AB339" t="s">
        <v>3174</v>
      </c>
      <c r="AC339">
        <v>2000000</v>
      </c>
      <c r="AD339" t="s">
        <v>147</v>
      </c>
      <c r="AF339" t="s">
        <v>147</v>
      </c>
      <c r="AH339">
        <v>8000000</v>
      </c>
      <c r="AI339" t="s">
        <v>3175</v>
      </c>
      <c r="AJ339" t="s">
        <v>3176</v>
      </c>
      <c r="AK339" t="s">
        <v>147</v>
      </c>
      <c r="AM339" t="s">
        <v>147</v>
      </c>
      <c r="AO339" t="s">
        <v>147</v>
      </c>
      <c r="AQ339" t="s">
        <v>147</v>
      </c>
      <c r="AS339" t="s">
        <v>900</v>
      </c>
      <c r="AT339" t="s">
        <v>900</v>
      </c>
      <c r="AU339" t="s">
        <v>391</v>
      </c>
      <c r="AV339" t="s">
        <v>3177</v>
      </c>
      <c r="AW339" t="s">
        <v>162</v>
      </c>
      <c r="ED339">
        <v>624403754</v>
      </c>
      <c r="EE339" t="s">
        <v>3178</v>
      </c>
      <c r="EF339" s="1">
        <v>45998.673379629632</v>
      </c>
      <c r="EI339" t="s">
        <v>165</v>
      </c>
      <c r="EK339" t="s">
        <v>423</v>
      </c>
      <c r="EM339" t="s">
        <v>3179</v>
      </c>
      <c r="EN339">
        <v>1419</v>
      </c>
    </row>
    <row r="340" spans="1:144">
      <c r="A340" s="1">
        <v>45998.798282546297</v>
      </c>
      <c r="B340" s="1">
        <v>45998.809825370372</v>
      </c>
      <c r="C340" t="s">
        <v>144</v>
      </c>
      <c r="D340" t="s">
        <v>3180</v>
      </c>
      <c r="E340" t="s">
        <v>3181</v>
      </c>
      <c r="F340" t="s">
        <v>147</v>
      </c>
      <c r="H340" t="s">
        <v>147</v>
      </c>
      <c r="L340" t="s">
        <v>147</v>
      </c>
      <c r="N340" t="s">
        <v>148</v>
      </c>
      <c r="O340" t="s">
        <v>2048</v>
      </c>
      <c r="P340" t="s">
        <v>2048</v>
      </c>
      <c r="Q340" t="s">
        <v>2048</v>
      </c>
      <c r="R340" t="s">
        <v>200</v>
      </c>
      <c r="T340">
        <v>1</v>
      </c>
      <c r="U340">
        <v>1</v>
      </c>
      <c r="V340">
        <v>1</v>
      </c>
      <c r="W340">
        <v>0</v>
      </c>
      <c r="X340" t="s">
        <v>2172</v>
      </c>
      <c r="Y340" t="s">
        <v>3182</v>
      </c>
      <c r="Z340">
        <v>2</v>
      </c>
      <c r="AA340">
        <v>2</v>
      </c>
      <c r="AB340" t="s">
        <v>3183</v>
      </c>
      <c r="AC340">
        <v>2000000</v>
      </c>
      <c r="AD340" t="s">
        <v>147</v>
      </c>
      <c r="AF340" t="s">
        <v>147</v>
      </c>
      <c r="AH340">
        <v>3000000</v>
      </c>
      <c r="AI340" t="s">
        <v>3184</v>
      </c>
      <c r="AJ340" t="s">
        <v>3185</v>
      </c>
      <c r="AK340" t="s">
        <v>147</v>
      </c>
      <c r="AM340" t="s">
        <v>147</v>
      </c>
      <c r="AO340" t="s">
        <v>147</v>
      </c>
      <c r="AQ340" t="s">
        <v>147</v>
      </c>
      <c r="AS340" t="s">
        <v>3186</v>
      </c>
      <c r="AT340" t="s">
        <v>758</v>
      </c>
      <c r="AU340" t="s">
        <v>160</v>
      </c>
      <c r="AV340" t="s">
        <v>3026</v>
      </c>
      <c r="AW340" t="s">
        <v>162</v>
      </c>
      <c r="ED340">
        <v>624411344</v>
      </c>
      <c r="EE340" t="s">
        <v>3187</v>
      </c>
      <c r="EF340" s="1">
        <v>45998.684918981482</v>
      </c>
      <c r="EI340" t="s">
        <v>165</v>
      </c>
      <c r="EK340" t="s">
        <v>423</v>
      </c>
      <c r="EM340" t="s">
        <v>3188</v>
      </c>
      <c r="EN340">
        <v>1421</v>
      </c>
    </row>
    <row r="341" spans="1:144">
      <c r="A341" s="1">
        <v>45998.809825775461</v>
      </c>
      <c r="B341" s="1">
        <v>45998.883621273148</v>
      </c>
      <c r="C341" t="s">
        <v>144</v>
      </c>
      <c r="D341" t="s">
        <v>3189</v>
      </c>
      <c r="E341" t="s">
        <v>3189</v>
      </c>
      <c r="F341" t="s">
        <v>147</v>
      </c>
      <c r="H341" t="s">
        <v>147</v>
      </c>
      <c r="L341" t="s">
        <v>147</v>
      </c>
      <c r="N341" t="s">
        <v>148</v>
      </c>
      <c r="O341" t="s">
        <v>2048</v>
      </c>
      <c r="P341" t="s">
        <v>3172</v>
      </c>
      <c r="Q341" t="s">
        <v>3172</v>
      </c>
      <c r="R341" t="s">
        <v>200</v>
      </c>
      <c r="T341">
        <v>1</v>
      </c>
      <c r="U341">
        <v>1</v>
      </c>
      <c r="V341">
        <v>1</v>
      </c>
      <c r="W341">
        <v>0</v>
      </c>
      <c r="X341" t="s">
        <v>3181</v>
      </c>
      <c r="Y341" t="s">
        <v>3190</v>
      </c>
      <c r="Z341">
        <v>4</v>
      </c>
      <c r="AA341">
        <v>3</v>
      </c>
      <c r="AB341" t="s">
        <v>3191</v>
      </c>
      <c r="AC341">
        <v>3000000</v>
      </c>
      <c r="AD341" t="s">
        <v>147</v>
      </c>
      <c r="AF341" t="s">
        <v>147</v>
      </c>
      <c r="AH341">
        <v>10000000</v>
      </c>
      <c r="AI341" t="s">
        <v>3192</v>
      </c>
      <c r="AJ341" t="s">
        <v>3193</v>
      </c>
      <c r="AK341" t="s">
        <v>147</v>
      </c>
      <c r="AM341" t="s">
        <v>147</v>
      </c>
      <c r="AO341" t="s">
        <v>147</v>
      </c>
      <c r="AQ341" t="s">
        <v>147</v>
      </c>
      <c r="AS341" t="s">
        <v>3194</v>
      </c>
      <c r="AT341" t="s">
        <v>3195</v>
      </c>
      <c r="AU341" t="s">
        <v>391</v>
      </c>
      <c r="AV341" t="s">
        <v>3196</v>
      </c>
      <c r="AW341" t="s">
        <v>162</v>
      </c>
      <c r="ED341">
        <v>624454613</v>
      </c>
      <c r="EE341" t="s">
        <v>3197</v>
      </c>
      <c r="EF341" s="1">
        <v>45998.758715277778</v>
      </c>
      <c r="EI341" t="s">
        <v>165</v>
      </c>
      <c r="EK341" t="s">
        <v>423</v>
      </c>
      <c r="EM341" t="s">
        <v>3198</v>
      </c>
      <c r="EN341">
        <v>1422</v>
      </c>
    </row>
    <row r="342" spans="1:144">
      <c r="A342" s="1">
        <v>45998.88362177083</v>
      </c>
      <c r="B342" s="1">
        <v>45998.935463194437</v>
      </c>
      <c r="C342" t="s">
        <v>144</v>
      </c>
      <c r="D342" t="s">
        <v>3199</v>
      </c>
      <c r="E342" t="s">
        <v>3200</v>
      </c>
      <c r="F342" t="s">
        <v>147</v>
      </c>
      <c r="H342" t="s">
        <v>147</v>
      </c>
      <c r="L342" t="s">
        <v>147</v>
      </c>
      <c r="N342" t="s">
        <v>148</v>
      </c>
      <c r="O342" t="s">
        <v>2048</v>
      </c>
      <c r="P342" t="s">
        <v>2048</v>
      </c>
      <c r="Q342" t="s">
        <v>2048</v>
      </c>
      <c r="R342" t="s">
        <v>152</v>
      </c>
      <c r="T342">
        <v>1</v>
      </c>
      <c r="U342">
        <v>1</v>
      </c>
      <c r="V342">
        <v>1</v>
      </c>
      <c r="W342">
        <v>0</v>
      </c>
      <c r="X342" t="s">
        <v>3201</v>
      </c>
      <c r="Y342" t="s">
        <v>3202</v>
      </c>
      <c r="Z342">
        <v>1</v>
      </c>
      <c r="AA342">
        <v>1</v>
      </c>
      <c r="AB342" t="s">
        <v>3203</v>
      </c>
      <c r="AC342">
        <v>2000000</v>
      </c>
      <c r="AD342" t="s">
        <v>147</v>
      </c>
      <c r="AF342" t="s">
        <v>147</v>
      </c>
      <c r="AH342">
        <v>4000000</v>
      </c>
      <c r="AI342" t="s">
        <v>3204</v>
      </c>
      <c r="AJ342" t="s">
        <v>3205</v>
      </c>
      <c r="AK342" t="s">
        <v>147</v>
      </c>
      <c r="AM342" t="s">
        <v>147</v>
      </c>
      <c r="AO342" t="s">
        <v>147</v>
      </c>
      <c r="AQ342" t="s">
        <v>147</v>
      </c>
      <c r="AS342" t="s">
        <v>3206</v>
      </c>
      <c r="AT342" t="s">
        <v>3207</v>
      </c>
      <c r="AU342" t="s">
        <v>160</v>
      </c>
      <c r="AV342" t="s">
        <v>3208</v>
      </c>
      <c r="AW342" t="s">
        <v>162</v>
      </c>
      <c r="ED342">
        <v>624482022</v>
      </c>
      <c r="EE342" t="s">
        <v>3209</v>
      </c>
      <c r="EF342" s="1">
        <v>45998.810555555552</v>
      </c>
      <c r="EI342" t="s">
        <v>165</v>
      </c>
      <c r="EK342" t="s">
        <v>423</v>
      </c>
      <c r="EM342" t="s">
        <v>3210</v>
      </c>
      <c r="EN342">
        <v>1423</v>
      </c>
    </row>
    <row r="343" spans="1:144">
      <c r="A343" s="1">
        <v>45996.490337962961</v>
      </c>
      <c r="B343" s="1">
        <v>45999.342284050923</v>
      </c>
      <c r="C343" t="s">
        <v>144</v>
      </c>
      <c r="D343" t="s">
        <v>3211</v>
      </c>
      <c r="E343" t="s">
        <v>3212</v>
      </c>
      <c r="F343" t="s">
        <v>147</v>
      </c>
      <c r="H343" t="s">
        <v>147</v>
      </c>
      <c r="L343" t="s">
        <v>147</v>
      </c>
      <c r="N343" t="s">
        <v>148</v>
      </c>
      <c r="O343" t="s">
        <v>411</v>
      </c>
      <c r="P343" t="s">
        <v>3213</v>
      </c>
      <c r="Q343" t="s">
        <v>3214</v>
      </c>
      <c r="R343" t="s">
        <v>235</v>
      </c>
      <c r="T343">
        <v>1</v>
      </c>
      <c r="U343">
        <v>1</v>
      </c>
      <c r="V343">
        <v>1</v>
      </c>
      <c r="W343">
        <v>0</v>
      </c>
      <c r="X343" t="s">
        <v>3215</v>
      </c>
      <c r="Y343" t="s">
        <v>3216</v>
      </c>
      <c r="Z343">
        <v>10</v>
      </c>
      <c r="AA343">
        <v>15</v>
      </c>
      <c r="AB343" t="s">
        <v>3217</v>
      </c>
      <c r="AC343">
        <v>2000000</v>
      </c>
      <c r="AD343" t="s">
        <v>147</v>
      </c>
      <c r="AF343" t="s">
        <v>147</v>
      </c>
      <c r="AH343">
        <v>70000000</v>
      </c>
      <c r="AI343" t="s">
        <v>3218</v>
      </c>
      <c r="AJ343" t="s">
        <v>3219</v>
      </c>
      <c r="AK343" t="s">
        <v>147</v>
      </c>
      <c r="AM343" t="s">
        <v>147</v>
      </c>
      <c r="AO343" t="s">
        <v>147</v>
      </c>
      <c r="AQ343" t="s">
        <v>147</v>
      </c>
      <c r="AS343" t="s">
        <v>3220</v>
      </c>
      <c r="AT343" t="s">
        <v>3221</v>
      </c>
      <c r="AU343" t="s">
        <v>182</v>
      </c>
      <c r="AV343" t="s">
        <v>3222</v>
      </c>
      <c r="AW343" t="s">
        <v>162</v>
      </c>
      <c r="ED343">
        <v>624620010</v>
      </c>
      <c r="EE343" t="s">
        <v>3223</v>
      </c>
      <c r="EF343" s="1">
        <v>45999.217303240737</v>
      </c>
      <c r="EI343" t="s">
        <v>165</v>
      </c>
      <c r="EK343" t="s">
        <v>423</v>
      </c>
      <c r="EM343" t="s">
        <v>3224</v>
      </c>
      <c r="EN343">
        <v>1425</v>
      </c>
    </row>
    <row r="344" spans="1:144">
      <c r="A344" s="1">
        <v>45998.734045844911</v>
      </c>
      <c r="B344" s="1">
        <v>45999.437149270831</v>
      </c>
      <c r="C344" t="s">
        <v>144</v>
      </c>
      <c r="D344" t="s">
        <v>3225</v>
      </c>
      <c r="E344" t="s">
        <v>3226</v>
      </c>
      <c r="F344" t="s">
        <v>147</v>
      </c>
      <c r="H344" t="s">
        <v>147</v>
      </c>
      <c r="L344" t="s">
        <v>147</v>
      </c>
      <c r="N344" t="s">
        <v>148</v>
      </c>
      <c r="O344" t="s">
        <v>3227</v>
      </c>
      <c r="P344" t="s">
        <v>3228</v>
      </c>
      <c r="Q344" t="s">
        <v>2596</v>
      </c>
      <c r="R344" t="s">
        <v>174</v>
      </c>
      <c r="T344">
        <v>1</v>
      </c>
      <c r="U344">
        <v>1</v>
      </c>
      <c r="V344">
        <v>1</v>
      </c>
      <c r="W344">
        <v>0</v>
      </c>
      <c r="X344" t="s">
        <v>3229</v>
      </c>
      <c r="Y344" t="s">
        <v>3230</v>
      </c>
      <c r="Z344">
        <v>8</v>
      </c>
      <c r="AA344">
        <v>50</v>
      </c>
      <c r="AB344" t="s">
        <v>3231</v>
      </c>
      <c r="AC344">
        <v>1000000</v>
      </c>
      <c r="AD344" t="s">
        <v>147</v>
      </c>
      <c r="AF344" t="s">
        <v>147</v>
      </c>
      <c r="AH344">
        <v>8000000</v>
      </c>
      <c r="AI344" t="s">
        <v>3232</v>
      </c>
      <c r="AJ344" t="s">
        <v>162</v>
      </c>
      <c r="AK344" t="s">
        <v>147</v>
      </c>
      <c r="AM344" t="s">
        <v>147</v>
      </c>
      <c r="AO344" t="s">
        <v>147</v>
      </c>
      <c r="AQ344" t="s">
        <v>147</v>
      </c>
      <c r="AS344" t="s">
        <v>1582</v>
      </c>
      <c r="AT344" t="s">
        <v>1796</v>
      </c>
      <c r="AU344" t="s">
        <v>160</v>
      </c>
      <c r="AV344" t="s">
        <v>3233</v>
      </c>
      <c r="AW344" t="s">
        <v>162</v>
      </c>
      <c r="AY344" t="s">
        <v>1600</v>
      </c>
      <c r="ED344">
        <v>624693365</v>
      </c>
      <c r="EE344" t="s">
        <v>3234</v>
      </c>
      <c r="EF344" s="1">
        <v>45999.312175925923</v>
      </c>
      <c r="EI344" t="s">
        <v>165</v>
      </c>
      <c r="EK344" t="s">
        <v>423</v>
      </c>
      <c r="EM344" t="s">
        <v>3235</v>
      </c>
      <c r="EN344">
        <v>1426</v>
      </c>
    </row>
    <row r="345" spans="1:144">
      <c r="A345" s="1">
        <v>45999.437153159721</v>
      </c>
      <c r="B345" s="1">
        <v>45999.450142881942</v>
      </c>
      <c r="C345" t="s">
        <v>144</v>
      </c>
      <c r="D345" t="s">
        <v>3236</v>
      </c>
      <c r="E345" t="s">
        <v>3237</v>
      </c>
      <c r="F345" t="s">
        <v>147</v>
      </c>
      <c r="H345" t="s">
        <v>147</v>
      </c>
      <c r="L345" t="s">
        <v>147</v>
      </c>
      <c r="N345" t="s">
        <v>148</v>
      </c>
      <c r="O345" t="s">
        <v>3227</v>
      </c>
      <c r="P345" t="s">
        <v>3238</v>
      </c>
      <c r="Q345" t="s">
        <v>3227</v>
      </c>
      <c r="R345" t="s">
        <v>152</v>
      </c>
      <c r="T345">
        <v>1</v>
      </c>
      <c r="U345">
        <v>1</v>
      </c>
      <c r="V345">
        <v>1</v>
      </c>
      <c r="W345">
        <v>0</v>
      </c>
      <c r="X345" t="s">
        <v>3239</v>
      </c>
      <c r="Y345" t="s">
        <v>3240</v>
      </c>
      <c r="Z345">
        <v>3</v>
      </c>
      <c r="AA345">
        <v>20</v>
      </c>
      <c r="AB345" t="s">
        <v>3241</v>
      </c>
      <c r="AC345">
        <v>900000</v>
      </c>
      <c r="AD345" t="s">
        <v>147</v>
      </c>
      <c r="AF345" t="s">
        <v>147</v>
      </c>
      <c r="AH345">
        <v>5000000</v>
      </c>
      <c r="AI345" t="s">
        <v>3242</v>
      </c>
      <c r="AJ345" t="s">
        <v>162</v>
      </c>
      <c r="AK345" t="s">
        <v>147</v>
      </c>
      <c r="AM345" t="s">
        <v>147</v>
      </c>
      <c r="AO345" t="s">
        <v>147</v>
      </c>
      <c r="AQ345" t="s">
        <v>147</v>
      </c>
      <c r="AS345" t="s">
        <v>1582</v>
      </c>
      <c r="AT345" t="s">
        <v>1796</v>
      </c>
      <c r="AU345" t="s">
        <v>160</v>
      </c>
      <c r="AV345" t="s">
        <v>2080</v>
      </c>
      <c r="AW345" t="s">
        <v>162</v>
      </c>
      <c r="AY345" t="s">
        <v>2601</v>
      </c>
      <c r="ED345">
        <v>624705392</v>
      </c>
      <c r="EE345" t="s">
        <v>3243</v>
      </c>
      <c r="EF345" s="1">
        <v>45999.325173611112</v>
      </c>
      <c r="EI345" t="s">
        <v>165</v>
      </c>
      <c r="EK345" t="s">
        <v>423</v>
      </c>
      <c r="EM345" t="s">
        <v>3244</v>
      </c>
      <c r="EN345">
        <v>1427</v>
      </c>
    </row>
    <row r="346" spans="1:144">
      <c r="A346" s="1">
        <v>45999.450146319447</v>
      </c>
      <c r="B346" s="1">
        <v>45999.463944780087</v>
      </c>
      <c r="C346" t="s">
        <v>144</v>
      </c>
      <c r="D346" t="s">
        <v>3245</v>
      </c>
      <c r="E346" t="s">
        <v>3246</v>
      </c>
      <c r="F346" t="s">
        <v>147</v>
      </c>
      <c r="H346" t="s">
        <v>147</v>
      </c>
      <c r="L346" t="s">
        <v>147</v>
      </c>
      <c r="N346" t="s">
        <v>148</v>
      </c>
      <c r="O346" t="s">
        <v>3227</v>
      </c>
      <c r="P346" t="s">
        <v>3228</v>
      </c>
      <c r="Q346" t="s">
        <v>2596</v>
      </c>
      <c r="R346" t="s">
        <v>174</v>
      </c>
      <c r="T346">
        <v>1</v>
      </c>
      <c r="U346">
        <v>1</v>
      </c>
      <c r="V346">
        <v>1</v>
      </c>
      <c r="W346">
        <v>0</v>
      </c>
      <c r="X346" t="s">
        <v>3247</v>
      </c>
      <c r="Y346" t="s">
        <v>3248</v>
      </c>
      <c r="Z346">
        <v>10</v>
      </c>
      <c r="AA346">
        <v>100</v>
      </c>
      <c r="AB346" t="s">
        <v>3249</v>
      </c>
      <c r="AC346">
        <v>2000000</v>
      </c>
      <c r="AD346" t="s">
        <v>147</v>
      </c>
      <c r="AF346" t="s">
        <v>147</v>
      </c>
      <c r="AH346">
        <v>15000000</v>
      </c>
      <c r="AI346" t="s">
        <v>3250</v>
      </c>
      <c r="AJ346" t="s">
        <v>162</v>
      </c>
      <c r="AK346" t="s">
        <v>147</v>
      </c>
      <c r="AM346" t="s">
        <v>147</v>
      </c>
      <c r="AO346" t="s">
        <v>147</v>
      </c>
      <c r="AQ346" t="s">
        <v>147</v>
      </c>
      <c r="AS346" t="s">
        <v>1582</v>
      </c>
      <c r="AT346" t="s">
        <v>1796</v>
      </c>
      <c r="AU346" t="s">
        <v>160</v>
      </c>
      <c r="AV346" t="s">
        <v>3251</v>
      </c>
      <c r="AW346" t="s">
        <v>162</v>
      </c>
      <c r="AY346" t="s">
        <v>1600</v>
      </c>
      <c r="ED346">
        <v>624719662</v>
      </c>
      <c r="EE346" t="s">
        <v>3252</v>
      </c>
      <c r="EF346" s="1">
        <v>45999.338969907411</v>
      </c>
      <c r="EI346" t="s">
        <v>165</v>
      </c>
      <c r="EK346" t="s">
        <v>423</v>
      </c>
      <c r="EM346" t="s">
        <v>3253</v>
      </c>
      <c r="EN346">
        <v>1429</v>
      </c>
    </row>
    <row r="347" spans="1:144">
      <c r="A347" s="1">
        <v>45999.463948483797</v>
      </c>
      <c r="B347" s="1">
        <v>45999.476860578703</v>
      </c>
      <c r="C347" t="s">
        <v>144</v>
      </c>
      <c r="D347" t="s">
        <v>3254</v>
      </c>
      <c r="E347" t="s">
        <v>3255</v>
      </c>
      <c r="F347" t="s">
        <v>147</v>
      </c>
      <c r="H347" t="s">
        <v>147</v>
      </c>
      <c r="L347" t="s">
        <v>147</v>
      </c>
      <c r="N347" t="s">
        <v>148</v>
      </c>
      <c r="O347" t="s">
        <v>3227</v>
      </c>
      <c r="P347" t="s">
        <v>3256</v>
      </c>
      <c r="Q347" t="s">
        <v>3227</v>
      </c>
      <c r="R347" t="s">
        <v>174</v>
      </c>
      <c r="T347">
        <v>1</v>
      </c>
      <c r="U347">
        <v>1</v>
      </c>
      <c r="V347">
        <v>1</v>
      </c>
      <c r="W347">
        <v>0</v>
      </c>
      <c r="X347" t="s">
        <v>3257</v>
      </c>
      <c r="Y347" t="s">
        <v>3153</v>
      </c>
      <c r="Z347">
        <v>5</v>
      </c>
      <c r="AA347">
        <v>50</v>
      </c>
      <c r="AB347" t="s">
        <v>3258</v>
      </c>
      <c r="AC347">
        <v>1000000</v>
      </c>
      <c r="AD347" t="s">
        <v>147</v>
      </c>
      <c r="AF347" t="s">
        <v>147</v>
      </c>
      <c r="AH347">
        <v>5000000</v>
      </c>
      <c r="AI347" t="s">
        <v>3259</v>
      </c>
      <c r="AJ347" t="s">
        <v>162</v>
      </c>
      <c r="AK347" t="s">
        <v>147</v>
      </c>
      <c r="AM347" t="s">
        <v>147</v>
      </c>
      <c r="AO347" t="s">
        <v>147</v>
      </c>
      <c r="AQ347" t="s">
        <v>147</v>
      </c>
      <c r="AS347" t="s">
        <v>1582</v>
      </c>
      <c r="AT347" t="s">
        <v>1796</v>
      </c>
      <c r="AU347" t="s">
        <v>160</v>
      </c>
      <c r="AV347" t="s">
        <v>3260</v>
      </c>
      <c r="AW347" t="s">
        <v>162</v>
      </c>
      <c r="AY347" t="s">
        <v>2601</v>
      </c>
      <c r="ED347">
        <v>624733925</v>
      </c>
      <c r="EE347" t="s">
        <v>3261</v>
      </c>
      <c r="EF347" s="1">
        <v>45999.351886574077</v>
      </c>
      <c r="EI347" t="s">
        <v>165</v>
      </c>
      <c r="EK347" t="s">
        <v>423</v>
      </c>
      <c r="EM347" t="s">
        <v>3262</v>
      </c>
      <c r="EN347">
        <v>1431</v>
      </c>
    </row>
    <row r="348" spans="1:144">
      <c r="A348" s="1">
        <v>45999.476863657408</v>
      </c>
      <c r="B348" s="1">
        <v>45999.490720717593</v>
      </c>
      <c r="C348" t="s">
        <v>144</v>
      </c>
      <c r="D348" t="s">
        <v>3263</v>
      </c>
      <c r="E348" t="s">
        <v>1949</v>
      </c>
      <c r="F348" t="s">
        <v>147</v>
      </c>
      <c r="H348" t="s">
        <v>147</v>
      </c>
      <c r="L348" t="s">
        <v>147</v>
      </c>
      <c r="N348" t="s">
        <v>148</v>
      </c>
      <c r="O348" t="s">
        <v>3227</v>
      </c>
      <c r="P348" t="s">
        <v>3238</v>
      </c>
      <c r="Q348" t="s">
        <v>3227</v>
      </c>
      <c r="R348" t="s">
        <v>174</v>
      </c>
      <c r="T348">
        <v>1</v>
      </c>
      <c r="U348">
        <v>1</v>
      </c>
      <c r="V348">
        <v>1</v>
      </c>
      <c r="W348">
        <v>0</v>
      </c>
      <c r="X348" t="s">
        <v>3255</v>
      </c>
      <c r="Y348" t="s">
        <v>3264</v>
      </c>
      <c r="Z348">
        <v>5</v>
      </c>
      <c r="AA348">
        <v>50</v>
      </c>
      <c r="AB348" t="s">
        <v>3265</v>
      </c>
      <c r="AC348">
        <v>1000000</v>
      </c>
      <c r="AD348" t="s">
        <v>147</v>
      </c>
      <c r="AF348" t="s">
        <v>147</v>
      </c>
      <c r="AH348">
        <v>8000000</v>
      </c>
      <c r="AI348" t="s">
        <v>3266</v>
      </c>
      <c r="AJ348" t="s">
        <v>162</v>
      </c>
      <c r="AK348" t="s">
        <v>147</v>
      </c>
      <c r="AM348" t="s">
        <v>147</v>
      </c>
      <c r="AO348" t="s">
        <v>147</v>
      </c>
      <c r="AQ348" t="s">
        <v>147</v>
      </c>
      <c r="AS348" t="s">
        <v>3267</v>
      </c>
      <c r="AT348" t="s">
        <v>1796</v>
      </c>
      <c r="AU348" t="s">
        <v>160</v>
      </c>
      <c r="AV348" t="s">
        <v>1519</v>
      </c>
      <c r="AW348" t="s">
        <v>162</v>
      </c>
      <c r="AY348" t="s">
        <v>1600</v>
      </c>
      <c r="ED348">
        <v>624749082</v>
      </c>
      <c r="EE348" t="s">
        <v>3268</v>
      </c>
      <c r="EF348" s="1">
        <v>45999.365752314807</v>
      </c>
      <c r="EI348" t="s">
        <v>165</v>
      </c>
      <c r="EK348" t="s">
        <v>423</v>
      </c>
      <c r="EM348" t="s">
        <v>3269</v>
      </c>
      <c r="EN348">
        <v>1432</v>
      </c>
    </row>
    <row r="349" spans="1:144">
      <c r="A349" s="1">
        <v>45999.490724305557</v>
      </c>
      <c r="B349" s="1">
        <v>45999.507469050928</v>
      </c>
      <c r="C349" t="s">
        <v>144</v>
      </c>
      <c r="D349" t="s">
        <v>3270</v>
      </c>
      <c r="E349" t="s">
        <v>3271</v>
      </c>
      <c r="F349" t="s">
        <v>147</v>
      </c>
      <c r="H349" t="s">
        <v>147</v>
      </c>
      <c r="L349" t="s">
        <v>147</v>
      </c>
      <c r="N349" t="s">
        <v>148</v>
      </c>
      <c r="O349" t="s">
        <v>3227</v>
      </c>
      <c r="P349" t="s">
        <v>3238</v>
      </c>
      <c r="Q349" t="s">
        <v>3227</v>
      </c>
      <c r="R349" t="s">
        <v>174</v>
      </c>
      <c r="T349">
        <v>1</v>
      </c>
      <c r="U349">
        <v>1</v>
      </c>
      <c r="V349">
        <v>1</v>
      </c>
      <c r="W349">
        <v>0</v>
      </c>
      <c r="X349" t="s">
        <v>3272</v>
      </c>
      <c r="Y349" t="s">
        <v>3273</v>
      </c>
      <c r="Z349">
        <v>6</v>
      </c>
      <c r="AA349">
        <v>100</v>
      </c>
      <c r="AB349" t="s">
        <v>3274</v>
      </c>
      <c r="AC349">
        <v>2000000</v>
      </c>
      <c r="AD349" t="s">
        <v>147</v>
      </c>
      <c r="AF349" t="s">
        <v>147</v>
      </c>
      <c r="AH349">
        <v>10000000</v>
      </c>
      <c r="AI349" t="s">
        <v>3275</v>
      </c>
      <c r="AJ349" t="s">
        <v>162</v>
      </c>
      <c r="AK349" t="s">
        <v>147</v>
      </c>
      <c r="AM349" t="s">
        <v>147</v>
      </c>
      <c r="AO349" t="s">
        <v>147</v>
      </c>
      <c r="AQ349" t="s">
        <v>147</v>
      </c>
      <c r="AS349" t="s">
        <v>1582</v>
      </c>
      <c r="AT349" t="s">
        <v>1796</v>
      </c>
      <c r="AU349" t="s">
        <v>160</v>
      </c>
      <c r="AV349" t="s">
        <v>1519</v>
      </c>
      <c r="AW349" t="s">
        <v>162</v>
      </c>
      <c r="ED349">
        <v>624769927</v>
      </c>
      <c r="EE349" t="s">
        <v>3276</v>
      </c>
      <c r="EF349" s="1">
        <v>45999.3825</v>
      </c>
      <c r="EI349" t="s">
        <v>165</v>
      </c>
      <c r="EK349" t="s">
        <v>423</v>
      </c>
      <c r="EM349" t="s">
        <v>3277</v>
      </c>
      <c r="EN349">
        <v>1433</v>
      </c>
    </row>
    <row r="350" spans="1:144">
      <c r="A350" s="1">
        <v>45999.50747246528</v>
      </c>
      <c r="B350" s="1">
        <v>45999.526119340277</v>
      </c>
      <c r="C350" t="s">
        <v>144</v>
      </c>
      <c r="D350" t="s">
        <v>3278</v>
      </c>
      <c r="E350" t="s">
        <v>3279</v>
      </c>
      <c r="F350" t="s">
        <v>147</v>
      </c>
      <c r="H350" t="s">
        <v>147</v>
      </c>
      <c r="L350" t="s">
        <v>147</v>
      </c>
      <c r="N350" t="s">
        <v>148</v>
      </c>
      <c r="O350" t="s">
        <v>3227</v>
      </c>
      <c r="P350" t="s">
        <v>3238</v>
      </c>
      <c r="Q350" t="s">
        <v>3227</v>
      </c>
      <c r="R350" t="s">
        <v>174</v>
      </c>
      <c r="T350">
        <v>1</v>
      </c>
      <c r="U350">
        <v>1</v>
      </c>
      <c r="V350">
        <v>1</v>
      </c>
      <c r="W350">
        <v>0</v>
      </c>
      <c r="X350" t="s">
        <v>3280</v>
      </c>
      <c r="Y350" t="s">
        <v>3281</v>
      </c>
      <c r="Z350">
        <v>2</v>
      </c>
      <c r="AA350">
        <v>20</v>
      </c>
      <c r="AB350" t="s">
        <v>3282</v>
      </c>
      <c r="AC350">
        <v>2000000</v>
      </c>
      <c r="AD350" t="s">
        <v>147</v>
      </c>
      <c r="AF350" t="s">
        <v>147</v>
      </c>
      <c r="AH350">
        <v>5000000</v>
      </c>
      <c r="AI350" t="s">
        <v>3283</v>
      </c>
      <c r="AJ350" t="s">
        <v>162</v>
      </c>
      <c r="AK350" t="s">
        <v>147</v>
      </c>
      <c r="AM350" t="s">
        <v>147</v>
      </c>
      <c r="AO350" t="s">
        <v>147</v>
      </c>
      <c r="AQ350" t="s">
        <v>147</v>
      </c>
      <c r="AS350" t="s">
        <v>1582</v>
      </c>
      <c r="AT350" t="s">
        <v>1796</v>
      </c>
      <c r="AU350" t="s">
        <v>160</v>
      </c>
      <c r="AV350" t="s">
        <v>3284</v>
      </c>
      <c r="AW350" t="s">
        <v>162</v>
      </c>
      <c r="AY350" t="s">
        <v>1600</v>
      </c>
      <c r="ED350">
        <v>624793866</v>
      </c>
      <c r="EE350" t="s">
        <v>3285</v>
      </c>
      <c r="EF350" s="1">
        <v>45999.40116898148</v>
      </c>
      <c r="EI350" t="s">
        <v>165</v>
      </c>
      <c r="EK350" t="s">
        <v>423</v>
      </c>
      <c r="EM350" t="s">
        <v>3286</v>
      </c>
      <c r="EN350">
        <v>1435</v>
      </c>
    </row>
    <row r="351" spans="1:144">
      <c r="A351" s="1">
        <v>45999.526122928241</v>
      </c>
      <c r="B351" s="1">
        <v>45999.571109062497</v>
      </c>
      <c r="C351" t="s">
        <v>144</v>
      </c>
      <c r="D351" t="s">
        <v>3287</v>
      </c>
      <c r="E351" t="s">
        <v>3288</v>
      </c>
      <c r="F351" t="s">
        <v>147</v>
      </c>
      <c r="H351" t="s">
        <v>147</v>
      </c>
      <c r="L351" t="s">
        <v>147</v>
      </c>
      <c r="N351" t="s">
        <v>148</v>
      </c>
      <c r="O351" t="s">
        <v>3227</v>
      </c>
      <c r="P351" t="s">
        <v>3238</v>
      </c>
      <c r="Q351" t="s">
        <v>3227</v>
      </c>
      <c r="R351" t="s">
        <v>174</v>
      </c>
      <c r="T351">
        <v>1</v>
      </c>
      <c r="U351">
        <v>1</v>
      </c>
      <c r="V351">
        <v>1</v>
      </c>
      <c r="W351">
        <v>0</v>
      </c>
      <c r="X351" t="s">
        <v>1949</v>
      </c>
      <c r="Y351" t="s">
        <v>1578</v>
      </c>
      <c r="Z351">
        <v>5</v>
      </c>
      <c r="AA351">
        <v>50</v>
      </c>
      <c r="AB351" t="s">
        <v>3289</v>
      </c>
      <c r="AC351">
        <v>2000000</v>
      </c>
      <c r="AD351" t="s">
        <v>147</v>
      </c>
      <c r="AF351" t="s">
        <v>147</v>
      </c>
      <c r="AH351">
        <v>10000000</v>
      </c>
      <c r="AI351" t="s">
        <v>3290</v>
      </c>
      <c r="AJ351" t="s">
        <v>162</v>
      </c>
      <c r="AK351" t="s">
        <v>147</v>
      </c>
      <c r="AM351" t="s">
        <v>147</v>
      </c>
      <c r="AO351" t="s">
        <v>147</v>
      </c>
      <c r="AQ351" t="s">
        <v>147</v>
      </c>
      <c r="AS351" t="s">
        <v>1582</v>
      </c>
      <c r="AT351" t="s">
        <v>162</v>
      </c>
      <c r="AU351" t="s">
        <v>160</v>
      </c>
      <c r="AV351" t="s">
        <v>3284</v>
      </c>
      <c r="AW351" t="s">
        <v>162</v>
      </c>
      <c r="AY351" t="s">
        <v>1600</v>
      </c>
      <c r="ED351">
        <v>624852076</v>
      </c>
      <c r="EE351" t="s">
        <v>3291</v>
      </c>
      <c r="EF351" s="1">
        <v>45999.446134259262</v>
      </c>
      <c r="EI351" t="s">
        <v>165</v>
      </c>
      <c r="EK351" t="s">
        <v>423</v>
      </c>
      <c r="EM351" t="s">
        <v>3292</v>
      </c>
      <c r="EN351">
        <v>1443</v>
      </c>
    </row>
    <row r="352" spans="1:144">
      <c r="A352" s="1">
        <v>45999.571113217593</v>
      </c>
      <c r="B352" s="1">
        <v>45999.602427835649</v>
      </c>
      <c r="C352" t="s">
        <v>144</v>
      </c>
      <c r="D352" t="s">
        <v>3293</v>
      </c>
      <c r="E352" t="s">
        <v>3294</v>
      </c>
      <c r="F352" t="s">
        <v>147</v>
      </c>
      <c r="H352" t="s">
        <v>147</v>
      </c>
      <c r="L352" t="s">
        <v>147</v>
      </c>
      <c r="N352" t="s">
        <v>148</v>
      </c>
      <c r="O352" t="s">
        <v>3227</v>
      </c>
      <c r="P352" t="s">
        <v>3238</v>
      </c>
      <c r="Q352" t="s">
        <v>3227</v>
      </c>
      <c r="R352" t="s">
        <v>174</v>
      </c>
      <c r="T352">
        <v>1</v>
      </c>
      <c r="U352">
        <v>1</v>
      </c>
      <c r="V352">
        <v>1</v>
      </c>
      <c r="W352">
        <v>0</v>
      </c>
      <c r="X352" t="s">
        <v>3295</v>
      </c>
      <c r="Y352" t="s">
        <v>1578</v>
      </c>
      <c r="Z352">
        <v>10</v>
      </c>
      <c r="AA352">
        <v>100</v>
      </c>
      <c r="AB352" t="s">
        <v>3296</v>
      </c>
      <c r="AC352">
        <v>2000000</v>
      </c>
      <c r="AD352" t="s">
        <v>147</v>
      </c>
      <c r="AF352" t="s">
        <v>147</v>
      </c>
      <c r="AH352">
        <v>10000000</v>
      </c>
      <c r="AI352" t="s">
        <v>3297</v>
      </c>
      <c r="AJ352" t="s">
        <v>162</v>
      </c>
      <c r="AK352" t="s">
        <v>147</v>
      </c>
      <c r="AM352" t="s">
        <v>147</v>
      </c>
      <c r="AO352" t="s">
        <v>147</v>
      </c>
      <c r="AQ352" t="s">
        <v>147</v>
      </c>
      <c r="AS352" t="s">
        <v>1582</v>
      </c>
      <c r="AT352" t="s">
        <v>1796</v>
      </c>
      <c r="AU352" t="s">
        <v>160</v>
      </c>
      <c r="AV352" t="s">
        <v>3284</v>
      </c>
      <c r="AW352" t="s">
        <v>162</v>
      </c>
      <c r="AY352" t="s">
        <v>1600</v>
      </c>
      <c r="ED352">
        <v>624890831</v>
      </c>
      <c r="EE352" t="s">
        <v>3298</v>
      </c>
      <c r="EF352" s="1">
        <v>45999.477453703701</v>
      </c>
      <c r="EI352" t="s">
        <v>165</v>
      </c>
      <c r="EK352" t="s">
        <v>423</v>
      </c>
      <c r="EM352" t="s">
        <v>3299</v>
      </c>
      <c r="EN352">
        <v>1447</v>
      </c>
    </row>
    <row r="353" spans="1:144">
      <c r="A353" s="1">
        <v>45999.602431030093</v>
      </c>
      <c r="B353" s="1">
        <v>45999.652967847222</v>
      </c>
      <c r="C353" t="s">
        <v>144</v>
      </c>
      <c r="D353" t="s">
        <v>3300</v>
      </c>
      <c r="E353" t="s">
        <v>3301</v>
      </c>
      <c r="F353" t="s">
        <v>162</v>
      </c>
      <c r="G353" t="s">
        <v>3302</v>
      </c>
      <c r="H353" t="s">
        <v>162</v>
      </c>
      <c r="I353">
        <v>1047054722</v>
      </c>
      <c r="J353" t="s">
        <v>3303</v>
      </c>
      <c r="K353" s="2" t="s">
        <v>3304</v>
      </c>
      <c r="L353" t="s">
        <v>147</v>
      </c>
      <c r="N353" t="s">
        <v>148</v>
      </c>
      <c r="O353" t="s">
        <v>232</v>
      </c>
      <c r="P353" t="s">
        <v>428</v>
      </c>
      <c r="Q353" t="s">
        <v>3305</v>
      </c>
      <c r="R353" t="s">
        <v>152</v>
      </c>
      <c r="T353">
        <v>1</v>
      </c>
      <c r="U353">
        <v>1</v>
      </c>
      <c r="V353">
        <v>4</v>
      </c>
      <c r="W353">
        <v>3</v>
      </c>
      <c r="X353" t="s">
        <v>3306</v>
      </c>
      <c r="Y353" t="s">
        <v>3307</v>
      </c>
      <c r="Z353">
        <v>5</v>
      </c>
      <c r="AA353">
        <v>100</v>
      </c>
      <c r="AB353" t="s">
        <v>3308</v>
      </c>
      <c r="AC353">
        <v>8000000</v>
      </c>
      <c r="AD353" t="s">
        <v>147</v>
      </c>
      <c r="AF353" t="s">
        <v>147</v>
      </c>
      <c r="AH353">
        <v>20000000</v>
      </c>
      <c r="AI353" t="s">
        <v>3309</v>
      </c>
      <c r="AJ353" t="s">
        <v>162</v>
      </c>
      <c r="AK353" t="s">
        <v>147</v>
      </c>
      <c r="AM353" t="s">
        <v>147</v>
      </c>
      <c r="AO353" t="s">
        <v>147</v>
      </c>
      <c r="AQ353" t="s">
        <v>147</v>
      </c>
      <c r="AS353" t="s">
        <v>3310</v>
      </c>
      <c r="AT353" t="s">
        <v>3311</v>
      </c>
      <c r="AU353" t="s">
        <v>160</v>
      </c>
      <c r="AV353" t="s">
        <v>2629</v>
      </c>
      <c r="AW353" t="s">
        <v>162</v>
      </c>
      <c r="AY353" t="s">
        <v>1269</v>
      </c>
      <c r="ED353">
        <v>624950288</v>
      </c>
      <c r="EE353" t="s">
        <v>3312</v>
      </c>
      <c r="EF353" s="1">
        <v>45999.528043981481</v>
      </c>
      <c r="EI353" t="s">
        <v>165</v>
      </c>
      <c r="EK353" t="s">
        <v>423</v>
      </c>
      <c r="EM353" t="s">
        <v>3313</v>
      </c>
      <c r="EN353">
        <v>1452</v>
      </c>
    </row>
    <row r="354" spans="1:144">
      <c r="A354" s="1">
        <v>45996.706870740738</v>
      </c>
      <c r="B354" s="1">
        <v>45999.667466793981</v>
      </c>
      <c r="C354" t="s">
        <v>144</v>
      </c>
      <c r="D354" t="s">
        <v>2928</v>
      </c>
      <c r="E354" t="s">
        <v>3314</v>
      </c>
      <c r="F354" t="s">
        <v>147</v>
      </c>
      <c r="H354" t="s">
        <v>147</v>
      </c>
      <c r="L354" t="s">
        <v>147</v>
      </c>
      <c r="N354" t="s">
        <v>148</v>
      </c>
      <c r="O354" t="s">
        <v>199</v>
      </c>
      <c r="P354" t="s">
        <v>199</v>
      </c>
      <c r="Q354" t="s">
        <v>199</v>
      </c>
      <c r="R354" t="s">
        <v>152</v>
      </c>
      <c r="T354">
        <v>1</v>
      </c>
      <c r="U354">
        <v>1</v>
      </c>
      <c r="V354">
        <v>1</v>
      </c>
      <c r="W354">
        <v>0</v>
      </c>
      <c r="X354" t="s">
        <v>3315</v>
      </c>
      <c r="Y354" t="s">
        <v>2636</v>
      </c>
      <c r="Z354">
        <v>1</v>
      </c>
      <c r="AA354">
        <v>1</v>
      </c>
      <c r="AB354" t="s">
        <v>3316</v>
      </c>
      <c r="AC354">
        <v>500000</v>
      </c>
      <c r="AD354" t="s">
        <v>147</v>
      </c>
      <c r="AF354" t="s">
        <v>147</v>
      </c>
      <c r="AH354">
        <v>1500000</v>
      </c>
      <c r="AI354" t="s">
        <v>3317</v>
      </c>
      <c r="AJ354" t="s">
        <v>2936</v>
      </c>
      <c r="AK354" t="s">
        <v>147</v>
      </c>
      <c r="AM354" t="s">
        <v>147</v>
      </c>
      <c r="AO354" t="s">
        <v>147</v>
      </c>
      <c r="AQ354" t="s">
        <v>147</v>
      </c>
      <c r="AS354" t="s">
        <v>3318</v>
      </c>
      <c r="AT354" t="s">
        <v>348</v>
      </c>
      <c r="AU354" t="s">
        <v>160</v>
      </c>
      <c r="AV354" t="s">
        <v>3319</v>
      </c>
      <c r="AW354" t="s">
        <v>147</v>
      </c>
      <c r="ED354">
        <v>624968293</v>
      </c>
      <c r="EE354" t="s">
        <v>3320</v>
      </c>
      <c r="EF354" s="1">
        <v>45999.542488425926</v>
      </c>
      <c r="EI354" t="s">
        <v>165</v>
      </c>
      <c r="EK354" t="s">
        <v>423</v>
      </c>
      <c r="EM354" t="s">
        <v>3321</v>
      </c>
      <c r="EN354">
        <v>1456</v>
      </c>
    </row>
    <row r="355" spans="1:144">
      <c r="A355" s="1">
        <v>45999.667471608787</v>
      </c>
      <c r="B355" s="1">
        <v>45999.674283599539</v>
      </c>
      <c r="C355" t="s">
        <v>144</v>
      </c>
      <c r="D355" t="s">
        <v>703</v>
      </c>
      <c r="E355" t="s">
        <v>2352</v>
      </c>
      <c r="F355" t="s">
        <v>147</v>
      </c>
      <c r="H355" t="s">
        <v>147</v>
      </c>
      <c r="L355" t="s">
        <v>147</v>
      </c>
      <c r="N355" t="s">
        <v>148</v>
      </c>
      <c r="O355" t="s">
        <v>199</v>
      </c>
      <c r="P355" t="s">
        <v>199</v>
      </c>
      <c r="Q355" t="s">
        <v>199</v>
      </c>
      <c r="R355" t="s">
        <v>174</v>
      </c>
      <c r="T355">
        <v>1</v>
      </c>
      <c r="U355">
        <v>1</v>
      </c>
      <c r="V355">
        <v>1</v>
      </c>
      <c r="W355">
        <v>0</v>
      </c>
      <c r="X355" t="s">
        <v>2352</v>
      </c>
      <c r="Y355" t="s">
        <v>2110</v>
      </c>
      <c r="Z355">
        <v>1</v>
      </c>
      <c r="AA355">
        <v>1</v>
      </c>
      <c r="AB355" t="s">
        <v>3322</v>
      </c>
      <c r="AC355">
        <v>500000</v>
      </c>
      <c r="AD355" t="s">
        <v>147</v>
      </c>
      <c r="AF355" t="s">
        <v>147</v>
      </c>
      <c r="AH355">
        <v>1500000</v>
      </c>
      <c r="AI355" t="s">
        <v>2130</v>
      </c>
      <c r="AJ355" t="s">
        <v>2925</v>
      </c>
      <c r="AK355" t="s">
        <v>147</v>
      </c>
      <c r="AM355" t="s">
        <v>147</v>
      </c>
      <c r="AO355" t="s">
        <v>147</v>
      </c>
      <c r="AQ355" t="s">
        <v>147</v>
      </c>
      <c r="AS355" t="s">
        <v>348</v>
      </c>
      <c r="AT355" t="s">
        <v>348</v>
      </c>
      <c r="AU355" t="s">
        <v>182</v>
      </c>
      <c r="AV355" t="s">
        <v>3323</v>
      </c>
      <c r="AW355" t="s">
        <v>162</v>
      </c>
      <c r="ED355">
        <v>624978264</v>
      </c>
      <c r="EE355" t="s">
        <v>3324</v>
      </c>
      <c r="EF355" s="1">
        <v>45999.549305555563</v>
      </c>
      <c r="EI355" t="s">
        <v>165</v>
      </c>
      <c r="EK355" t="s">
        <v>423</v>
      </c>
      <c r="EM355" t="s">
        <v>3325</v>
      </c>
      <c r="EN355">
        <v>1458</v>
      </c>
    </row>
    <row r="356" spans="1:144">
      <c r="A356" s="1">
        <v>45999.65297534722</v>
      </c>
      <c r="B356" s="1">
        <v>45999.93048516204</v>
      </c>
      <c r="C356" t="s">
        <v>144</v>
      </c>
      <c r="D356" t="s">
        <v>3326</v>
      </c>
      <c r="E356" t="s">
        <v>3327</v>
      </c>
      <c r="F356" t="s">
        <v>147</v>
      </c>
      <c r="H356" t="s">
        <v>147</v>
      </c>
      <c r="L356" t="s">
        <v>147</v>
      </c>
      <c r="N356" t="s">
        <v>148</v>
      </c>
      <c r="O356" t="s">
        <v>3227</v>
      </c>
      <c r="P356" t="s">
        <v>3238</v>
      </c>
      <c r="Q356" t="s">
        <v>3227</v>
      </c>
      <c r="R356" t="s">
        <v>174</v>
      </c>
      <c r="T356">
        <v>1</v>
      </c>
      <c r="U356">
        <v>1</v>
      </c>
      <c r="V356">
        <v>1</v>
      </c>
      <c r="W356">
        <v>0</v>
      </c>
      <c r="X356" t="s">
        <v>3328</v>
      </c>
      <c r="Y356" t="s">
        <v>1578</v>
      </c>
      <c r="Z356">
        <v>5</v>
      </c>
      <c r="AA356">
        <v>30</v>
      </c>
      <c r="AB356" t="s">
        <v>3329</v>
      </c>
      <c r="AC356">
        <v>1000000</v>
      </c>
      <c r="AD356" t="s">
        <v>147</v>
      </c>
      <c r="AF356" t="s">
        <v>147</v>
      </c>
      <c r="AH356">
        <v>5000000</v>
      </c>
      <c r="AI356" t="s">
        <v>3330</v>
      </c>
      <c r="AJ356" t="s">
        <v>162</v>
      </c>
      <c r="AK356" t="s">
        <v>147</v>
      </c>
      <c r="AM356" t="s">
        <v>147</v>
      </c>
      <c r="AO356" t="s">
        <v>147</v>
      </c>
      <c r="AQ356" t="s">
        <v>147</v>
      </c>
      <c r="AS356" t="s">
        <v>1766</v>
      </c>
      <c r="AT356" t="s">
        <v>1796</v>
      </c>
      <c r="AU356" t="s">
        <v>160</v>
      </c>
      <c r="AV356" t="s">
        <v>3331</v>
      </c>
      <c r="AW356" t="s">
        <v>162</v>
      </c>
      <c r="AY356" t="s">
        <v>1600</v>
      </c>
      <c r="ED356">
        <v>625303663</v>
      </c>
      <c r="EE356" t="s">
        <v>3332</v>
      </c>
      <c r="EF356" s="1">
        <v>45999.805543981478</v>
      </c>
      <c r="EI356" t="s">
        <v>165</v>
      </c>
      <c r="EK356" t="s">
        <v>423</v>
      </c>
      <c r="EM356" t="s">
        <v>3333</v>
      </c>
      <c r="EN356">
        <v>1476</v>
      </c>
    </row>
    <row r="357" spans="1:144">
      <c r="A357" s="1">
        <v>45999.930489837963</v>
      </c>
      <c r="B357" s="1">
        <v>45999.945441516204</v>
      </c>
      <c r="C357" t="s">
        <v>144</v>
      </c>
      <c r="D357" t="s">
        <v>3334</v>
      </c>
      <c r="E357" t="s">
        <v>3335</v>
      </c>
      <c r="F357" t="s">
        <v>147</v>
      </c>
      <c r="H357" t="s">
        <v>147</v>
      </c>
      <c r="L357" t="s">
        <v>147</v>
      </c>
      <c r="N357" t="s">
        <v>148</v>
      </c>
      <c r="O357" t="s">
        <v>3227</v>
      </c>
      <c r="P357" t="s">
        <v>3238</v>
      </c>
      <c r="Q357" t="s">
        <v>3227</v>
      </c>
      <c r="R357" t="s">
        <v>174</v>
      </c>
      <c r="T357">
        <v>1</v>
      </c>
      <c r="U357">
        <v>1</v>
      </c>
      <c r="V357">
        <v>1</v>
      </c>
      <c r="W357">
        <v>0</v>
      </c>
      <c r="X357" t="s">
        <v>3336</v>
      </c>
      <c r="Y357" t="s">
        <v>3153</v>
      </c>
      <c r="Z357">
        <v>5</v>
      </c>
      <c r="AA357">
        <v>25</v>
      </c>
      <c r="AB357" t="s">
        <v>3337</v>
      </c>
      <c r="AC357">
        <v>900000</v>
      </c>
      <c r="AD357" t="s">
        <v>147</v>
      </c>
      <c r="AF357" t="s">
        <v>147</v>
      </c>
      <c r="AH357">
        <v>5000000</v>
      </c>
      <c r="AI357" t="s">
        <v>3338</v>
      </c>
      <c r="AJ357" t="s">
        <v>3339</v>
      </c>
      <c r="AK357" t="s">
        <v>147</v>
      </c>
      <c r="AM357" t="s">
        <v>147</v>
      </c>
      <c r="AO357" t="s">
        <v>147</v>
      </c>
      <c r="AQ357" t="s">
        <v>147</v>
      </c>
      <c r="AS357" t="s">
        <v>1582</v>
      </c>
      <c r="AT357" t="s">
        <v>1796</v>
      </c>
      <c r="AU357" t="s">
        <v>160</v>
      </c>
      <c r="AV357" t="s">
        <v>3251</v>
      </c>
      <c r="AW357" t="s">
        <v>162</v>
      </c>
      <c r="AY357" t="s">
        <v>2601</v>
      </c>
      <c r="ED357">
        <v>625314707</v>
      </c>
      <c r="EE357" t="s">
        <v>3340</v>
      </c>
      <c r="EF357" s="1">
        <v>45999.820474537039</v>
      </c>
      <c r="EI357" t="s">
        <v>165</v>
      </c>
      <c r="EK357" t="s">
        <v>423</v>
      </c>
      <c r="EM357" t="s">
        <v>3341</v>
      </c>
      <c r="EN357">
        <v>1477</v>
      </c>
    </row>
    <row r="358" spans="1:144">
      <c r="A358" s="1">
        <v>45999.67428994213</v>
      </c>
      <c r="B358" s="1">
        <v>46000.375951793983</v>
      </c>
      <c r="C358" t="s">
        <v>144</v>
      </c>
      <c r="D358" t="s">
        <v>2928</v>
      </c>
      <c r="E358" t="s">
        <v>3342</v>
      </c>
      <c r="F358" t="s">
        <v>147</v>
      </c>
      <c r="H358" t="s">
        <v>147</v>
      </c>
      <c r="L358" t="s">
        <v>147</v>
      </c>
      <c r="N358" t="s">
        <v>148</v>
      </c>
      <c r="O358" t="s">
        <v>199</v>
      </c>
      <c r="P358" t="s">
        <v>199</v>
      </c>
      <c r="Q358" t="s">
        <v>199</v>
      </c>
      <c r="R358" t="s">
        <v>152</v>
      </c>
      <c r="T358">
        <v>1</v>
      </c>
      <c r="U358">
        <v>1</v>
      </c>
      <c r="V358">
        <v>1</v>
      </c>
      <c r="W358">
        <v>0</v>
      </c>
      <c r="X358" t="s">
        <v>3343</v>
      </c>
      <c r="Y358" t="s">
        <v>2755</v>
      </c>
      <c r="Z358">
        <v>1</v>
      </c>
      <c r="AA358">
        <v>1</v>
      </c>
      <c r="AB358" t="s">
        <v>3344</v>
      </c>
      <c r="AC358">
        <v>900000</v>
      </c>
      <c r="AD358" t="s">
        <v>147</v>
      </c>
      <c r="AF358" t="s">
        <v>147</v>
      </c>
      <c r="AH358">
        <v>500000</v>
      </c>
      <c r="AI358" t="s">
        <v>3345</v>
      </c>
      <c r="AJ358" t="s">
        <v>3346</v>
      </c>
      <c r="AK358" t="s">
        <v>147</v>
      </c>
      <c r="AM358" t="s">
        <v>147</v>
      </c>
      <c r="AO358" t="s">
        <v>147</v>
      </c>
      <c r="AQ358" t="s">
        <v>147</v>
      </c>
      <c r="AS358" t="s">
        <v>348</v>
      </c>
      <c r="AT358" t="s">
        <v>348</v>
      </c>
      <c r="AU358" t="s">
        <v>391</v>
      </c>
      <c r="AV358" t="s">
        <v>1570</v>
      </c>
      <c r="AW358" t="s">
        <v>162</v>
      </c>
      <c r="ED358">
        <v>625480338</v>
      </c>
      <c r="EE358" t="s">
        <v>3347</v>
      </c>
      <c r="EF358" s="1">
        <v>46000.250972222217</v>
      </c>
      <c r="EI358" t="s">
        <v>165</v>
      </c>
      <c r="EK358" t="s">
        <v>423</v>
      </c>
      <c r="EM358" t="s">
        <v>3348</v>
      </c>
      <c r="EN358">
        <v>1480</v>
      </c>
    </row>
    <row r="359" spans="1:144">
      <c r="A359" s="1">
        <v>46000.375956736112</v>
      </c>
      <c r="B359" s="1">
        <v>46000.385481898149</v>
      </c>
      <c r="C359" t="s">
        <v>144</v>
      </c>
      <c r="D359" t="s">
        <v>3349</v>
      </c>
      <c r="E359" t="s">
        <v>3350</v>
      </c>
      <c r="F359" t="s">
        <v>147</v>
      </c>
      <c r="H359" t="s">
        <v>147</v>
      </c>
      <c r="L359" t="s">
        <v>147</v>
      </c>
      <c r="N359" t="s">
        <v>148</v>
      </c>
      <c r="O359" t="s">
        <v>199</v>
      </c>
      <c r="P359" t="s">
        <v>199</v>
      </c>
      <c r="Q359" t="s">
        <v>199</v>
      </c>
      <c r="R359" t="s">
        <v>200</v>
      </c>
      <c r="T359">
        <v>1</v>
      </c>
      <c r="U359">
        <v>1</v>
      </c>
      <c r="V359">
        <v>1</v>
      </c>
      <c r="W359">
        <v>0</v>
      </c>
      <c r="X359" t="s">
        <v>3349</v>
      </c>
      <c r="Y359" t="s">
        <v>176</v>
      </c>
      <c r="Z359">
        <v>1</v>
      </c>
      <c r="AA359">
        <v>1</v>
      </c>
      <c r="AB359" t="s">
        <v>3351</v>
      </c>
      <c r="AC359">
        <v>2000000</v>
      </c>
      <c r="AD359" t="s">
        <v>147</v>
      </c>
      <c r="AF359" t="s">
        <v>147</v>
      </c>
      <c r="AH359">
        <v>5000000</v>
      </c>
      <c r="AI359" t="s">
        <v>3352</v>
      </c>
      <c r="AJ359" t="s">
        <v>2306</v>
      </c>
      <c r="AK359" t="s">
        <v>147</v>
      </c>
      <c r="AM359" t="s">
        <v>147</v>
      </c>
      <c r="AO359" t="s">
        <v>147</v>
      </c>
      <c r="AQ359" t="s">
        <v>147</v>
      </c>
      <c r="AS359" t="s">
        <v>348</v>
      </c>
      <c r="AT359" t="s">
        <v>348</v>
      </c>
      <c r="AU359" t="s">
        <v>182</v>
      </c>
      <c r="AV359" t="s">
        <v>3353</v>
      </c>
      <c r="AW359" t="s">
        <v>162</v>
      </c>
      <c r="ED359">
        <v>625489251</v>
      </c>
      <c r="EE359" t="s">
        <v>3354</v>
      </c>
      <c r="EF359" s="1">
        <v>46000.260555555556</v>
      </c>
      <c r="EI359" t="s">
        <v>165</v>
      </c>
      <c r="EK359" t="s">
        <v>423</v>
      </c>
      <c r="EM359" t="s">
        <v>3355</v>
      </c>
      <c r="EN359">
        <v>1481</v>
      </c>
    </row>
    <row r="360" spans="1:144">
      <c r="A360" s="1">
        <v>46000.385485752318</v>
      </c>
      <c r="B360" s="1">
        <v>46000.403897696757</v>
      </c>
      <c r="C360" t="s">
        <v>144</v>
      </c>
      <c r="D360" t="s">
        <v>703</v>
      </c>
      <c r="E360" t="s">
        <v>2352</v>
      </c>
      <c r="F360" t="s">
        <v>147</v>
      </c>
      <c r="H360" t="s">
        <v>147</v>
      </c>
      <c r="L360" t="s">
        <v>147</v>
      </c>
      <c r="N360" t="s">
        <v>148</v>
      </c>
      <c r="O360" t="s">
        <v>199</v>
      </c>
      <c r="P360" t="s">
        <v>199</v>
      </c>
      <c r="Q360" t="s">
        <v>199</v>
      </c>
      <c r="R360" t="s">
        <v>174</v>
      </c>
      <c r="T360">
        <v>1</v>
      </c>
      <c r="U360">
        <v>1</v>
      </c>
      <c r="V360">
        <v>1</v>
      </c>
      <c r="W360">
        <v>0</v>
      </c>
      <c r="X360" t="s">
        <v>2352</v>
      </c>
      <c r="Y360" t="s">
        <v>2084</v>
      </c>
      <c r="Z360">
        <v>1</v>
      </c>
      <c r="AA360">
        <v>1</v>
      </c>
      <c r="AB360" t="s">
        <v>3356</v>
      </c>
      <c r="AC360">
        <v>1200000</v>
      </c>
      <c r="AD360" t="s">
        <v>147</v>
      </c>
      <c r="AF360" t="s">
        <v>147</v>
      </c>
      <c r="AH360">
        <v>2000000</v>
      </c>
      <c r="AI360" t="s">
        <v>2130</v>
      </c>
      <c r="AJ360" t="s">
        <v>2936</v>
      </c>
      <c r="AK360" t="s">
        <v>147</v>
      </c>
      <c r="AM360" t="s">
        <v>147</v>
      </c>
      <c r="AO360" t="s">
        <v>147</v>
      </c>
      <c r="AQ360" t="s">
        <v>147</v>
      </c>
      <c r="AS360" t="s">
        <v>348</v>
      </c>
      <c r="AT360" t="s">
        <v>348</v>
      </c>
      <c r="AU360" t="s">
        <v>160</v>
      </c>
      <c r="AV360" t="s">
        <v>2495</v>
      </c>
      <c r="AW360" t="s">
        <v>162</v>
      </c>
      <c r="ED360">
        <v>625504794</v>
      </c>
      <c r="EE360" t="s">
        <v>3357</v>
      </c>
      <c r="EF360" s="1">
        <v>46000.278912037043</v>
      </c>
      <c r="EI360" t="s">
        <v>165</v>
      </c>
      <c r="EK360" t="s">
        <v>423</v>
      </c>
      <c r="EM360" t="s">
        <v>3358</v>
      </c>
      <c r="EN360">
        <v>1484</v>
      </c>
    </row>
    <row r="361" spans="1:144">
      <c r="A361" s="1">
        <v>46000.403902685182</v>
      </c>
      <c r="B361" s="1">
        <v>46000.409398564807</v>
      </c>
      <c r="C361" t="s">
        <v>144</v>
      </c>
      <c r="D361" t="s">
        <v>703</v>
      </c>
      <c r="E361" t="s">
        <v>3359</v>
      </c>
      <c r="F361" t="s">
        <v>147</v>
      </c>
      <c r="H361" t="s">
        <v>147</v>
      </c>
      <c r="L361" t="s">
        <v>147</v>
      </c>
      <c r="N361" t="s">
        <v>148</v>
      </c>
      <c r="O361" t="s">
        <v>199</v>
      </c>
      <c r="P361" t="s">
        <v>199</v>
      </c>
      <c r="Q361" t="s">
        <v>2135</v>
      </c>
      <c r="R361" t="s">
        <v>174</v>
      </c>
      <c r="T361">
        <v>1</v>
      </c>
      <c r="U361">
        <v>1</v>
      </c>
      <c r="V361">
        <v>1</v>
      </c>
      <c r="W361">
        <v>0</v>
      </c>
      <c r="X361" t="s">
        <v>2352</v>
      </c>
      <c r="Y361" t="s">
        <v>176</v>
      </c>
      <c r="Z361">
        <v>1</v>
      </c>
      <c r="AA361">
        <v>1</v>
      </c>
      <c r="AB361" t="s">
        <v>3360</v>
      </c>
      <c r="AC361">
        <v>1500000</v>
      </c>
      <c r="AD361" t="s">
        <v>147</v>
      </c>
      <c r="AF361" t="s">
        <v>147</v>
      </c>
      <c r="AH361">
        <v>2500000</v>
      </c>
      <c r="AI361" t="s">
        <v>2130</v>
      </c>
      <c r="AJ361" t="s">
        <v>3361</v>
      </c>
      <c r="AK361" t="s">
        <v>147</v>
      </c>
      <c r="AM361" t="s">
        <v>147</v>
      </c>
      <c r="AO361" t="s">
        <v>147</v>
      </c>
      <c r="AQ361" t="s">
        <v>147</v>
      </c>
      <c r="AS361" t="s">
        <v>348</v>
      </c>
      <c r="AT361" t="s">
        <v>348</v>
      </c>
      <c r="AU361" t="s">
        <v>182</v>
      </c>
      <c r="AV361" t="s">
        <v>2495</v>
      </c>
      <c r="AW361" t="s">
        <v>162</v>
      </c>
      <c r="ED361">
        <v>625510386</v>
      </c>
      <c r="EE361" t="s">
        <v>3362</v>
      </c>
      <c r="EF361" s="1">
        <v>46000.284409722219</v>
      </c>
      <c r="EI361" t="s">
        <v>165</v>
      </c>
      <c r="EK361" t="s">
        <v>423</v>
      </c>
      <c r="EM361" t="s">
        <v>3363</v>
      </c>
      <c r="EN361">
        <v>1485</v>
      </c>
    </row>
    <row r="362" spans="1:144">
      <c r="A362" s="1">
        <v>45999.945444594909</v>
      </c>
      <c r="B362" s="1">
        <v>46000.426399849537</v>
      </c>
      <c r="C362" t="s">
        <v>144</v>
      </c>
      <c r="D362" t="s">
        <v>3364</v>
      </c>
      <c r="E362" t="s">
        <v>3365</v>
      </c>
      <c r="F362" t="s">
        <v>147</v>
      </c>
      <c r="H362" t="s">
        <v>147</v>
      </c>
      <c r="L362" t="s">
        <v>147</v>
      </c>
      <c r="N362" t="s">
        <v>148</v>
      </c>
      <c r="O362" t="s">
        <v>3227</v>
      </c>
      <c r="P362" t="s">
        <v>3238</v>
      </c>
      <c r="Q362" t="s">
        <v>3227</v>
      </c>
      <c r="R362" t="s">
        <v>152</v>
      </c>
      <c r="T362">
        <v>1</v>
      </c>
      <c r="U362">
        <v>1</v>
      </c>
      <c r="V362">
        <v>1</v>
      </c>
      <c r="W362">
        <v>0</v>
      </c>
      <c r="X362" t="s">
        <v>3366</v>
      </c>
      <c r="Y362" t="s">
        <v>1578</v>
      </c>
      <c r="Z362">
        <v>6</v>
      </c>
      <c r="AA362">
        <v>15</v>
      </c>
      <c r="AB362" t="s">
        <v>3367</v>
      </c>
      <c r="AC362">
        <v>900000</v>
      </c>
      <c r="AD362" t="s">
        <v>147</v>
      </c>
      <c r="AF362" t="s">
        <v>147</v>
      </c>
      <c r="AH362">
        <v>8000000</v>
      </c>
      <c r="AI362" t="s">
        <v>3297</v>
      </c>
      <c r="AJ362" t="s">
        <v>3368</v>
      </c>
      <c r="AK362" t="s">
        <v>147</v>
      </c>
      <c r="AM362" t="s">
        <v>147</v>
      </c>
      <c r="AO362" t="s">
        <v>147</v>
      </c>
      <c r="AQ362" t="s">
        <v>147</v>
      </c>
      <c r="AS362" t="s">
        <v>1582</v>
      </c>
      <c r="AT362" t="s">
        <v>1796</v>
      </c>
      <c r="AU362" t="s">
        <v>160</v>
      </c>
      <c r="AV362" t="s">
        <v>3156</v>
      </c>
      <c r="AW362" t="s">
        <v>162</v>
      </c>
      <c r="AY362" t="s">
        <v>2601</v>
      </c>
      <c r="ED362">
        <v>625525612</v>
      </c>
      <c r="EE362" t="s">
        <v>3369</v>
      </c>
      <c r="EF362" s="1">
        <v>46000.301412037043</v>
      </c>
      <c r="EI362" t="s">
        <v>165</v>
      </c>
      <c r="EK362" t="s">
        <v>423</v>
      </c>
      <c r="EM362" t="s">
        <v>3370</v>
      </c>
      <c r="EN362">
        <v>1487</v>
      </c>
    </row>
    <row r="363" spans="1:144">
      <c r="A363" s="1">
        <v>46000.409403321763</v>
      </c>
      <c r="B363" s="1">
        <v>46000.427566620368</v>
      </c>
      <c r="C363" t="s">
        <v>144</v>
      </c>
      <c r="D363" t="s">
        <v>540</v>
      </c>
      <c r="E363" t="s">
        <v>2302</v>
      </c>
      <c r="F363" t="s">
        <v>147</v>
      </c>
      <c r="H363" t="s">
        <v>147</v>
      </c>
      <c r="L363" t="s">
        <v>147</v>
      </c>
      <c r="N363" t="s">
        <v>148</v>
      </c>
      <c r="O363" t="s">
        <v>199</v>
      </c>
      <c r="P363" t="s">
        <v>199</v>
      </c>
      <c r="Q363" t="s">
        <v>199</v>
      </c>
      <c r="R363" t="s">
        <v>174</v>
      </c>
      <c r="T363">
        <v>1</v>
      </c>
      <c r="U363">
        <v>1</v>
      </c>
      <c r="V363">
        <v>1</v>
      </c>
      <c r="W363">
        <v>0</v>
      </c>
      <c r="X363" t="s">
        <v>2352</v>
      </c>
      <c r="Y363" t="s">
        <v>2084</v>
      </c>
      <c r="Z363">
        <v>1</v>
      </c>
      <c r="AA363">
        <v>1</v>
      </c>
      <c r="AB363" t="s">
        <v>3371</v>
      </c>
      <c r="AC363">
        <v>1500000</v>
      </c>
      <c r="AD363" t="s">
        <v>147</v>
      </c>
      <c r="AF363" t="s">
        <v>147</v>
      </c>
      <c r="AH363">
        <v>2500000</v>
      </c>
      <c r="AI363" t="s">
        <v>2130</v>
      </c>
      <c r="AJ363" t="s">
        <v>3372</v>
      </c>
      <c r="AK363" t="s">
        <v>147</v>
      </c>
      <c r="AM363" t="s">
        <v>147</v>
      </c>
      <c r="AO363" t="s">
        <v>147</v>
      </c>
      <c r="AQ363" t="s">
        <v>147</v>
      </c>
      <c r="AS363" t="s">
        <v>348</v>
      </c>
      <c r="AT363" t="s">
        <v>348</v>
      </c>
      <c r="AU363" t="s">
        <v>160</v>
      </c>
      <c r="AV363" t="s">
        <v>2495</v>
      </c>
      <c r="AW363" t="s">
        <v>162</v>
      </c>
      <c r="ED363">
        <v>625526857</v>
      </c>
      <c r="EE363" t="s">
        <v>3373</v>
      </c>
      <c r="EF363" s="1">
        <v>46000.302604166667</v>
      </c>
      <c r="EI363" t="s">
        <v>165</v>
      </c>
      <c r="EK363" t="s">
        <v>423</v>
      </c>
      <c r="EM363" t="s">
        <v>3374</v>
      </c>
      <c r="EN363">
        <v>1488</v>
      </c>
    </row>
    <row r="364" spans="1:144">
      <c r="A364" s="1">
        <v>46000.427571458327</v>
      </c>
      <c r="B364" s="1">
        <v>46000.433336759263</v>
      </c>
      <c r="C364" t="s">
        <v>144</v>
      </c>
      <c r="D364" t="s">
        <v>2928</v>
      </c>
      <c r="E364" t="s">
        <v>3375</v>
      </c>
      <c r="F364" t="s">
        <v>147</v>
      </c>
      <c r="H364" t="s">
        <v>147</v>
      </c>
      <c r="L364" t="s">
        <v>147</v>
      </c>
      <c r="N364" t="s">
        <v>148</v>
      </c>
      <c r="O364" t="s">
        <v>199</v>
      </c>
      <c r="P364" t="s">
        <v>199</v>
      </c>
      <c r="Q364" t="s">
        <v>199</v>
      </c>
      <c r="R364" t="s">
        <v>152</v>
      </c>
      <c r="T364">
        <v>1</v>
      </c>
      <c r="U364">
        <v>1</v>
      </c>
      <c r="V364">
        <v>1</v>
      </c>
      <c r="W364">
        <v>0</v>
      </c>
      <c r="X364" t="s">
        <v>3376</v>
      </c>
      <c r="Y364" t="s">
        <v>2636</v>
      </c>
      <c r="Z364">
        <v>1</v>
      </c>
      <c r="AA364">
        <v>1</v>
      </c>
      <c r="AB364" t="s">
        <v>3377</v>
      </c>
      <c r="AC364">
        <v>1200000</v>
      </c>
      <c r="AD364" t="s">
        <v>147</v>
      </c>
      <c r="AF364" t="s">
        <v>147</v>
      </c>
      <c r="AH364">
        <v>2500000</v>
      </c>
      <c r="AI364" t="s">
        <v>3378</v>
      </c>
      <c r="AJ364" t="s">
        <v>3379</v>
      </c>
      <c r="AK364" t="s">
        <v>147</v>
      </c>
      <c r="AM364" t="s">
        <v>147</v>
      </c>
      <c r="AO364" t="s">
        <v>147</v>
      </c>
      <c r="AQ364" t="s">
        <v>147</v>
      </c>
      <c r="AS364" t="s">
        <v>348</v>
      </c>
      <c r="AT364" t="s">
        <v>348</v>
      </c>
      <c r="AU364" t="s">
        <v>391</v>
      </c>
      <c r="AV364" t="s">
        <v>2902</v>
      </c>
      <c r="AW364" t="s">
        <v>162</v>
      </c>
      <c r="ED364">
        <v>625533322</v>
      </c>
      <c r="EE364" t="s">
        <v>3380</v>
      </c>
      <c r="EF364" s="1">
        <v>46000.308368055557</v>
      </c>
      <c r="EI364" t="s">
        <v>165</v>
      </c>
      <c r="EK364" t="s">
        <v>423</v>
      </c>
      <c r="EM364" t="s">
        <v>3381</v>
      </c>
      <c r="EN364">
        <v>1489</v>
      </c>
    </row>
    <row r="365" spans="1:144">
      <c r="A365" s="1">
        <v>46000.433342175929</v>
      </c>
      <c r="B365" s="1">
        <v>46000.438945520837</v>
      </c>
      <c r="C365" t="s">
        <v>144</v>
      </c>
      <c r="D365" t="s">
        <v>1891</v>
      </c>
      <c r="E365" t="s">
        <v>2684</v>
      </c>
      <c r="F365" t="s">
        <v>147</v>
      </c>
      <c r="H365" t="s">
        <v>147</v>
      </c>
      <c r="L365" t="s">
        <v>147</v>
      </c>
      <c r="N365" t="s">
        <v>148</v>
      </c>
      <c r="O365" t="s">
        <v>199</v>
      </c>
      <c r="P365" t="s">
        <v>199</v>
      </c>
      <c r="Q365" t="s">
        <v>199</v>
      </c>
      <c r="R365" t="s">
        <v>200</v>
      </c>
      <c r="T365">
        <v>1</v>
      </c>
      <c r="U365">
        <v>1</v>
      </c>
      <c r="V365">
        <v>1</v>
      </c>
      <c r="W365">
        <v>0</v>
      </c>
      <c r="X365" t="s">
        <v>3376</v>
      </c>
      <c r="Y365" t="s">
        <v>176</v>
      </c>
      <c r="Z365">
        <v>1</v>
      </c>
      <c r="AA365">
        <v>1</v>
      </c>
      <c r="AB365" t="s">
        <v>3382</v>
      </c>
      <c r="AC365">
        <v>1500000</v>
      </c>
      <c r="AD365" t="s">
        <v>147</v>
      </c>
      <c r="AF365" t="s">
        <v>147</v>
      </c>
      <c r="AH365">
        <v>2500000</v>
      </c>
      <c r="AI365" t="s">
        <v>3383</v>
      </c>
      <c r="AJ365" t="s">
        <v>3384</v>
      </c>
      <c r="AK365" t="s">
        <v>147</v>
      </c>
      <c r="AM365" t="s">
        <v>147</v>
      </c>
      <c r="AO365" t="s">
        <v>147</v>
      </c>
      <c r="AQ365" t="s">
        <v>147</v>
      </c>
      <c r="AS365" t="s">
        <v>348</v>
      </c>
      <c r="AT365" t="s">
        <v>348</v>
      </c>
      <c r="AU365" t="s">
        <v>391</v>
      </c>
      <c r="AV365" t="s">
        <v>1570</v>
      </c>
      <c r="AW365" t="s">
        <v>162</v>
      </c>
      <c r="ED365">
        <v>625539090</v>
      </c>
      <c r="EE365" t="s">
        <v>3385</v>
      </c>
      <c r="EF365" s="1">
        <v>46000.313969907409</v>
      </c>
      <c r="EI365" t="s">
        <v>165</v>
      </c>
      <c r="EK365" t="s">
        <v>423</v>
      </c>
      <c r="EM365" t="s">
        <v>3386</v>
      </c>
      <c r="EN365">
        <v>1490</v>
      </c>
    </row>
    <row r="366" spans="1:144">
      <c r="A366" s="1">
        <v>46000.42640423611</v>
      </c>
      <c r="B366" s="1">
        <v>46000.441318321762</v>
      </c>
      <c r="C366" t="s">
        <v>144</v>
      </c>
      <c r="D366" t="s">
        <v>3387</v>
      </c>
      <c r="E366" t="s">
        <v>3388</v>
      </c>
      <c r="F366" t="s">
        <v>147</v>
      </c>
      <c r="H366" t="s">
        <v>147</v>
      </c>
      <c r="L366" t="s">
        <v>147</v>
      </c>
      <c r="N366" t="s">
        <v>148</v>
      </c>
      <c r="O366" t="s">
        <v>3227</v>
      </c>
      <c r="P366" t="s">
        <v>3238</v>
      </c>
      <c r="Q366" t="s">
        <v>3227</v>
      </c>
      <c r="R366" t="s">
        <v>152</v>
      </c>
      <c r="T366">
        <v>1</v>
      </c>
      <c r="U366">
        <v>1</v>
      </c>
      <c r="V366">
        <v>1</v>
      </c>
      <c r="W366">
        <v>0</v>
      </c>
      <c r="X366" t="s">
        <v>3389</v>
      </c>
      <c r="Y366" t="s">
        <v>3390</v>
      </c>
      <c r="Z366">
        <v>8</v>
      </c>
      <c r="AA366">
        <v>100</v>
      </c>
      <c r="AB366" t="s">
        <v>3391</v>
      </c>
      <c r="AC366">
        <v>1000000</v>
      </c>
      <c r="AD366" t="s">
        <v>147</v>
      </c>
      <c r="AF366" t="s">
        <v>147</v>
      </c>
      <c r="AH366">
        <v>8000000</v>
      </c>
      <c r="AI366" t="s">
        <v>1582</v>
      </c>
      <c r="AJ366" t="s">
        <v>162</v>
      </c>
      <c r="AK366" t="s">
        <v>147</v>
      </c>
      <c r="AM366" t="s">
        <v>147</v>
      </c>
      <c r="AO366" t="s">
        <v>147</v>
      </c>
      <c r="AQ366" t="s">
        <v>147</v>
      </c>
      <c r="AS366" t="s">
        <v>1582</v>
      </c>
      <c r="AT366" t="s">
        <v>1796</v>
      </c>
      <c r="AU366" t="s">
        <v>160</v>
      </c>
      <c r="AV366" t="s">
        <v>1519</v>
      </c>
      <c r="AW366" t="s">
        <v>162</v>
      </c>
      <c r="AY366" t="s">
        <v>1600</v>
      </c>
      <c r="ED366">
        <v>625542021</v>
      </c>
      <c r="EE366" t="s">
        <v>3392</v>
      </c>
      <c r="EF366" s="1">
        <v>46000.316342592603</v>
      </c>
      <c r="EI366" t="s">
        <v>165</v>
      </c>
      <c r="EK366" t="s">
        <v>423</v>
      </c>
      <c r="EM366" t="s">
        <v>3393</v>
      </c>
      <c r="EN366">
        <v>1492</v>
      </c>
    </row>
    <row r="367" spans="1:144">
      <c r="A367" s="1">
        <v>46000.438949872689</v>
      </c>
      <c r="B367" s="1">
        <v>46000.44431900463</v>
      </c>
      <c r="C367" t="s">
        <v>144</v>
      </c>
      <c r="D367" t="s">
        <v>3394</v>
      </c>
      <c r="E367" t="s">
        <v>3395</v>
      </c>
      <c r="F367" t="s">
        <v>147</v>
      </c>
      <c r="H367" t="s">
        <v>147</v>
      </c>
      <c r="L367" t="s">
        <v>147</v>
      </c>
      <c r="N367" t="s">
        <v>148</v>
      </c>
      <c r="O367" t="s">
        <v>199</v>
      </c>
      <c r="P367" t="s">
        <v>199</v>
      </c>
      <c r="Q367" t="s">
        <v>199</v>
      </c>
      <c r="R367" t="s">
        <v>322</v>
      </c>
      <c r="T367">
        <v>1</v>
      </c>
      <c r="U367">
        <v>1</v>
      </c>
      <c r="V367">
        <v>1</v>
      </c>
      <c r="W367">
        <v>0</v>
      </c>
      <c r="X367" t="s">
        <v>3396</v>
      </c>
      <c r="Y367" t="s">
        <v>3397</v>
      </c>
      <c r="Z367">
        <v>1</v>
      </c>
      <c r="AA367">
        <v>1</v>
      </c>
      <c r="AB367" t="s">
        <v>3398</v>
      </c>
      <c r="AC367">
        <v>2500000</v>
      </c>
      <c r="AD367" t="s">
        <v>147</v>
      </c>
      <c r="AF367" t="s">
        <v>147</v>
      </c>
      <c r="AH367">
        <v>7000000</v>
      </c>
      <c r="AI367" t="s">
        <v>3399</v>
      </c>
      <c r="AJ367" t="s">
        <v>3400</v>
      </c>
      <c r="AK367" t="s">
        <v>147</v>
      </c>
      <c r="AM367" t="s">
        <v>147</v>
      </c>
      <c r="AO367" t="s">
        <v>147</v>
      </c>
      <c r="AQ367" t="s">
        <v>147</v>
      </c>
      <c r="AS367" t="s">
        <v>348</v>
      </c>
      <c r="AT367" t="s">
        <v>348</v>
      </c>
      <c r="AU367" t="s">
        <v>182</v>
      </c>
      <c r="AV367" t="s">
        <v>2495</v>
      </c>
      <c r="AW367" t="s">
        <v>162</v>
      </c>
      <c r="ED367">
        <v>625545165</v>
      </c>
      <c r="EE367" t="s">
        <v>3401</v>
      </c>
      <c r="EF367" s="1">
        <v>46000.319328703707</v>
      </c>
      <c r="EI367" t="s">
        <v>165</v>
      </c>
      <c r="EK367" t="s">
        <v>423</v>
      </c>
      <c r="EM367" t="s">
        <v>3402</v>
      </c>
      <c r="EN367">
        <v>1493</v>
      </c>
    </row>
    <row r="368" spans="1:144">
      <c r="A368" s="1">
        <v>46000.441323703701</v>
      </c>
      <c r="B368" s="1">
        <v>46000.470581562498</v>
      </c>
      <c r="C368" t="s">
        <v>144</v>
      </c>
      <c r="D368" t="s">
        <v>3403</v>
      </c>
      <c r="E368" t="s">
        <v>3404</v>
      </c>
      <c r="F368" t="s">
        <v>147</v>
      </c>
      <c r="H368" t="s">
        <v>147</v>
      </c>
      <c r="L368" t="s">
        <v>147</v>
      </c>
      <c r="N368" t="s">
        <v>148</v>
      </c>
      <c r="O368" t="s">
        <v>3227</v>
      </c>
      <c r="P368" t="s">
        <v>3238</v>
      </c>
      <c r="Q368" t="s">
        <v>3227</v>
      </c>
      <c r="R368" t="s">
        <v>152</v>
      </c>
      <c r="T368">
        <v>1</v>
      </c>
      <c r="U368">
        <v>1</v>
      </c>
      <c r="V368">
        <v>1</v>
      </c>
      <c r="W368">
        <v>0</v>
      </c>
      <c r="X368" t="s">
        <v>3405</v>
      </c>
      <c r="Y368" t="s">
        <v>1578</v>
      </c>
      <c r="Z368">
        <v>5</v>
      </c>
      <c r="AA368">
        <v>50</v>
      </c>
      <c r="AB368" t="s">
        <v>3406</v>
      </c>
      <c r="AC368">
        <v>600000</v>
      </c>
      <c r="AD368" t="s">
        <v>147</v>
      </c>
      <c r="AF368" t="s">
        <v>147</v>
      </c>
      <c r="AH368">
        <v>5000000</v>
      </c>
      <c r="AI368" t="s">
        <v>3407</v>
      </c>
      <c r="AJ368" t="s">
        <v>162</v>
      </c>
      <c r="AK368" t="s">
        <v>147</v>
      </c>
      <c r="AM368" t="s">
        <v>147</v>
      </c>
      <c r="AO368" t="s">
        <v>147</v>
      </c>
      <c r="AQ368" t="s">
        <v>147</v>
      </c>
      <c r="AS368" t="s">
        <v>2796</v>
      </c>
      <c r="AT368" t="s">
        <v>162</v>
      </c>
      <c r="AU368" t="s">
        <v>160</v>
      </c>
      <c r="AV368" t="s">
        <v>1519</v>
      </c>
      <c r="AW368" t="s">
        <v>162</v>
      </c>
      <c r="AY368" t="s">
        <v>1600</v>
      </c>
      <c r="ED368">
        <v>625577967</v>
      </c>
      <c r="EE368" t="s">
        <v>3408</v>
      </c>
      <c r="EF368" s="1">
        <v>46000.345601851863</v>
      </c>
      <c r="EI368" t="s">
        <v>165</v>
      </c>
      <c r="EK368" t="s">
        <v>423</v>
      </c>
      <c r="EM368" t="s">
        <v>3409</v>
      </c>
      <c r="EN368">
        <v>1500</v>
      </c>
    </row>
    <row r="369" spans="1:144">
      <c r="A369" s="1">
        <v>46000.47058572917</v>
      </c>
      <c r="B369" s="1">
        <v>46000.496763645831</v>
      </c>
      <c r="C369" t="s">
        <v>144</v>
      </c>
      <c r="D369" t="s">
        <v>3410</v>
      </c>
      <c r="E369" t="s">
        <v>3411</v>
      </c>
      <c r="F369" t="s">
        <v>147</v>
      </c>
      <c r="H369" t="s">
        <v>147</v>
      </c>
      <c r="L369" t="s">
        <v>147</v>
      </c>
      <c r="N369" t="s">
        <v>148</v>
      </c>
      <c r="O369" t="s">
        <v>3227</v>
      </c>
      <c r="P369" t="s">
        <v>3238</v>
      </c>
      <c r="Q369" t="s">
        <v>3227</v>
      </c>
      <c r="R369" t="s">
        <v>152</v>
      </c>
      <c r="T369">
        <v>1</v>
      </c>
      <c r="U369">
        <v>1</v>
      </c>
      <c r="V369">
        <v>1</v>
      </c>
      <c r="W369">
        <v>0</v>
      </c>
      <c r="X369" t="s">
        <v>3412</v>
      </c>
      <c r="Y369" t="s">
        <v>1941</v>
      </c>
      <c r="Z369">
        <v>5</v>
      </c>
      <c r="AA369">
        <v>70</v>
      </c>
      <c r="AB369" t="s">
        <v>3413</v>
      </c>
      <c r="AC369">
        <v>2000000</v>
      </c>
      <c r="AD369" t="s">
        <v>147</v>
      </c>
      <c r="AF369" t="s">
        <v>147</v>
      </c>
      <c r="AH369">
        <v>5000000</v>
      </c>
      <c r="AI369" t="s">
        <v>3297</v>
      </c>
      <c r="AJ369" t="s">
        <v>162</v>
      </c>
      <c r="AK369" t="s">
        <v>147</v>
      </c>
      <c r="AM369" t="s">
        <v>147</v>
      </c>
      <c r="AO369" t="s">
        <v>147</v>
      </c>
      <c r="AQ369" t="s">
        <v>147</v>
      </c>
      <c r="AS369" t="s">
        <v>1582</v>
      </c>
      <c r="AT369" t="s">
        <v>1796</v>
      </c>
      <c r="AU369" t="s">
        <v>160</v>
      </c>
      <c r="AV369" t="s">
        <v>1600</v>
      </c>
      <c r="AW369" t="s">
        <v>162</v>
      </c>
      <c r="AY369" t="s">
        <v>2601</v>
      </c>
      <c r="ED369">
        <v>625613801</v>
      </c>
      <c r="EE369" t="s">
        <v>3414</v>
      </c>
      <c r="EF369" s="1">
        <v>46000.371782407397</v>
      </c>
      <c r="EI369" t="s">
        <v>165</v>
      </c>
      <c r="EK369" t="s">
        <v>423</v>
      </c>
      <c r="EM369" t="s">
        <v>3415</v>
      </c>
      <c r="EN369">
        <v>1505</v>
      </c>
    </row>
    <row r="370" spans="1:144">
      <c r="A370" s="1">
        <v>46000.920691585648</v>
      </c>
      <c r="B370" s="1">
        <v>46000.987896736107</v>
      </c>
      <c r="C370" t="s">
        <v>144</v>
      </c>
      <c r="D370" t="s">
        <v>3416</v>
      </c>
      <c r="E370" t="s">
        <v>3417</v>
      </c>
      <c r="F370" t="s">
        <v>147</v>
      </c>
      <c r="H370" t="s">
        <v>147</v>
      </c>
      <c r="L370" t="s">
        <v>147</v>
      </c>
      <c r="N370" t="s">
        <v>148</v>
      </c>
      <c r="O370" t="s">
        <v>2048</v>
      </c>
      <c r="P370" t="s">
        <v>3418</v>
      </c>
      <c r="Q370" t="s">
        <v>3418</v>
      </c>
      <c r="R370" t="s">
        <v>174</v>
      </c>
      <c r="T370">
        <v>1</v>
      </c>
      <c r="U370">
        <v>1</v>
      </c>
      <c r="V370">
        <v>1</v>
      </c>
      <c r="W370">
        <v>1</v>
      </c>
      <c r="X370" t="s">
        <v>3419</v>
      </c>
      <c r="Y370" t="s">
        <v>3420</v>
      </c>
      <c r="Z370">
        <v>3</v>
      </c>
      <c r="AA370">
        <v>0</v>
      </c>
      <c r="AB370" t="s">
        <v>3421</v>
      </c>
      <c r="AC370">
        <v>4000000</v>
      </c>
      <c r="AD370" t="s">
        <v>162</v>
      </c>
      <c r="AE370">
        <v>2</v>
      </c>
      <c r="AF370" t="s">
        <v>147</v>
      </c>
      <c r="AH370">
        <v>5000000</v>
      </c>
      <c r="AI370" t="s">
        <v>3422</v>
      </c>
      <c r="AJ370" t="s">
        <v>3423</v>
      </c>
      <c r="AK370" t="s">
        <v>147</v>
      </c>
      <c r="AM370" t="s">
        <v>147</v>
      </c>
      <c r="AO370" t="s">
        <v>147</v>
      </c>
      <c r="AQ370" t="s">
        <v>147</v>
      </c>
      <c r="AS370" t="s">
        <v>3424</v>
      </c>
      <c r="AT370" t="s">
        <v>3425</v>
      </c>
      <c r="AU370" t="s">
        <v>160</v>
      </c>
      <c r="AV370" t="s">
        <v>3426</v>
      </c>
      <c r="AW370" t="s">
        <v>162</v>
      </c>
      <c r="AY370" t="s">
        <v>3427</v>
      </c>
      <c r="ED370">
        <v>626216930</v>
      </c>
      <c r="EE370" t="s">
        <v>3428</v>
      </c>
      <c r="EF370" s="1">
        <v>46000.862916666672</v>
      </c>
      <c r="EI370" t="s">
        <v>165</v>
      </c>
      <c r="EK370" t="s">
        <v>423</v>
      </c>
      <c r="EM370" t="s">
        <v>3429</v>
      </c>
      <c r="EN370">
        <v>1536</v>
      </c>
    </row>
    <row r="371" spans="1:144">
      <c r="A371" s="1">
        <v>45998.386568865739</v>
      </c>
      <c r="B371" s="1">
        <v>46001.01955665509</v>
      </c>
      <c r="C371" t="s">
        <v>144</v>
      </c>
      <c r="D371" t="s">
        <v>3430</v>
      </c>
      <c r="E371" t="s">
        <v>3431</v>
      </c>
      <c r="F371" t="s">
        <v>147</v>
      </c>
      <c r="H371" t="s">
        <v>147</v>
      </c>
      <c r="L371" t="s">
        <v>147</v>
      </c>
      <c r="N371" t="s">
        <v>148</v>
      </c>
      <c r="O371" t="s">
        <v>271</v>
      </c>
      <c r="P371" t="s">
        <v>1563</v>
      </c>
      <c r="Q371" t="s">
        <v>1478</v>
      </c>
      <c r="R371" t="s">
        <v>152</v>
      </c>
      <c r="T371">
        <v>1</v>
      </c>
      <c r="U371">
        <v>1</v>
      </c>
      <c r="V371">
        <v>1</v>
      </c>
      <c r="W371">
        <v>0</v>
      </c>
      <c r="X371" t="s">
        <v>3431</v>
      </c>
      <c r="Y371" t="s">
        <v>176</v>
      </c>
      <c r="Z371">
        <v>1</v>
      </c>
      <c r="AA371">
        <v>1</v>
      </c>
      <c r="AB371" t="s">
        <v>3432</v>
      </c>
      <c r="AC371">
        <v>1000000</v>
      </c>
      <c r="AD371" t="s">
        <v>147</v>
      </c>
      <c r="AF371" t="s">
        <v>147</v>
      </c>
      <c r="AH371">
        <v>4000000</v>
      </c>
      <c r="AI371" t="s">
        <v>3433</v>
      </c>
      <c r="AJ371" t="s">
        <v>2997</v>
      </c>
      <c r="AK371" t="s">
        <v>147</v>
      </c>
      <c r="AM371" t="s">
        <v>147</v>
      </c>
      <c r="AO371" t="s">
        <v>147</v>
      </c>
      <c r="AQ371" t="s">
        <v>147</v>
      </c>
      <c r="AS371" t="s">
        <v>3434</v>
      </c>
      <c r="AT371" t="s">
        <v>547</v>
      </c>
      <c r="AU371" t="s">
        <v>182</v>
      </c>
      <c r="AV371" t="s">
        <v>2991</v>
      </c>
      <c r="AW371" t="s">
        <v>162</v>
      </c>
      <c r="AY371" t="s">
        <v>331</v>
      </c>
      <c r="ED371">
        <v>626234398</v>
      </c>
      <c r="EE371" t="s">
        <v>3435</v>
      </c>
      <c r="EF371" s="1">
        <v>46000.894641203697</v>
      </c>
      <c r="EI371" t="s">
        <v>165</v>
      </c>
      <c r="EK371" t="s">
        <v>423</v>
      </c>
      <c r="EM371" t="s">
        <v>3436</v>
      </c>
      <c r="EN371">
        <v>1538</v>
      </c>
    </row>
    <row r="372" spans="1:144">
      <c r="A372" s="1">
        <v>46001.019559768523</v>
      </c>
      <c r="B372" s="1">
        <v>46001.025899930559</v>
      </c>
      <c r="C372" t="s">
        <v>144</v>
      </c>
      <c r="D372" t="s">
        <v>3430</v>
      </c>
      <c r="E372" t="s">
        <v>3431</v>
      </c>
      <c r="F372" t="s">
        <v>147</v>
      </c>
      <c r="H372" t="s">
        <v>147</v>
      </c>
      <c r="L372" t="s">
        <v>147</v>
      </c>
      <c r="N372" t="s">
        <v>148</v>
      </c>
      <c r="O372" t="s">
        <v>271</v>
      </c>
      <c r="P372" t="s">
        <v>1563</v>
      </c>
      <c r="Q372" t="s">
        <v>1478</v>
      </c>
      <c r="R372" t="s">
        <v>152</v>
      </c>
      <c r="T372">
        <v>1</v>
      </c>
      <c r="U372">
        <v>1</v>
      </c>
      <c r="V372">
        <v>1</v>
      </c>
      <c r="W372">
        <v>0</v>
      </c>
      <c r="X372" t="s">
        <v>3087</v>
      </c>
      <c r="Y372" t="s">
        <v>176</v>
      </c>
      <c r="Z372">
        <v>1</v>
      </c>
      <c r="AA372">
        <v>1</v>
      </c>
      <c r="AB372" t="s">
        <v>2984</v>
      </c>
      <c r="AC372">
        <v>120000000</v>
      </c>
      <c r="AD372" t="s">
        <v>147</v>
      </c>
      <c r="AF372" t="s">
        <v>147</v>
      </c>
      <c r="AH372">
        <v>450000000</v>
      </c>
      <c r="AI372" t="s">
        <v>3433</v>
      </c>
      <c r="AJ372" t="s">
        <v>2997</v>
      </c>
      <c r="AK372" t="s">
        <v>147</v>
      </c>
      <c r="AM372" t="s">
        <v>147</v>
      </c>
      <c r="AO372" t="s">
        <v>147</v>
      </c>
      <c r="AQ372" t="s">
        <v>147</v>
      </c>
      <c r="AS372" t="s">
        <v>3437</v>
      </c>
      <c r="AT372" t="s">
        <v>547</v>
      </c>
      <c r="AU372" t="s">
        <v>160</v>
      </c>
      <c r="AV372" t="s">
        <v>2991</v>
      </c>
      <c r="AW372" t="s">
        <v>162</v>
      </c>
      <c r="AY372" t="s">
        <v>331</v>
      </c>
      <c r="ED372">
        <v>626238122</v>
      </c>
      <c r="EE372" t="s">
        <v>3438</v>
      </c>
      <c r="EF372" s="1">
        <v>46000.901770833327</v>
      </c>
      <c r="EI372" t="s">
        <v>165</v>
      </c>
      <c r="EK372" t="s">
        <v>423</v>
      </c>
      <c r="EM372" t="s">
        <v>3439</v>
      </c>
      <c r="EN372">
        <v>1539</v>
      </c>
    </row>
    <row r="373" spans="1:144">
      <c r="A373" s="1">
        <v>46001.025903090267</v>
      </c>
      <c r="B373" s="1">
        <v>46001.377226631943</v>
      </c>
      <c r="C373" t="s">
        <v>144</v>
      </c>
      <c r="D373" t="s">
        <v>3440</v>
      </c>
      <c r="E373" t="s">
        <v>3441</v>
      </c>
      <c r="F373" t="s">
        <v>147</v>
      </c>
      <c r="H373" t="s">
        <v>147</v>
      </c>
      <c r="L373" t="s">
        <v>147</v>
      </c>
      <c r="N373" t="s">
        <v>148</v>
      </c>
      <c r="O373" t="s">
        <v>271</v>
      </c>
      <c r="P373" t="s">
        <v>1563</v>
      </c>
      <c r="Q373" t="s">
        <v>1478</v>
      </c>
      <c r="R373" t="s">
        <v>152</v>
      </c>
      <c r="T373">
        <v>1</v>
      </c>
      <c r="U373">
        <v>1</v>
      </c>
      <c r="V373">
        <v>1</v>
      </c>
      <c r="W373">
        <v>0</v>
      </c>
      <c r="X373" t="s">
        <v>3087</v>
      </c>
      <c r="Y373" t="s">
        <v>176</v>
      </c>
      <c r="Z373">
        <v>1</v>
      </c>
      <c r="AA373">
        <v>1</v>
      </c>
      <c r="AB373" t="s">
        <v>3442</v>
      </c>
      <c r="AC373">
        <v>800000</v>
      </c>
      <c r="AD373" t="s">
        <v>147</v>
      </c>
      <c r="AF373" t="s">
        <v>147</v>
      </c>
      <c r="AH373">
        <v>2000000</v>
      </c>
      <c r="AI373" t="s">
        <v>3433</v>
      </c>
      <c r="AJ373" t="s">
        <v>3443</v>
      </c>
      <c r="AK373" t="s">
        <v>147</v>
      </c>
      <c r="AM373" t="s">
        <v>147</v>
      </c>
      <c r="AO373" t="s">
        <v>147</v>
      </c>
      <c r="AQ373" t="s">
        <v>147</v>
      </c>
      <c r="AS373" t="s">
        <v>3444</v>
      </c>
      <c r="AT373" t="s">
        <v>547</v>
      </c>
      <c r="AU373" t="s">
        <v>160</v>
      </c>
      <c r="AV373" t="s">
        <v>3445</v>
      </c>
      <c r="AW373" t="s">
        <v>162</v>
      </c>
      <c r="AY373" t="s">
        <v>331</v>
      </c>
      <c r="ED373">
        <v>626384737</v>
      </c>
      <c r="EE373" t="s">
        <v>3446</v>
      </c>
      <c r="EF373" s="1">
        <v>46001.252256944441</v>
      </c>
      <c r="EI373" t="s">
        <v>165</v>
      </c>
      <c r="EK373" t="s">
        <v>423</v>
      </c>
      <c r="EM373" t="s">
        <v>3447</v>
      </c>
      <c r="EN373">
        <v>1542</v>
      </c>
    </row>
    <row r="374" spans="1:144">
      <c r="A374" s="1">
        <v>46001.377228865742</v>
      </c>
      <c r="B374" s="1">
        <v>46001.384266469897</v>
      </c>
      <c r="C374" t="s">
        <v>144</v>
      </c>
      <c r="D374" t="s">
        <v>3448</v>
      </c>
      <c r="E374" t="s">
        <v>3431</v>
      </c>
      <c r="F374" t="s">
        <v>147</v>
      </c>
      <c r="H374" t="s">
        <v>147</v>
      </c>
      <c r="L374" t="s">
        <v>147</v>
      </c>
      <c r="N374" t="s">
        <v>148</v>
      </c>
      <c r="O374" t="s">
        <v>271</v>
      </c>
      <c r="P374" t="s">
        <v>1563</v>
      </c>
      <c r="Q374" t="s">
        <v>1478</v>
      </c>
      <c r="R374" t="s">
        <v>152</v>
      </c>
      <c r="T374">
        <v>1</v>
      </c>
      <c r="U374">
        <v>1</v>
      </c>
      <c r="V374">
        <v>1</v>
      </c>
      <c r="W374">
        <v>0</v>
      </c>
      <c r="X374" t="s">
        <v>3087</v>
      </c>
      <c r="Y374" t="s">
        <v>1881</v>
      </c>
      <c r="Z374">
        <v>1</v>
      </c>
      <c r="AA374">
        <v>1</v>
      </c>
      <c r="AB374" t="s">
        <v>3449</v>
      </c>
      <c r="AC374">
        <v>2000000</v>
      </c>
      <c r="AD374" t="s">
        <v>147</v>
      </c>
      <c r="AF374" t="s">
        <v>147</v>
      </c>
      <c r="AH374">
        <v>5000000</v>
      </c>
      <c r="AI374" t="s">
        <v>2174</v>
      </c>
      <c r="AJ374" t="s">
        <v>3450</v>
      </c>
      <c r="AK374" t="s">
        <v>147</v>
      </c>
      <c r="AM374" t="s">
        <v>147</v>
      </c>
      <c r="AO374" t="s">
        <v>147</v>
      </c>
      <c r="AQ374" t="s">
        <v>147</v>
      </c>
      <c r="AS374" t="s">
        <v>2990</v>
      </c>
      <c r="AT374" t="s">
        <v>547</v>
      </c>
      <c r="AU374" t="s">
        <v>160</v>
      </c>
      <c r="AV374" t="s">
        <v>2991</v>
      </c>
      <c r="AW374" t="s">
        <v>162</v>
      </c>
      <c r="AY374" t="s">
        <v>3026</v>
      </c>
      <c r="ED374">
        <v>626393151</v>
      </c>
      <c r="EE374" t="s">
        <v>3451</v>
      </c>
      <c r="EF374" s="1">
        <v>46001.259305555563</v>
      </c>
      <c r="EI374" t="s">
        <v>165</v>
      </c>
      <c r="EK374" t="s">
        <v>423</v>
      </c>
      <c r="EM374" t="s">
        <v>3452</v>
      </c>
      <c r="EN374">
        <v>1543</v>
      </c>
    </row>
    <row r="375" spans="1:144">
      <c r="A375" s="1">
        <v>46001.384269351853</v>
      </c>
      <c r="B375" s="1">
        <v>46001.390259571759</v>
      </c>
      <c r="C375" t="s">
        <v>144</v>
      </c>
      <c r="D375" t="s">
        <v>3453</v>
      </c>
      <c r="E375" t="s">
        <v>3431</v>
      </c>
      <c r="F375" t="s">
        <v>147</v>
      </c>
      <c r="H375" t="s">
        <v>147</v>
      </c>
      <c r="L375" t="s">
        <v>147</v>
      </c>
      <c r="N375" t="s">
        <v>148</v>
      </c>
      <c r="O375" t="s">
        <v>271</v>
      </c>
      <c r="P375" t="s">
        <v>1563</v>
      </c>
      <c r="Q375" t="s">
        <v>1478</v>
      </c>
      <c r="R375" t="s">
        <v>152</v>
      </c>
      <c r="T375">
        <v>1</v>
      </c>
      <c r="U375">
        <v>1</v>
      </c>
      <c r="V375">
        <v>1</v>
      </c>
      <c r="W375">
        <v>0</v>
      </c>
      <c r="X375" t="s">
        <v>3087</v>
      </c>
      <c r="Y375" t="s">
        <v>176</v>
      </c>
      <c r="Z375">
        <v>5</v>
      </c>
      <c r="AA375">
        <v>10</v>
      </c>
      <c r="AB375" t="s">
        <v>3454</v>
      </c>
      <c r="AC375">
        <v>2000000</v>
      </c>
      <c r="AD375" t="s">
        <v>162</v>
      </c>
      <c r="AE375">
        <v>5</v>
      </c>
      <c r="AF375" t="s">
        <v>147</v>
      </c>
      <c r="AH375">
        <v>5000000</v>
      </c>
      <c r="AI375" t="s">
        <v>2174</v>
      </c>
      <c r="AJ375" t="s">
        <v>2997</v>
      </c>
      <c r="AK375" t="s">
        <v>147</v>
      </c>
      <c r="AM375" t="s">
        <v>147</v>
      </c>
      <c r="AO375" t="s">
        <v>147</v>
      </c>
      <c r="AQ375" t="s">
        <v>147</v>
      </c>
      <c r="AS375" t="s">
        <v>3437</v>
      </c>
      <c r="AT375" t="s">
        <v>3007</v>
      </c>
      <c r="AU375" t="s">
        <v>160</v>
      </c>
      <c r="AV375" t="s">
        <v>2991</v>
      </c>
      <c r="AW375" t="s">
        <v>162</v>
      </c>
      <c r="AY375" t="s">
        <v>3026</v>
      </c>
      <c r="ED375">
        <v>626400029</v>
      </c>
      <c r="EE375" t="s">
        <v>3455</v>
      </c>
      <c r="EF375" s="1">
        <v>46001.265289351853</v>
      </c>
      <c r="EI375" t="s">
        <v>165</v>
      </c>
      <c r="EK375" t="s">
        <v>423</v>
      </c>
      <c r="EM375" t="s">
        <v>3456</v>
      </c>
      <c r="EN375">
        <v>1544</v>
      </c>
    </row>
    <row r="376" spans="1:144">
      <c r="A376" s="1">
        <v>46001.390262094908</v>
      </c>
      <c r="B376" s="1">
        <v>46001.398503067132</v>
      </c>
      <c r="C376" t="s">
        <v>144</v>
      </c>
      <c r="D376" t="s">
        <v>3457</v>
      </c>
      <c r="E376" t="s">
        <v>3431</v>
      </c>
      <c r="F376" t="s">
        <v>147</v>
      </c>
      <c r="H376" t="s">
        <v>147</v>
      </c>
      <c r="L376" t="s">
        <v>147</v>
      </c>
      <c r="N376" t="s">
        <v>148</v>
      </c>
      <c r="O376" t="s">
        <v>271</v>
      </c>
      <c r="P376" t="s">
        <v>1563</v>
      </c>
      <c r="Q376" t="s">
        <v>1478</v>
      </c>
      <c r="R376" t="s">
        <v>152</v>
      </c>
      <c r="T376">
        <v>1</v>
      </c>
      <c r="U376">
        <v>1</v>
      </c>
      <c r="V376">
        <v>1</v>
      </c>
      <c r="W376">
        <v>0</v>
      </c>
      <c r="X376" t="s">
        <v>3087</v>
      </c>
      <c r="Y376" t="s">
        <v>176</v>
      </c>
      <c r="Z376">
        <v>2</v>
      </c>
      <c r="AA376">
        <v>2</v>
      </c>
      <c r="AB376" t="s">
        <v>3458</v>
      </c>
      <c r="AC376">
        <v>23000000</v>
      </c>
      <c r="AD376" t="s">
        <v>162</v>
      </c>
      <c r="AE376">
        <v>5</v>
      </c>
      <c r="AF376" t="s">
        <v>147</v>
      </c>
      <c r="AH376">
        <v>10000000</v>
      </c>
      <c r="AI376" t="s">
        <v>2174</v>
      </c>
      <c r="AJ376" t="s">
        <v>3049</v>
      </c>
      <c r="AK376" t="s">
        <v>147</v>
      </c>
      <c r="AM376" t="s">
        <v>147</v>
      </c>
      <c r="AO376" t="s">
        <v>147</v>
      </c>
      <c r="AQ376" t="s">
        <v>147</v>
      </c>
      <c r="AS376" t="s">
        <v>3459</v>
      </c>
      <c r="AT376" t="s">
        <v>547</v>
      </c>
      <c r="AU376" t="s">
        <v>160</v>
      </c>
      <c r="AV376" t="s">
        <v>2991</v>
      </c>
      <c r="AW376" t="s">
        <v>162</v>
      </c>
      <c r="AY376" t="s">
        <v>3026</v>
      </c>
      <c r="ED376">
        <v>626410301</v>
      </c>
      <c r="EE376" t="s">
        <v>3460</v>
      </c>
      <c r="EF376" s="1">
        <v>46001.273541666669</v>
      </c>
      <c r="EI376" t="s">
        <v>165</v>
      </c>
      <c r="EK376" t="s">
        <v>423</v>
      </c>
      <c r="EM376" t="s">
        <v>3461</v>
      </c>
      <c r="EN376">
        <v>1545</v>
      </c>
    </row>
    <row r="377" spans="1:144">
      <c r="A377" s="1">
        <v>46001.398506944453</v>
      </c>
      <c r="B377" s="1">
        <v>46001.443584548608</v>
      </c>
      <c r="C377" t="s">
        <v>144</v>
      </c>
      <c r="D377" t="s">
        <v>3462</v>
      </c>
      <c r="E377" t="s">
        <v>3087</v>
      </c>
      <c r="F377" t="s">
        <v>147</v>
      </c>
      <c r="H377" t="s">
        <v>147</v>
      </c>
      <c r="L377" t="s">
        <v>147</v>
      </c>
      <c r="N377" t="s">
        <v>148</v>
      </c>
      <c r="O377" t="s">
        <v>271</v>
      </c>
      <c r="P377" t="s">
        <v>1563</v>
      </c>
      <c r="Q377" t="s">
        <v>1478</v>
      </c>
      <c r="R377" t="s">
        <v>152</v>
      </c>
      <c r="T377">
        <v>1</v>
      </c>
      <c r="U377">
        <v>1</v>
      </c>
      <c r="V377">
        <v>1</v>
      </c>
      <c r="W377">
        <v>0</v>
      </c>
      <c r="X377" t="s">
        <v>3087</v>
      </c>
      <c r="Y377" t="s">
        <v>176</v>
      </c>
      <c r="Z377">
        <v>5</v>
      </c>
      <c r="AA377">
        <v>10</v>
      </c>
      <c r="AB377" t="s">
        <v>3454</v>
      </c>
      <c r="AC377">
        <v>950000</v>
      </c>
      <c r="AD377" t="s">
        <v>162</v>
      </c>
      <c r="AE377">
        <v>2</v>
      </c>
      <c r="AF377" t="s">
        <v>147</v>
      </c>
      <c r="AH377">
        <v>6000000</v>
      </c>
      <c r="AI377" t="s">
        <v>3463</v>
      </c>
      <c r="AJ377" t="s">
        <v>3049</v>
      </c>
      <c r="AK377" t="s">
        <v>147</v>
      </c>
      <c r="AM377" t="s">
        <v>147</v>
      </c>
      <c r="AO377" t="s">
        <v>147</v>
      </c>
      <c r="AQ377" t="s">
        <v>147</v>
      </c>
      <c r="AS377" t="s">
        <v>3464</v>
      </c>
      <c r="AT377" t="s">
        <v>547</v>
      </c>
      <c r="AU377" t="s">
        <v>182</v>
      </c>
      <c r="AV377" t="s">
        <v>2991</v>
      </c>
      <c r="AW377" t="s">
        <v>162</v>
      </c>
      <c r="AY377" t="s">
        <v>3465</v>
      </c>
      <c r="ED377">
        <v>626478736</v>
      </c>
      <c r="EE377" t="s">
        <v>3466</v>
      </c>
      <c r="EF377" s="1">
        <v>46001.318611111114</v>
      </c>
      <c r="EI377" t="s">
        <v>165</v>
      </c>
      <c r="EK377" t="s">
        <v>423</v>
      </c>
      <c r="EM377" t="s">
        <v>3467</v>
      </c>
      <c r="EN377">
        <v>1548</v>
      </c>
    </row>
    <row r="378" spans="1:144">
      <c r="A378" s="1">
        <v>46001.443589247683</v>
      </c>
      <c r="B378" s="1">
        <v>46001.450177361112</v>
      </c>
      <c r="C378" t="s">
        <v>144</v>
      </c>
      <c r="D378" t="s">
        <v>3468</v>
      </c>
      <c r="E378" t="s">
        <v>3087</v>
      </c>
      <c r="F378" t="s">
        <v>147</v>
      </c>
      <c r="H378" t="s">
        <v>147</v>
      </c>
      <c r="L378" t="s">
        <v>147</v>
      </c>
      <c r="N378" t="s">
        <v>148</v>
      </c>
      <c r="O378" t="s">
        <v>271</v>
      </c>
      <c r="P378" t="s">
        <v>1563</v>
      </c>
      <c r="Q378" t="s">
        <v>1478</v>
      </c>
      <c r="R378" t="s">
        <v>152</v>
      </c>
      <c r="T378">
        <v>1</v>
      </c>
      <c r="U378">
        <v>1</v>
      </c>
      <c r="V378">
        <v>1</v>
      </c>
      <c r="W378">
        <v>0</v>
      </c>
      <c r="X378" t="s">
        <v>3432</v>
      </c>
      <c r="Y378" t="s">
        <v>1881</v>
      </c>
      <c r="Z378">
        <v>5</v>
      </c>
      <c r="AA378">
        <v>5</v>
      </c>
      <c r="AB378" t="s">
        <v>3432</v>
      </c>
      <c r="AC378">
        <v>5000000</v>
      </c>
      <c r="AD378" t="s">
        <v>147</v>
      </c>
      <c r="AF378" t="s">
        <v>147</v>
      </c>
      <c r="AH378">
        <v>10000000</v>
      </c>
      <c r="AI378" t="s">
        <v>2174</v>
      </c>
      <c r="AJ378" t="s">
        <v>3049</v>
      </c>
      <c r="AK378" t="s">
        <v>147</v>
      </c>
      <c r="AM378" t="s">
        <v>147</v>
      </c>
      <c r="AO378" t="s">
        <v>147</v>
      </c>
      <c r="AQ378" t="s">
        <v>147</v>
      </c>
      <c r="AS378" t="s">
        <v>3469</v>
      </c>
      <c r="AT378" t="s">
        <v>547</v>
      </c>
      <c r="AU378" t="s">
        <v>160</v>
      </c>
      <c r="AV378" t="s">
        <v>2991</v>
      </c>
      <c r="AW378" t="s">
        <v>162</v>
      </c>
      <c r="AY378" t="s">
        <v>3026</v>
      </c>
      <c r="ED378">
        <v>626489966</v>
      </c>
      <c r="EE378" t="s">
        <v>3470</v>
      </c>
      <c r="EF378" s="1">
        <v>46001.325243055559</v>
      </c>
      <c r="EI378" t="s">
        <v>165</v>
      </c>
      <c r="EK378" t="s">
        <v>423</v>
      </c>
      <c r="EM378" t="s">
        <v>3471</v>
      </c>
      <c r="EN378">
        <v>1552</v>
      </c>
    </row>
    <row r="379" spans="1:144">
      <c r="A379" s="1">
        <v>46000.496766956021</v>
      </c>
      <c r="B379" s="1">
        <v>46001.438138483798</v>
      </c>
      <c r="C379" t="s">
        <v>144</v>
      </c>
      <c r="D379" t="s">
        <v>3472</v>
      </c>
      <c r="E379" t="s">
        <v>3473</v>
      </c>
      <c r="F379" t="s">
        <v>147</v>
      </c>
      <c r="H379" t="s">
        <v>147</v>
      </c>
      <c r="L379" t="s">
        <v>147</v>
      </c>
      <c r="N379" t="s">
        <v>148</v>
      </c>
      <c r="O379" t="s">
        <v>3227</v>
      </c>
      <c r="P379" t="s">
        <v>3238</v>
      </c>
      <c r="Q379" t="s">
        <v>3227</v>
      </c>
      <c r="R379" t="s">
        <v>174</v>
      </c>
      <c r="T379">
        <v>1</v>
      </c>
      <c r="U379">
        <v>1</v>
      </c>
      <c r="V379">
        <v>1</v>
      </c>
      <c r="W379">
        <v>0</v>
      </c>
      <c r="X379" t="s">
        <v>3474</v>
      </c>
      <c r="Y379" t="s">
        <v>3475</v>
      </c>
      <c r="Z379">
        <v>7</v>
      </c>
      <c r="AA379">
        <v>50</v>
      </c>
      <c r="AB379" t="s">
        <v>3476</v>
      </c>
      <c r="AC379">
        <v>2000000</v>
      </c>
      <c r="AD379" t="s">
        <v>147</v>
      </c>
      <c r="AF379" t="s">
        <v>147</v>
      </c>
      <c r="AH379">
        <v>10000000</v>
      </c>
      <c r="AI379" t="s">
        <v>3477</v>
      </c>
      <c r="AJ379" t="s">
        <v>162</v>
      </c>
      <c r="AK379" t="s">
        <v>147</v>
      </c>
      <c r="AM379" t="s">
        <v>147</v>
      </c>
      <c r="AO379" t="s">
        <v>147</v>
      </c>
      <c r="AQ379" t="s">
        <v>147</v>
      </c>
      <c r="AS379" t="s">
        <v>1766</v>
      </c>
      <c r="AT379" t="s">
        <v>1796</v>
      </c>
      <c r="AU379" t="s">
        <v>160</v>
      </c>
      <c r="AV379" t="s">
        <v>1871</v>
      </c>
      <c r="AW379" t="s">
        <v>162</v>
      </c>
      <c r="AY379" t="s">
        <v>2601</v>
      </c>
      <c r="ED379">
        <v>626490101</v>
      </c>
      <c r="EE379" t="s">
        <v>3478</v>
      </c>
      <c r="EF379" s="1">
        <v>46001.325335648151</v>
      </c>
      <c r="EI379" t="s">
        <v>165</v>
      </c>
      <c r="EK379" t="s">
        <v>423</v>
      </c>
      <c r="EM379" t="s">
        <v>3479</v>
      </c>
      <c r="EN379">
        <v>1553</v>
      </c>
    </row>
    <row r="380" spans="1:144">
      <c r="A380" s="1">
        <v>46001.438142129628</v>
      </c>
      <c r="B380" s="1">
        <v>46001.451353483797</v>
      </c>
      <c r="C380" t="s">
        <v>144</v>
      </c>
      <c r="D380" t="s">
        <v>3480</v>
      </c>
      <c r="E380" t="s">
        <v>3481</v>
      </c>
      <c r="F380" t="s">
        <v>147</v>
      </c>
      <c r="H380" t="s">
        <v>147</v>
      </c>
      <c r="L380" t="s">
        <v>147</v>
      </c>
      <c r="N380" t="s">
        <v>148</v>
      </c>
      <c r="O380" t="s">
        <v>3227</v>
      </c>
      <c r="P380" t="s">
        <v>3238</v>
      </c>
      <c r="Q380" t="s">
        <v>3227</v>
      </c>
      <c r="R380" t="s">
        <v>152</v>
      </c>
      <c r="T380">
        <v>1</v>
      </c>
      <c r="U380">
        <v>1</v>
      </c>
      <c r="V380">
        <v>1</v>
      </c>
      <c r="W380">
        <v>0</v>
      </c>
      <c r="X380" t="s">
        <v>3482</v>
      </c>
      <c r="Y380" t="s">
        <v>3483</v>
      </c>
      <c r="Z380">
        <v>10</v>
      </c>
      <c r="AA380">
        <v>100</v>
      </c>
      <c r="AB380" t="s">
        <v>3484</v>
      </c>
      <c r="AC380">
        <v>3000000</v>
      </c>
      <c r="AD380" t="s">
        <v>147</v>
      </c>
      <c r="AF380" t="s">
        <v>147</v>
      </c>
      <c r="AH380">
        <v>10000000</v>
      </c>
      <c r="AI380" t="s">
        <v>3485</v>
      </c>
      <c r="AJ380" t="s">
        <v>162</v>
      </c>
      <c r="AK380" t="s">
        <v>147</v>
      </c>
      <c r="AM380" t="s">
        <v>147</v>
      </c>
      <c r="AO380" t="s">
        <v>147</v>
      </c>
      <c r="AQ380" t="s">
        <v>147</v>
      </c>
      <c r="AS380" t="s">
        <v>1582</v>
      </c>
      <c r="AT380" t="s">
        <v>1796</v>
      </c>
      <c r="AU380" t="s">
        <v>160</v>
      </c>
      <c r="AV380" t="s">
        <v>3284</v>
      </c>
      <c r="AW380" t="s">
        <v>162</v>
      </c>
      <c r="AY380" t="s">
        <v>2601</v>
      </c>
      <c r="ED380">
        <v>626491891</v>
      </c>
      <c r="EE380" t="s">
        <v>3486</v>
      </c>
      <c r="EF380" s="1">
        <v>46001.326365740737</v>
      </c>
      <c r="EI380" t="s">
        <v>165</v>
      </c>
      <c r="EK380" t="s">
        <v>423</v>
      </c>
      <c r="EM380" t="s">
        <v>3487</v>
      </c>
      <c r="EN380">
        <v>1554</v>
      </c>
    </row>
    <row r="381" spans="1:144">
      <c r="A381" s="1">
        <v>46001.450179988416</v>
      </c>
      <c r="B381" s="1">
        <v>46001.457132210649</v>
      </c>
      <c r="C381" t="s">
        <v>144</v>
      </c>
      <c r="D381" t="s">
        <v>3488</v>
      </c>
      <c r="E381" t="s">
        <v>3078</v>
      </c>
      <c r="F381" t="s">
        <v>147</v>
      </c>
      <c r="H381" t="s">
        <v>147</v>
      </c>
      <c r="L381" t="s">
        <v>147</v>
      </c>
      <c r="N381" t="s">
        <v>148</v>
      </c>
      <c r="O381" t="s">
        <v>271</v>
      </c>
      <c r="P381" t="s">
        <v>1563</v>
      </c>
      <c r="Q381" t="s">
        <v>1478</v>
      </c>
      <c r="R381" t="s">
        <v>152</v>
      </c>
      <c r="T381">
        <v>1</v>
      </c>
      <c r="U381">
        <v>1</v>
      </c>
      <c r="V381">
        <v>1</v>
      </c>
      <c r="W381">
        <v>0</v>
      </c>
      <c r="X381" t="s">
        <v>3087</v>
      </c>
      <c r="Y381" t="s">
        <v>1881</v>
      </c>
      <c r="Z381">
        <v>2</v>
      </c>
      <c r="AA381">
        <v>4</v>
      </c>
      <c r="AB381" t="s">
        <v>3081</v>
      </c>
      <c r="AC381">
        <v>1000000</v>
      </c>
      <c r="AD381" t="s">
        <v>162</v>
      </c>
      <c r="AE381">
        <v>2</v>
      </c>
      <c r="AF381" t="s">
        <v>147</v>
      </c>
      <c r="AH381">
        <v>7000000</v>
      </c>
      <c r="AI381" t="s">
        <v>3058</v>
      </c>
      <c r="AJ381" t="s">
        <v>3049</v>
      </c>
      <c r="AK381" t="s">
        <v>147</v>
      </c>
      <c r="AM381" t="s">
        <v>147</v>
      </c>
      <c r="AO381" t="s">
        <v>147</v>
      </c>
      <c r="AQ381" t="s">
        <v>147</v>
      </c>
      <c r="AS381" t="s">
        <v>2990</v>
      </c>
      <c r="AT381" t="s">
        <v>547</v>
      </c>
      <c r="AU381" t="s">
        <v>160</v>
      </c>
      <c r="AV381" t="s">
        <v>3489</v>
      </c>
      <c r="AW381" t="s">
        <v>162</v>
      </c>
      <c r="AY381" t="s">
        <v>942</v>
      </c>
      <c r="ED381">
        <v>626502652</v>
      </c>
      <c r="EE381" t="s">
        <v>3490</v>
      </c>
      <c r="EF381" s="1">
        <v>46001.332152777781</v>
      </c>
      <c r="EI381" t="s">
        <v>165</v>
      </c>
      <c r="EK381" t="s">
        <v>423</v>
      </c>
      <c r="EM381" t="s">
        <v>3491</v>
      </c>
      <c r="EN381">
        <v>1556</v>
      </c>
    </row>
    <row r="382" spans="1:144">
      <c r="A382" s="1">
        <v>46001.457134467593</v>
      </c>
      <c r="B382" s="1">
        <v>46001.463938657413</v>
      </c>
      <c r="C382" t="s">
        <v>144</v>
      </c>
      <c r="D382" t="s">
        <v>3492</v>
      </c>
      <c r="E382" t="s">
        <v>3078</v>
      </c>
      <c r="F382" t="s">
        <v>147</v>
      </c>
      <c r="H382" t="s">
        <v>147</v>
      </c>
      <c r="L382" t="s">
        <v>147</v>
      </c>
      <c r="N382" t="s">
        <v>148</v>
      </c>
      <c r="O382" t="s">
        <v>271</v>
      </c>
      <c r="P382" t="s">
        <v>1563</v>
      </c>
      <c r="Q382" t="s">
        <v>1478</v>
      </c>
      <c r="R382" t="s">
        <v>152</v>
      </c>
      <c r="T382">
        <v>1</v>
      </c>
      <c r="U382">
        <v>1</v>
      </c>
      <c r="V382">
        <v>1</v>
      </c>
      <c r="W382">
        <v>0</v>
      </c>
      <c r="X382" t="s">
        <v>202</v>
      </c>
      <c r="Y382" t="s">
        <v>1480</v>
      </c>
      <c r="Z382">
        <v>5</v>
      </c>
      <c r="AA382">
        <v>10</v>
      </c>
      <c r="AB382" t="s">
        <v>3081</v>
      </c>
      <c r="AC382">
        <v>1000000</v>
      </c>
      <c r="AD382" t="s">
        <v>147</v>
      </c>
      <c r="AF382" t="s">
        <v>147</v>
      </c>
      <c r="AH382">
        <v>5000000</v>
      </c>
      <c r="AI382" t="s">
        <v>3493</v>
      </c>
      <c r="AJ382" t="s">
        <v>3049</v>
      </c>
      <c r="AK382" t="s">
        <v>147</v>
      </c>
      <c r="AM382" t="s">
        <v>147</v>
      </c>
      <c r="AO382" t="s">
        <v>147</v>
      </c>
      <c r="AQ382" t="s">
        <v>147</v>
      </c>
      <c r="AS382" t="s">
        <v>3494</v>
      </c>
      <c r="AT382" t="s">
        <v>3007</v>
      </c>
      <c r="AU382" t="s">
        <v>160</v>
      </c>
      <c r="AV382" t="s">
        <v>3495</v>
      </c>
      <c r="AW382" t="s">
        <v>162</v>
      </c>
      <c r="AY382" t="s">
        <v>942</v>
      </c>
      <c r="ED382">
        <v>626515127</v>
      </c>
      <c r="EE382" t="s">
        <v>3496</v>
      </c>
      <c r="EF382" s="1">
        <v>46001.338969907411</v>
      </c>
      <c r="EI382" t="s">
        <v>165</v>
      </c>
      <c r="EK382" t="s">
        <v>423</v>
      </c>
      <c r="EM382" t="s">
        <v>3497</v>
      </c>
      <c r="EN382">
        <v>1559</v>
      </c>
    </row>
    <row r="383" spans="1:144">
      <c r="A383" s="1">
        <v>46001.451356307873</v>
      </c>
      <c r="B383" s="1">
        <v>46001.465533692128</v>
      </c>
      <c r="C383" t="s">
        <v>144</v>
      </c>
      <c r="D383" t="s">
        <v>3498</v>
      </c>
      <c r="E383" t="s">
        <v>3499</v>
      </c>
      <c r="F383" t="s">
        <v>147</v>
      </c>
      <c r="H383" t="s">
        <v>147</v>
      </c>
      <c r="L383" t="s">
        <v>147</v>
      </c>
      <c r="N383" t="s">
        <v>148</v>
      </c>
      <c r="O383" t="s">
        <v>3227</v>
      </c>
      <c r="P383" t="s">
        <v>3228</v>
      </c>
      <c r="Q383" t="s">
        <v>2596</v>
      </c>
      <c r="R383" t="s">
        <v>200</v>
      </c>
      <c r="T383">
        <v>1</v>
      </c>
      <c r="U383">
        <v>1</v>
      </c>
      <c r="V383">
        <v>1</v>
      </c>
      <c r="W383">
        <v>0</v>
      </c>
      <c r="X383" t="s">
        <v>3500</v>
      </c>
      <c r="Y383" t="s">
        <v>3153</v>
      </c>
      <c r="Z383">
        <v>6</v>
      </c>
      <c r="AA383">
        <v>50</v>
      </c>
      <c r="AB383" t="s">
        <v>3501</v>
      </c>
      <c r="AC383">
        <v>4000000</v>
      </c>
      <c r="AD383" t="s">
        <v>147</v>
      </c>
      <c r="AF383" t="s">
        <v>147</v>
      </c>
      <c r="AH383">
        <v>15000000</v>
      </c>
      <c r="AI383" t="s">
        <v>3502</v>
      </c>
      <c r="AJ383" t="s">
        <v>162</v>
      </c>
      <c r="AK383" t="s">
        <v>147</v>
      </c>
      <c r="AM383" t="s">
        <v>147</v>
      </c>
      <c r="AO383" t="s">
        <v>147</v>
      </c>
      <c r="AQ383" t="s">
        <v>147</v>
      </c>
      <c r="AS383" t="s">
        <v>1582</v>
      </c>
      <c r="AT383" t="s">
        <v>1796</v>
      </c>
      <c r="AU383" t="s">
        <v>391</v>
      </c>
      <c r="AV383" t="s">
        <v>3503</v>
      </c>
      <c r="AW383" t="s">
        <v>162</v>
      </c>
      <c r="AY383" t="s">
        <v>1600</v>
      </c>
      <c r="ED383">
        <v>626517759</v>
      </c>
      <c r="EE383" t="s">
        <v>3504</v>
      </c>
      <c r="EF383" s="1">
        <v>46001.340613425928</v>
      </c>
      <c r="EI383" t="s">
        <v>165</v>
      </c>
      <c r="EK383" t="s">
        <v>423</v>
      </c>
      <c r="EM383" t="s">
        <v>3505</v>
      </c>
      <c r="EN383">
        <v>1560</v>
      </c>
    </row>
    <row r="384" spans="1:144">
      <c r="A384" s="1">
        <v>46001.463942175928</v>
      </c>
      <c r="B384" s="1">
        <v>46001.471705370372</v>
      </c>
      <c r="C384" t="s">
        <v>144</v>
      </c>
      <c r="D384" t="s">
        <v>3506</v>
      </c>
      <c r="E384" t="s">
        <v>3078</v>
      </c>
      <c r="F384" t="s">
        <v>147</v>
      </c>
      <c r="H384" t="s">
        <v>147</v>
      </c>
      <c r="L384" t="s">
        <v>147</v>
      </c>
      <c r="N384" t="s">
        <v>148</v>
      </c>
      <c r="O384" t="s">
        <v>271</v>
      </c>
      <c r="P384" t="s">
        <v>1563</v>
      </c>
      <c r="Q384" t="s">
        <v>1478</v>
      </c>
      <c r="R384" t="s">
        <v>152</v>
      </c>
      <c r="T384">
        <v>1</v>
      </c>
      <c r="U384">
        <v>1</v>
      </c>
      <c r="V384">
        <v>1</v>
      </c>
      <c r="W384">
        <v>0</v>
      </c>
      <c r="X384" t="s">
        <v>202</v>
      </c>
      <c r="Y384" t="s">
        <v>3507</v>
      </c>
      <c r="Z384">
        <v>2</v>
      </c>
      <c r="AA384">
        <v>4</v>
      </c>
      <c r="AB384" t="s">
        <v>3081</v>
      </c>
      <c r="AC384">
        <v>2000000</v>
      </c>
      <c r="AD384" t="s">
        <v>162</v>
      </c>
      <c r="AE384">
        <v>2</v>
      </c>
      <c r="AF384" t="s">
        <v>147</v>
      </c>
      <c r="AH384">
        <v>8000000</v>
      </c>
      <c r="AI384" t="s">
        <v>2174</v>
      </c>
      <c r="AJ384" t="s">
        <v>3508</v>
      </c>
      <c r="AK384" t="s">
        <v>147</v>
      </c>
      <c r="AM384" t="s">
        <v>147</v>
      </c>
      <c r="AO384" t="s">
        <v>147</v>
      </c>
      <c r="AQ384" t="s">
        <v>147</v>
      </c>
      <c r="AS384" t="s">
        <v>3509</v>
      </c>
      <c r="AT384" t="s">
        <v>3007</v>
      </c>
      <c r="AU384" t="s">
        <v>182</v>
      </c>
      <c r="AV384" t="s">
        <v>3489</v>
      </c>
      <c r="AW384" t="s">
        <v>162</v>
      </c>
      <c r="AY384" t="s">
        <v>331</v>
      </c>
      <c r="ED384">
        <v>626527481</v>
      </c>
      <c r="EE384" t="s">
        <v>3510</v>
      </c>
      <c r="EF384" s="1">
        <v>46001.346736111111</v>
      </c>
      <c r="EI384" t="s">
        <v>165</v>
      </c>
      <c r="EK384" t="s">
        <v>423</v>
      </c>
      <c r="EM384" t="s">
        <v>3511</v>
      </c>
      <c r="EN384">
        <v>1562</v>
      </c>
    </row>
    <row r="385" spans="1:144">
      <c r="A385" s="1">
        <v>46001.471709212958</v>
      </c>
      <c r="B385" s="1">
        <v>46001.486568287037</v>
      </c>
      <c r="C385" t="s">
        <v>144</v>
      </c>
      <c r="D385" t="s">
        <v>3512</v>
      </c>
      <c r="E385" t="s">
        <v>3078</v>
      </c>
      <c r="F385" t="s">
        <v>147</v>
      </c>
      <c r="H385" t="s">
        <v>147</v>
      </c>
      <c r="L385" t="s">
        <v>147</v>
      </c>
      <c r="N385" t="s">
        <v>148</v>
      </c>
      <c r="O385" t="s">
        <v>271</v>
      </c>
      <c r="P385" t="s">
        <v>1563</v>
      </c>
      <c r="Q385" t="s">
        <v>1478</v>
      </c>
      <c r="R385" t="s">
        <v>152</v>
      </c>
      <c r="T385">
        <v>1</v>
      </c>
      <c r="U385">
        <v>1</v>
      </c>
      <c r="V385">
        <v>1</v>
      </c>
      <c r="W385">
        <v>0</v>
      </c>
      <c r="X385" t="s">
        <v>202</v>
      </c>
      <c r="Y385" t="s">
        <v>3507</v>
      </c>
      <c r="Z385">
        <v>3</v>
      </c>
      <c r="AA385">
        <v>6</v>
      </c>
      <c r="AB385" t="s">
        <v>3081</v>
      </c>
      <c r="AC385">
        <v>3000000</v>
      </c>
      <c r="AD385" t="s">
        <v>162</v>
      </c>
      <c r="AE385">
        <v>2</v>
      </c>
      <c r="AF385" t="s">
        <v>147</v>
      </c>
      <c r="AH385">
        <v>5500000</v>
      </c>
      <c r="AI385" t="s">
        <v>3048</v>
      </c>
      <c r="AJ385" t="s">
        <v>3059</v>
      </c>
      <c r="AK385" t="s">
        <v>147</v>
      </c>
      <c r="AM385" t="s">
        <v>147</v>
      </c>
      <c r="AO385" t="s">
        <v>147</v>
      </c>
      <c r="AQ385" t="s">
        <v>147</v>
      </c>
      <c r="AS385" t="s">
        <v>3513</v>
      </c>
      <c r="AT385" t="s">
        <v>3007</v>
      </c>
      <c r="AU385" t="s">
        <v>160</v>
      </c>
      <c r="AV385" t="s">
        <v>2991</v>
      </c>
      <c r="AW385" t="s">
        <v>162</v>
      </c>
      <c r="AY385" t="s">
        <v>942</v>
      </c>
      <c r="ED385">
        <v>626550952</v>
      </c>
      <c r="EE385" t="s">
        <v>3514</v>
      </c>
      <c r="EF385" s="1">
        <v>46001.361597222232</v>
      </c>
      <c r="EI385" t="s">
        <v>165</v>
      </c>
      <c r="EK385" t="s">
        <v>423</v>
      </c>
      <c r="EM385" t="s">
        <v>3515</v>
      </c>
      <c r="EN385">
        <v>1568</v>
      </c>
    </row>
    <row r="386" spans="1:144">
      <c r="A386" s="1">
        <v>46001.48657390046</v>
      </c>
      <c r="B386" s="1">
        <v>46001.494095243062</v>
      </c>
      <c r="C386" t="s">
        <v>144</v>
      </c>
      <c r="D386" t="s">
        <v>3516</v>
      </c>
      <c r="E386" t="s">
        <v>3078</v>
      </c>
      <c r="F386" t="s">
        <v>147</v>
      </c>
      <c r="H386" t="s">
        <v>147</v>
      </c>
      <c r="L386" t="s">
        <v>147</v>
      </c>
      <c r="N386" t="s">
        <v>148</v>
      </c>
      <c r="O386" t="s">
        <v>271</v>
      </c>
      <c r="P386" t="s">
        <v>1563</v>
      </c>
      <c r="Q386" t="s">
        <v>1478</v>
      </c>
      <c r="R386" t="s">
        <v>152</v>
      </c>
      <c r="T386">
        <v>1</v>
      </c>
      <c r="U386">
        <v>1</v>
      </c>
      <c r="V386">
        <v>1</v>
      </c>
      <c r="W386">
        <v>0</v>
      </c>
      <c r="X386" t="s">
        <v>1311</v>
      </c>
      <c r="Y386" t="s">
        <v>1480</v>
      </c>
      <c r="Z386">
        <v>4</v>
      </c>
      <c r="AA386">
        <v>8</v>
      </c>
      <c r="AB386" t="s">
        <v>3081</v>
      </c>
      <c r="AC386">
        <v>3000000</v>
      </c>
      <c r="AD386" t="s">
        <v>162</v>
      </c>
      <c r="AE386">
        <v>2</v>
      </c>
      <c r="AF386" t="s">
        <v>147</v>
      </c>
      <c r="AH386">
        <v>6000000</v>
      </c>
      <c r="AI386" t="s">
        <v>3517</v>
      </c>
      <c r="AJ386" t="s">
        <v>3049</v>
      </c>
      <c r="AK386" t="s">
        <v>147</v>
      </c>
      <c r="AM386" t="s">
        <v>147</v>
      </c>
      <c r="AO386" t="s">
        <v>147</v>
      </c>
      <c r="AQ386" t="s">
        <v>147</v>
      </c>
      <c r="AS386" t="s">
        <v>3518</v>
      </c>
      <c r="AT386" t="s">
        <v>3007</v>
      </c>
      <c r="AU386" t="s">
        <v>160</v>
      </c>
      <c r="AV386" t="s">
        <v>2991</v>
      </c>
      <c r="AW386" t="s">
        <v>162</v>
      </c>
      <c r="AY386" t="s">
        <v>331</v>
      </c>
      <c r="ED386">
        <v>626562636</v>
      </c>
      <c r="EE386" t="s">
        <v>3519</v>
      </c>
      <c r="EF386" s="1">
        <v>46001.369108796287</v>
      </c>
      <c r="EI386" t="s">
        <v>165</v>
      </c>
      <c r="EK386" t="s">
        <v>423</v>
      </c>
      <c r="EM386" t="s">
        <v>3520</v>
      </c>
      <c r="EN386">
        <v>1571</v>
      </c>
    </row>
    <row r="387" spans="1:144">
      <c r="A387" s="1">
        <v>46001.465536354168</v>
      </c>
      <c r="B387" s="1">
        <v>46001.496045092586</v>
      </c>
      <c r="C387" t="s">
        <v>144</v>
      </c>
      <c r="D387" t="s">
        <v>3521</v>
      </c>
      <c r="E387" t="s">
        <v>3522</v>
      </c>
      <c r="F387" t="s">
        <v>147</v>
      </c>
      <c r="H387" t="s">
        <v>147</v>
      </c>
      <c r="L387" t="s">
        <v>147</v>
      </c>
      <c r="N387" t="s">
        <v>148</v>
      </c>
      <c r="O387" t="s">
        <v>3227</v>
      </c>
      <c r="P387" t="s">
        <v>3238</v>
      </c>
      <c r="Q387" t="s">
        <v>3227</v>
      </c>
      <c r="R387" t="s">
        <v>152</v>
      </c>
      <c r="T387">
        <v>1</v>
      </c>
      <c r="U387">
        <v>1</v>
      </c>
      <c r="V387">
        <v>1</v>
      </c>
      <c r="W387">
        <v>0</v>
      </c>
      <c r="X387" t="s">
        <v>3523</v>
      </c>
      <c r="Y387" t="s">
        <v>1578</v>
      </c>
      <c r="Z387">
        <v>5</v>
      </c>
      <c r="AA387">
        <v>50</v>
      </c>
      <c r="AB387" t="s">
        <v>3524</v>
      </c>
      <c r="AC387">
        <v>2000000</v>
      </c>
      <c r="AD387" t="s">
        <v>147</v>
      </c>
      <c r="AF387" t="s">
        <v>147</v>
      </c>
      <c r="AH387">
        <v>10000000</v>
      </c>
      <c r="AI387" t="s">
        <v>3525</v>
      </c>
      <c r="AJ387" t="s">
        <v>162</v>
      </c>
      <c r="AK387" t="s">
        <v>147</v>
      </c>
      <c r="AM387" t="s">
        <v>147</v>
      </c>
      <c r="AO387" t="s">
        <v>147</v>
      </c>
      <c r="AQ387" t="s">
        <v>147</v>
      </c>
      <c r="AS387" t="s">
        <v>1582</v>
      </c>
      <c r="AT387" t="s">
        <v>1796</v>
      </c>
      <c r="AU387" t="s">
        <v>391</v>
      </c>
      <c r="AV387" t="s">
        <v>3526</v>
      </c>
      <c r="AW387" t="s">
        <v>147</v>
      </c>
      <c r="AY387" t="s">
        <v>1600</v>
      </c>
      <c r="ED387">
        <v>626565863</v>
      </c>
      <c r="EE387" t="s">
        <v>3527</v>
      </c>
      <c r="EF387" s="1">
        <v>46001.371064814812</v>
      </c>
      <c r="EI387" t="s">
        <v>165</v>
      </c>
      <c r="EK387" t="s">
        <v>423</v>
      </c>
      <c r="EM387" t="s">
        <v>3528</v>
      </c>
      <c r="EN387">
        <v>1573</v>
      </c>
    </row>
    <row r="388" spans="1:144">
      <c r="A388" s="1">
        <v>46001.494098587973</v>
      </c>
      <c r="B388" s="1">
        <v>46001.499072465267</v>
      </c>
      <c r="C388" t="s">
        <v>144</v>
      </c>
      <c r="D388" t="s">
        <v>3529</v>
      </c>
      <c r="E388" t="s">
        <v>3078</v>
      </c>
      <c r="F388" t="s">
        <v>147</v>
      </c>
      <c r="H388" t="s">
        <v>147</v>
      </c>
      <c r="L388" t="s">
        <v>147</v>
      </c>
      <c r="N388" t="s">
        <v>148</v>
      </c>
      <c r="O388" t="s">
        <v>271</v>
      </c>
      <c r="P388" t="s">
        <v>1563</v>
      </c>
      <c r="Q388" t="s">
        <v>1478</v>
      </c>
      <c r="R388" t="s">
        <v>152</v>
      </c>
      <c r="T388">
        <v>1</v>
      </c>
      <c r="U388">
        <v>1</v>
      </c>
      <c r="V388">
        <v>1</v>
      </c>
      <c r="W388">
        <v>0</v>
      </c>
      <c r="X388" t="s">
        <v>202</v>
      </c>
      <c r="Y388" t="s">
        <v>3530</v>
      </c>
      <c r="Z388">
        <v>5</v>
      </c>
      <c r="AA388">
        <v>10</v>
      </c>
      <c r="AB388" t="s">
        <v>3531</v>
      </c>
      <c r="AC388">
        <v>15000000</v>
      </c>
      <c r="AD388" t="s">
        <v>162</v>
      </c>
      <c r="AE388">
        <v>2</v>
      </c>
      <c r="AF388" t="s">
        <v>147</v>
      </c>
      <c r="AH388">
        <v>8000000</v>
      </c>
      <c r="AI388" t="s">
        <v>3058</v>
      </c>
      <c r="AJ388" t="s">
        <v>3532</v>
      </c>
      <c r="AK388" t="s">
        <v>147</v>
      </c>
      <c r="AM388" t="s">
        <v>147</v>
      </c>
      <c r="AO388" t="s">
        <v>147</v>
      </c>
      <c r="AQ388" t="s">
        <v>147</v>
      </c>
      <c r="AS388" t="s">
        <v>2990</v>
      </c>
      <c r="AT388" t="s">
        <v>3007</v>
      </c>
      <c r="AU388" t="s">
        <v>182</v>
      </c>
      <c r="AV388" t="s">
        <v>2991</v>
      </c>
      <c r="AW388" t="s">
        <v>162</v>
      </c>
      <c r="AY388" t="s">
        <v>3533</v>
      </c>
      <c r="ED388">
        <v>626570378</v>
      </c>
      <c r="EE388" t="s">
        <v>3534</v>
      </c>
      <c r="EF388" s="1">
        <v>46001.374097222222</v>
      </c>
      <c r="EI388" t="s">
        <v>165</v>
      </c>
      <c r="EK388" t="s">
        <v>423</v>
      </c>
      <c r="EM388" t="s">
        <v>3535</v>
      </c>
      <c r="EN388">
        <v>1576</v>
      </c>
    </row>
    <row r="389" spans="1:144">
      <c r="A389" s="1">
        <v>46001.499074930558</v>
      </c>
      <c r="B389" s="1">
        <v>46001.505465000002</v>
      </c>
      <c r="C389" t="s">
        <v>144</v>
      </c>
      <c r="D389" t="s">
        <v>3536</v>
      </c>
      <c r="E389" t="s">
        <v>3078</v>
      </c>
      <c r="F389" t="s">
        <v>147</v>
      </c>
      <c r="H389" t="s">
        <v>147</v>
      </c>
      <c r="L389" t="s">
        <v>147</v>
      </c>
      <c r="N389" t="s">
        <v>148</v>
      </c>
      <c r="O389" t="s">
        <v>271</v>
      </c>
      <c r="P389" t="s">
        <v>1563</v>
      </c>
      <c r="Q389" t="s">
        <v>1478</v>
      </c>
      <c r="R389" t="s">
        <v>152</v>
      </c>
      <c r="T389">
        <v>1</v>
      </c>
      <c r="U389">
        <v>1</v>
      </c>
      <c r="V389">
        <v>1</v>
      </c>
      <c r="W389">
        <v>0</v>
      </c>
      <c r="X389" t="s">
        <v>202</v>
      </c>
      <c r="Y389" t="s">
        <v>3530</v>
      </c>
      <c r="Z389">
        <v>2</v>
      </c>
      <c r="AA389">
        <v>4</v>
      </c>
      <c r="AB389" t="s">
        <v>3531</v>
      </c>
      <c r="AC389">
        <v>900000</v>
      </c>
      <c r="AD389" t="s">
        <v>162</v>
      </c>
      <c r="AE389">
        <v>5</v>
      </c>
      <c r="AF389" t="s">
        <v>147</v>
      </c>
      <c r="AH389">
        <v>9000000</v>
      </c>
      <c r="AI389" t="s">
        <v>2174</v>
      </c>
      <c r="AJ389" t="s">
        <v>3118</v>
      </c>
      <c r="AK389" t="s">
        <v>147</v>
      </c>
      <c r="AM389" t="s">
        <v>147</v>
      </c>
      <c r="AO389" t="s">
        <v>147</v>
      </c>
      <c r="AQ389" t="s">
        <v>147</v>
      </c>
      <c r="AS389" t="s">
        <v>2990</v>
      </c>
      <c r="AT389" t="s">
        <v>3007</v>
      </c>
      <c r="AU389" t="s">
        <v>160</v>
      </c>
      <c r="AV389" t="s">
        <v>2991</v>
      </c>
      <c r="AW389" t="s">
        <v>162</v>
      </c>
      <c r="AY389" t="s">
        <v>3026</v>
      </c>
      <c r="ED389">
        <v>626580040</v>
      </c>
      <c r="EE389" t="s">
        <v>3537</v>
      </c>
      <c r="EF389" s="1">
        <v>46001.380497685182</v>
      </c>
      <c r="EI389" t="s">
        <v>165</v>
      </c>
      <c r="EK389" t="s">
        <v>423</v>
      </c>
      <c r="EM389" t="s">
        <v>3538</v>
      </c>
      <c r="EN389">
        <v>1578</v>
      </c>
    </row>
    <row r="390" spans="1:144">
      <c r="A390" s="1">
        <v>46001.505468136573</v>
      </c>
      <c r="B390" s="1">
        <v>46001.539764594912</v>
      </c>
      <c r="C390" t="s">
        <v>144</v>
      </c>
      <c r="D390" t="s">
        <v>3539</v>
      </c>
      <c r="E390" t="s">
        <v>3078</v>
      </c>
      <c r="F390" t="s">
        <v>147</v>
      </c>
      <c r="H390" t="s">
        <v>147</v>
      </c>
      <c r="L390" t="s">
        <v>147</v>
      </c>
      <c r="N390" t="s">
        <v>148</v>
      </c>
      <c r="O390" t="s">
        <v>271</v>
      </c>
      <c r="P390" t="s">
        <v>2985</v>
      </c>
      <c r="Q390" t="s">
        <v>2986</v>
      </c>
      <c r="R390" t="s">
        <v>200</v>
      </c>
      <c r="T390">
        <v>1</v>
      </c>
      <c r="U390">
        <v>1</v>
      </c>
      <c r="V390">
        <v>1</v>
      </c>
      <c r="W390">
        <v>0</v>
      </c>
      <c r="X390" t="s">
        <v>202</v>
      </c>
      <c r="Y390" t="s">
        <v>3530</v>
      </c>
      <c r="Z390">
        <v>2</v>
      </c>
      <c r="AA390">
        <v>4</v>
      </c>
      <c r="AB390" t="s">
        <v>3081</v>
      </c>
      <c r="AC390">
        <v>5000000</v>
      </c>
      <c r="AD390" t="s">
        <v>162</v>
      </c>
      <c r="AE390">
        <v>2</v>
      </c>
      <c r="AF390" t="s">
        <v>147</v>
      </c>
      <c r="AH390">
        <v>10000000</v>
      </c>
      <c r="AI390" t="s">
        <v>2174</v>
      </c>
      <c r="AJ390" t="s">
        <v>3049</v>
      </c>
      <c r="AK390" t="s">
        <v>147</v>
      </c>
      <c r="AM390" t="s">
        <v>147</v>
      </c>
      <c r="AO390" t="s">
        <v>147</v>
      </c>
      <c r="AQ390" t="s">
        <v>147</v>
      </c>
      <c r="AS390" t="s">
        <v>2990</v>
      </c>
      <c r="AT390" t="s">
        <v>547</v>
      </c>
      <c r="AU390" t="s">
        <v>160</v>
      </c>
      <c r="AV390" t="s">
        <v>2991</v>
      </c>
      <c r="AW390" t="s">
        <v>162</v>
      </c>
      <c r="AY390" t="s">
        <v>3026</v>
      </c>
      <c r="ED390">
        <v>626628046</v>
      </c>
      <c r="EE390" t="s">
        <v>3540</v>
      </c>
      <c r="EF390" s="1">
        <v>46001.41479166667</v>
      </c>
      <c r="EI390" t="s">
        <v>165</v>
      </c>
      <c r="EK390" t="s">
        <v>423</v>
      </c>
      <c r="EM390" t="s">
        <v>3541</v>
      </c>
      <c r="EN390">
        <v>1590</v>
      </c>
    </row>
    <row r="391" spans="1:144">
      <c r="A391" s="1">
        <v>46001.539767997689</v>
      </c>
      <c r="B391" s="1">
        <v>46001.547040046287</v>
      </c>
      <c r="C391" t="s">
        <v>144</v>
      </c>
      <c r="D391" t="s">
        <v>3542</v>
      </c>
      <c r="E391" t="s">
        <v>3543</v>
      </c>
      <c r="F391" t="s">
        <v>147</v>
      </c>
      <c r="H391" t="s">
        <v>147</v>
      </c>
      <c r="L391" t="s">
        <v>147</v>
      </c>
      <c r="N391" t="s">
        <v>148</v>
      </c>
      <c r="O391" t="s">
        <v>271</v>
      </c>
      <c r="P391" t="s">
        <v>2985</v>
      </c>
      <c r="Q391" t="s">
        <v>2986</v>
      </c>
      <c r="R391" t="s">
        <v>200</v>
      </c>
      <c r="T391">
        <v>1</v>
      </c>
      <c r="U391">
        <v>1</v>
      </c>
      <c r="V391">
        <v>1</v>
      </c>
      <c r="W391">
        <v>0</v>
      </c>
      <c r="X391" t="s">
        <v>3544</v>
      </c>
      <c r="Y391" t="s">
        <v>176</v>
      </c>
      <c r="Z391">
        <v>2</v>
      </c>
      <c r="AA391">
        <v>4</v>
      </c>
      <c r="AB391" t="s">
        <v>3545</v>
      </c>
      <c r="AC391">
        <v>10000000</v>
      </c>
      <c r="AD391" t="s">
        <v>162</v>
      </c>
      <c r="AE391">
        <v>5</v>
      </c>
      <c r="AF391" t="s">
        <v>147</v>
      </c>
      <c r="AH391">
        <v>20000000</v>
      </c>
      <c r="AI391" t="s">
        <v>3546</v>
      </c>
      <c r="AJ391" t="s">
        <v>3049</v>
      </c>
      <c r="AK391" t="s">
        <v>147</v>
      </c>
      <c r="AM391" t="s">
        <v>147</v>
      </c>
      <c r="AO391" t="s">
        <v>147</v>
      </c>
      <c r="AQ391" t="s">
        <v>147</v>
      </c>
      <c r="AS391" t="s">
        <v>3050</v>
      </c>
      <c r="AT391" t="s">
        <v>3007</v>
      </c>
      <c r="AU391" t="s">
        <v>391</v>
      </c>
      <c r="AV391" t="s">
        <v>3547</v>
      </c>
      <c r="AW391" t="s">
        <v>162</v>
      </c>
      <c r="AY391" t="s">
        <v>3026</v>
      </c>
      <c r="ED391">
        <v>626639293</v>
      </c>
      <c r="EE391" t="s">
        <v>3548</v>
      </c>
      <c r="EF391" s="1">
        <v>46001.422071759262</v>
      </c>
      <c r="EI391" t="s">
        <v>165</v>
      </c>
      <c r="EK391" t="s">
        <v>423</v>
      </c>
      <c r="EM391" t="s">
        <v>3549</v>
      </c>
      <c r="EN391">
        <v>1591</v>
      </c>
    </row>
    <row r="392" spans="1:144">
      <c r="A392" s="1">
        <v>46001.547043773149</v>
      </c>
      <c r="B392" s="1">
        <v>46001.585872129632</v>
      </c>
      <c r="C392" t="s">
        <v>144</v>
      </c>
      <c r="D392" t="s">
        <v>3550</v>
      </c>
      <c r="E392" t="s">
        <v>1617</v>
      </c>
      <c r="F392" t="s">
        <v>147</v>
      </c>
      <c r="H392" t="s">
        <v>147</v>
      </c>
      <c r="L392" t="s">
        <v>147</v>
      </c>
      <c r="N392" t="s">
        <v>148</v>
      </c>
      <c r="O392" t="s">
        <v>271</v>
      </c>
      <c r="P392" t="s">
        <v>2985</v>
      </c>
      <c r="Q392" t="s">
        <v>2986</v>
      </c>
      <c r="R392" t="s">
        <v>200</v>
      </c>
      <c r="T392">
        <v>1</v>
      </c>
      <c r="U392">
        <v>1</v>
      </c>
      <c r="V392">
        <v>1</v>
      </c>
      <c r="W392">
        <v>0</v>
      </c>
      <c r="X392" t="s">
        <v>3551</v>
      </c>
      <c r="Y392" t="s">
        <v>176</v>
      </c>
      <c r="Z392">
        <v>2</v>
      </c>
      <c r="AA392">
        <v>2</v>
      </c>
      <c r="AB392" t="s">
        <v>3032</v>
      </c>
      <c r="AC392">
        <v>1000000</v>
      </c>
      <c r="AD392" t="s">
        <v>162</v>
      </c>
      <c r="AE392">
        <v>2</v>
      </c>
      <c r="AF392" t="s">
        <v>147</v>
      </c>
      <c r="AH392">
        <v>5000000</v>
      </c>
      <c r="AI392" t="s">
        <v>3048</v>
      </c>
      <c r="AJ392" t="s">
        <v>3552</v>
      </c>
      <c r="AK392" t="s">
        <v>147</v>
      </c>
      <c r="AM392" t="s">
        <v>147</v>
      </c>
      <c r="AO392" t="s">
        <v>147</v>
      </c>
      <c r="AQ392" t="s">
        <v>147</v>
      </c>
      <c r="AS392" t="s">
        <v>2990</v>
      </c>
      <c r="AT392" t="s">
        <v>3007</v>
      </c>
      <c r="AU392" t="s">
        <v>160</v>
      </c>
      <c r="AV392" t="s">
        <v>2991</v>
      </c>
      <c r="AW392" t="s">
        <v>162</v>
      </c>
      <c r="AY392" t="s">
        <v>331</v>
      </c>
      <c r="ED392">
        <v>626697267</v>
      </c>
      <c r="EE392" t="s">
        <v>3553</v>
      </c>
      <c r="EF392" s="1">
        <v>46001.460902777777</v>
      </c>
      <c r="EI392" t="s">
        <v>165</v>
      </c>
      <c r="EK392" t="s">
        <v>423</v>
      </c>
      <c r="EM392" t="s">
        <v>3554</v>
      </c>
      <c r="EN392">
        <v>1595</v>
      </c>
    </row>
    <row r="393" spans="1:144">
      <c r="A393" s="1">
        <v>46001.585875219913</v>
      </c>
      <c r="B393" s="1">
        <v>46001.599481967591</v>
      </c>
      <c r="C393" t="s">
        <v>144</v>
      </c>
      <c r="D393" t="s">
        <v>3555</v>
      </c>
      <c r="E393" t="s">
        <v>3556</v>
      </c>
      <c r="F393" t="s">
        <v>147</v>
      </c>
      <c r="H393" t="s">
        <v>147</v>
      </c>
      <c r="L393" t="s">
        <v>147</v>
      </c>
      <c r="N393" t="s">
        <v>148</v>
      </c>
      <c r="O393" t="s">
        <v>271</v>
      </c>
      <c r="P393" t="s">
        <v>2985</v>
      </c>
      <c r="Q393" t="s">
        <v>2986</v>
      </c>
      <c r="R393" t="s">
        <v>200</v>
      </c>
      <c r="T393">
        <v>1</v>
      </c>
      <c r="U393">
        <v>1</v>
      </c>
      <c r="V393">
        <v>1</v>
      </c>
      <c r="W393">
        <v>0</v>
      </c>
      <c r="X393" t="s">
        <v>1617</v>
      </c>
      <c r="Y393" t="s">
        <v>1881</v>
      </c>
      <c r="Z393">
        <v>2</v>
      </c>
      <c r="AA393">
        <v>4</v>
      </c>
      <c r="AB393" t="s">
        <v>3557</v>
      </c>
      <c r="AC393">
        <v>22000000</v>
      </c>
      <c r="AD393" t="s">
        <v>162</v>
      </c>
      <c r="AE393">
        <v>2</v>
      </c>
      <c r="AF393" t="s">
        <v>147</v>
      </c>
      <c r="AH393">
        <v>203000000</v>
      </c>
      <c r="AI393" t="s">
        <v>3558</v>
      </c>
      <c r="AJ393" t="s">
        <v>3059</v>
      </c>
      <c r="AK393" t="s">
        <v>147</v>
      </c>
      <c r="AM393" t="s">
        <v>147</v>
      </c>
      <c r="AO393" t="s">
        <v>147</v>
      </c>
      <c r="AQ393" t="s">
        <v>147</v>
      </c>
      <c r="AS393" t="s">
        <v>2990</v>
      </c>
      <c r="AT393" t="s">
        <v>3007</v>
      </c>
      <c r="AU393" t="s">
        <v>160</v>
      </c>
      <c r="AV393" t="s">
        <v>2991</v>
      </c>
      <c r="AW393" t="s">
        <v>162</v>
      </c>
      <c r="AY393" t="s">
        <v>331</v>
      </c>
      <c r="ED393">
        <v>626720006</v>
      </c>
      <c r="EE393" t="s">
        <v>3559</v>
      </c>
      <c r="EF393" s="1">
        <v>46001.47451388889</v>
      </c>
      <c r="EI393" t="s">
        <v>165</v>
      </c>
      <c r="EK393" t="s">
        <v>423</v>
      </c>
      <c r="EM393" t="s">
        <v>3560</v>
      </c>
      <c r="EN393">
        <v>1597</v>
      </c>
    </row>
    <row r="394" spans="1:144">
      <c r="A394" s="1">
        <v>46001.496048703702</v>
      </c>
      <c r="B394" s="1">
        <v>46001.543726400458</v>
      </c>
      <c r="C394" t="s">
        <v>144</v>
      </c>
      <c r="D394" t="s">
        <v>3561</v>
      </c>
      <c r="E394" t="s">
        <v>3562</v>
      </c>
      <c r="F394" t="s">
        <v>147</v>
      </c>
      <c r="H394" t="s">
        <v>147</v>
      </c>
      <c r="L394" t="s">
        <v>147</v>
      </c>
      <c r="N394" t="s">
        <v>148</v>
      </c>
      <c r="O394" t="s">
        <v>3227</v>
      </c>
      <c r="P394" t="s">
        <v>3238</v>
      </c>
      <c r="Q394" t="s">
        <v>3227</v>
      </c>
      <c r="R394" t="s">
        <v>152</v>
      </c>
      <c r="T394">
        <v>1</v>
      </c>
      <c r="U394">
        <v>1</v>
      </c>
      <c r="V394">
        <v>1</v>
      </c>
      <c r="W394">
        <v>0</v>
      </c>
      <c r="X394" t="s">
        <v>3563</v>
      </c>
      <c r="Y394" t="s">
        <v>3564</v>
      </c>
      <c r="Z394">
        <v>6</v>
      </c>
      <c r="AA394">
        <v>35</v>
      </c>
      <c r="AB394" t="s">
        <v>3565</v>
      </c>
      <c r="AC394">
        <v>2000000</v>
      </c>
      <c r="AD394" t="s">
        <v>147</v>
      </c>
      <c r="AF394" t="s">
        <v>147</v>
      </c>
      <c r="AH394">
        <v>10000000</v>
      </c>
      <c r="AI394" t="s">
        <v>1582</v>
      </c>
      <c r="AJ394" t="s">
        <v>162</v>
      </c>
      <c r="AK394" t="s">
        <v>147</v>
      </c>
      <c r="AM394" t="s">
        <v>147</v>
      </c>
      <c r="AO394" t="s">
        <v>147</v>
      </c>
      <c r="AQ394" t="s">
        <v>147</v>
      </c>
      <c r="AS394" t="s">
        <v>1582</v>
      </c>
      <c r="AT394" t="s">
        <v>1796</v>
      </c>
      <c r="AU394" t="s">
        <v>391</v>
      </c>
      <c r="AV394" t="s">
        <v>3503</v>
      </c>
      <c r="AW394" t="s">
        <v>162</v>
      </c>
      <c r="AY394" t="s">
        <v>1600</v>
      </c>
      <c r="ED394">
        <v>626850599</v>
      </c>
      <c r="EE394" t="s">
        <v>3566</v>
      </c>
      <c r="EF394" s="1">
        <v>46001.569525462961</v>
      </c>
      <c r="EI394" t="s">
        <v>165</v>
      </c>
      <c r="EK394" t="s">
        <v>423</v>
      </c>
      <c r="EM394" t="s">
        <v>3567</v>
      </c>
      <c r="EN394">
        <v>1611</v>
      </c>
    </row>
    <row r="395" spans="1:144">
      <c r="A395" s="1">
        <v>46001.543729733799</v>
      </c>
      <c r="B395" s="1">
        <v>46001.701865127317</v>
      </c>
      <c r="C395" t="s">
        <v>144</v>
      </c>
      <c r="D395" t="s">
        <v>3568</v>
      </c>
      <c r="E395" t="s">
        <v>3569</v>
      </c>
      <c r="F395" t="s">
        <v>147</v>
      </c>
      <c r="H395" t="s">
        <v>147</v>
      </c>
      <c r="L395" t="s">
        <v>147</v>
      </c>
      <c r="N395" t="s">
        <v>148</v>
      </c>
      <c r="O395" t="s">
        <v>3227</v>
      </c>
      <c r="P395" t="s">
        <v>3228</v>
      </c>
      <c r="Q395" t="s">
        <v>2596</v>
      </c>
      <c r="R395" t="s">
        <v>200</v>
      </c>
      <c r="T395">
        <v>1</v>
      </c>
      <c r="U395">
        <v>1</v>
      </c>
      <c r="V395">
        <v>1</v>
      </c>
      <c r="W395">
        <v>0</v>
      </c>
      <c r="X395" t="s">
        <v>3570</v>
      </c>
      <c r="Y395" t="s">
        <v>3571</v>
      </c>
      <c r="Z395">
        <v>5</v>
      </c>
      <c r="AA395">
        <v>45</v>
      </c>
      <c r="AB395" t="s">
        <v>3572</v>
      </c>
      <c r="AC395">
        <v>3000000</v>
      </c>
      <c r="AD395" t="s">
        <v>147</v>
      </c>
      <c r="AF395" t="s">
        <v>147</v>
      </c>
      <c r="AH395">
        <v>15000000</v>
      </c>
      <c r="AI395" t="s">
        <v>3573</v>
      </c>
      <c r="AJ395" t="s">
        <v>162</v>
      </c>
      <c r="AK395" t="s">
        <v>147</v>
      </c>
      <c r="AM395" t="s">
        <v>147</v>
      </c>
      <c r="AO395" t="s">
        <v>147</v>
      </c>
      <c r="AQ395" t="s">
        <v>147</v>
      </c>
      <c r="AS395" t="s">
        <v>1582</v>
      </c>
      <c r="AT395" t="s">
        <v>207</v>
      </c>
      <c r="AU395" t="s">
        <v>391</v>
      </c>
      <c r="AV395" t="s">
        <v>3574</v>
      </c>
      <c r="AW395" t="s">
        <v>162</v>
      </c>
      <c r="AY395" t="s">
        <v>2601</v>
      </c>
      <c r="ED395">
        <v>626862153</v>
      </c>
      <c r="EE395" t="s">
        <v>3575</v>
      </c>
      <c r="EF395" s="1">
        <v>46001.577673611107</v>
      </c>
      <c r="EI395" t="s">
        <v>165</v>
      </c>
      <c r="EK395" t="s">
        <v>423</v>
      </c>
      <c r="EM395" t="s">
        <v>3576</v>
      </c>
      <c r="EN395">
        <v>1612</v>
      </c>
    </row>
    <row r="396" spans="1:144">
      <c r="A396" s="1">
        <v>46001.599485185186</v>
      </c>
      <c r="B396" s="1">
        <v>46001.903703900462</v>
      </c>
      <c r="C396" t="s">
        <v>144</v>
      </c>
      <c r="D396" t="s">
        <v>3577</v>
      </c>
      <c r="E396" t="s">
        <v>3556</v>
      </c>
      <c r="F396" t="s">
        <v>147</v>
      </c>
      <c r="H396" t="s">
        <v>147</v>
      </c>
      <c r="L396" t="s">
        <v>147</v>
      </c>
      <c r="N396" t="s">
        <v>148</v>
      </c>
      <c r="O396" t="s">
        <v>271</v>
      </c>
      <c r="P396" t="s">
        <v>1563</v>
      </c>
      <c r="Q396" t="s">
        <v>1478</v>
      </c>
      <c r="R396" t="s">
        <v>200</v>
      </c>
      <c r="T396">
        <v>1</v>
      </c>
      <c r="U396">
        <v>1</v>
      </c>
      <c r="V396">
        <v>1</v>
      </c>
      <c r="W396">
        <v>0</v>
      </c>
      <c r="X396" t="s">
        <v>3578</v>
      </c>
      <c r="Y396" t="s">
        <v>176</v>
      </c>
      <c r="Z396">
        <v>2</v>
      </c>
      <c r="AA396">
        <v>4</v>
      </c>
      <c r="AB396" t="s">
        <v>3579</v>
      </c>
      <c r="AC396">
        <v>2000000</v>
      </c>
      <c r="AD396" t="s">
        <v>162</v>
      </c>
      <c r="AE396">
        <v>2</v>
      </c>
      <c r="AF396" t="s">
        <v>147</v>
      </c>
      <c r="AH396">
        <v>3000000</v>
      </c>
      <c r="AI396" t="s">
        <v>3058</v>
      </c>
      <c r="AJ396" t="s">
        <v>2997</v>
      </c>
      <c r="AK396" t="s">
        <v>147</v>
      </c>
      <c r="AM396" t="s">
        <v>147</v>
      </c>
      <c r="AO396" t="s">
        <v>147</v>
      </c>
      <c r="AQ396" t="s">
        <v>147</v>
      </c>
      <c r="AS396" t="s">
        <v>2990</v>
      </c>
      <c r="AT396" t="s">
        <v>547</v>
      </c>
      <c r="AU396" t="s">
        <v>182</v>
      </c>
      <c r="AV396" t="s">
        <v>2991</v>
      </c>
      <c r="AW396" t="s">
        <v>162</v>
      </c>
      <c r="AY396" t="s">
        <v>331</v>
      </c>
      <c r="ED396">
        <v>627162035</v>
      </c>
      <c r="EE396" t="s">
        <v>3580</v>
      </c>
      <c r="EF396" s="1">
        <v>46001.778738425928</v>
      </c>
      <c r="EI396" t="s">
        <v>165</v>
      </c>
      <c r="EK396" t="s">
        <v>423</v>
      </c>
      <c r="EM396" t="s">
        <v>3581</v>
      </c>
      <c r="EN396">
        <v>1623</v>
      </c>
    </row>
    <row r="397" spans="1:144">
      <c r="A397" s="1">
        <v>46001.903707453697</v>
      </c>
      <c r="B397" s="1">
        <v>46001.918490069453</v>
      </c>
      <c r="C397" t="s">
        <v>144</v>
      </c>
      <c r="D397" t="s">
        <v>3582</v>
      </c>
      <c r="E397" t="s">
        <v>3556</v>
      </c>
      <c r="F397" t="s">
        <v>147</v>
      </c>
      <c r="H397" t="s">
        <v>147</v>
      </c>
      <c r="L397" t="s">
        <v>147</v>
      </c>
      <c r="N397" t="s">
        <v>148</v>
      </c>
      <c r="O397" t="s">
        <v>271</v>
      </c>
      <c r="P397" t="s">
        <v>1563</v>
      </c>
      <c r="Q397" t="s">
        <v>1478</v>
      </c>
      <c r="R397" t="s">
        <v>200</v>
      </c>
      <c r="T397">
        <v>1</v>
      </c>
      <c r="U397">
        <v>1</v>
      </c>
      <c r="V397">
        <v>1</v>
      </c>
      <c r="W397">
        <v>0</v>
      </c>
      <c r="X397" t="s">
        <v>3578</v>
      </c>
      <c r="Y397" t="s">
        <v>176</v>
      </c>
      <c r="Z397">
        <v>6</v>
      </c>
      <c r="AA397">
        <v>12</v>
      </c>
      <c r="AB397" t="s">
        <v>3579</v>
      </c>
      <c r="AC397">
        <v>23000000</v>
      </c>
      <c r="AD397" t="s">
        <v>162</v>
      </c>
      <c r="AE397">
        <v>2</v>
      </c>
      <c r="AF397" t="s">
        <v>147</v>
      </c>
      <c r="AH397">
        <v>3000000</v>
      </c>
      <c r="AI397" t="s">
        <v>3058</v>
      </c>
      <c r="AJ397" t="s">
        <v>3508</v>
      </c>
      <c r="AK397" t="s">
        <v>147</v>
      </c>
      <c r="AM397" t="s">
        <v>147</v>
      </c>
      <c r="AO397" t="s">
        <v>147</v>
      </c>
      <c r="AQ397" t="s">
        <v>147</v>
      </c>
      <c r="AS397" t="s">
        <v>2990</v>
      </c>
      <c r="AT397" t="s">
        <v>547</v>
      </c>
      <c r="AU397" t="s">
        <v>160</v>
      </c>
      <c r="AV397" t="s">
        <v>2991</v>
      </c>
      <c r="AW397" t="s">
        <v>162</v>
      </c>
      <c r="AY397" t="s">
        <v>331</v>
      </c>
      <c r="ED397">
        <v>627208413</v>
      </c>
      <c r="EE397" t="s">
        <v>3583</v>
      </c>
      <c r="EF397" s="1">
        <v>46001.828784722216</v>
      </c>
      <c r="EI397" t="s">
        <v>165</v>
      </c>
      <c r="EK397" t="s">
        <v>423</v>
      </c>
      <c r="EM397" t="s">
        <v>3584</v>
      </c>
      <c r="EN397">
        <v>1626</v>
      </c>
    </row>
    <row r="398" spans="1:144">
      <c r="A398" s="1">
        <v>46001.918492743047</v>
      </c>
      <c r="B398" s="1">
        <v>46001.953554548607</v>
      </c>
      <c r="C398" t="s">
        <v>144</v>
      </c>
      <c r="D398" t="s">
        <v>3585</v>
      </c>
      <c r="E398" t="s">
        <v>3556</v>
      </c>
      <c r="F398" t="s">
        <v>147</v>
      </c>
      <c r="H398" t="s">
        <v>147</v>
      </c>
      <c r="L398" t="s">
        <v>147</v>
      </c>
      <c r="N398" t="s">
        <v>148</v>
      </c>
      <c r="O398" t="s">
        <v>271</v>
      </c>
      <c r="P398" t="s">
        <v>1563</v>
      </c>
      <c r="Q398" t="s">
        <v>1478</v>
      </c>
      <c r="R398" t="s">
        <v>200</v>
      </c>
      <c r="T398">
        <v>1</v>
      </c>
      <c r="U398">
        <v>1</v>
      </c>
      <c r="V398">
        <v>1</v>
      </c>
      <c r="W398">
        <v>0</v>
      </c>
      <c r="X398" t="s">
        <v>3578</v>
      </c>
      <c r="Y398" t="s">
        <v>176</v>
      </c>
      <c r="Z398">
        <v>2</v>
      </c>
      <c r="AA398">
        <v>4</v>
      </c>
      <c r="AB398" t="s">
        <v>3579</v>
      </c>
      <c r="AC398">
        <v>2000000</v>
      </c>
      <c r="AD398" t="s">
        <v>162</v>
      </c>
      <c r="AE398">
        <v>2</v>
      </c>
      <c r="AF398" t="s">
        <v>147</v>
      </c>
      <c r="AH398">
        <v>4000000</v>
      </c>
      <c r="AI398" t="s">
        <v>2174</v>
      </c>
      <c r="AJ398" t="s">
        <v>2997</v>
      </c>
      <c r="AK398" t="s">
        <v>147</v>
      </c>
      <c r="AM398" t="s">
        <v>147</v>
      </c>
      <c r="AO398" t="s">
        <v>147</v>
      </c>
      <c r="AQ398" t="s">
        <v>147</v>
      </c>
      <c r="AS398" t="s">
        <v>2990</v>
      </c>
      <c r="AT398" t="s">
        <v>547</v>
      </c>
      <c r="AU398" t="s">
        <v>160</v>
      </c>
      <c r="AV398" t="s">
        <v>2991</v>
      </c>
      <c r="AW398" t="s">
        <v>162</v>
      </c>
      <c r="AY398" t="s">
        <v>331</v>
      </c>
      <c r="ED398">
        <v>627208424</v>
      </c>
      <c r="EE398" t="s">
        <v>3586</v>
      </c>
      <c r="EF398" s="1">
        <v>46001.828796296293</v>
      </c>
      <c r="EI398" t="s">
        <v>165</v>
      </c>
      <c r="EK398" t="s">
        <v>423</v>
      </c>
      <c r="EM398" t="s">
        <v>3587</v>
      </c>
      <c r="EN398">
        <v>1627</v>
      </c>
    </row>
    <row r="399" spans="1:144">
      <c r="A399" s="1">
        <v>46001.953557523149</v>
      </c>
      <c r="B399" s="1">
        <v>46002.334953599537</v>
      </c>
      <c r="C399" t="s">
        <v>144</v>
      </c>
      <c r="D399" t="s">
        <v>3588</v>
      </c>
      <c r="E399" t="s">
        <v>3589</v>
      </c>
      <c r="F399" t="s">
        <v>147</v>
      </c>
      <c r="H399" t="s">
        <v>147</v>
      </c>
      <c r="L399" t="s">
        <v>147</v>
      </c>
      <c r="N399" t="s">
        <v>148</v>
      </c>
      <c r="O399" t="s">
        <v>271</v>
      </c>
      <c r="P399" t="s">
        <v>1563</v>
      </c>
      <c r="Q399" t="s">
        <v>1478</v>
      </c>
      <c r="R399" t="s">
        <v>200</v>
      </c>
      <c r="T399">
        <v>1</v>
      </c>
      <c r="U399">
        <v>1</v>
      </c>
      <c r="V399">
        <v>1</v>
      </c>
      <c r="W399">
        <v>0</v>
      </c>
      <c r="X399" t="s">
        <v>3590</v>
      </c>
      <c r="Y399" t="s">
        <v>176</v>
      </c>
      <c r="Z399">
        <v>5</v>
      </c>
      <c r="AA399">
        <v>10</v>
      </c>
      <c r="AB399" t="s">
        <v>3591</v>
      </c>
      <c r="AC399">
        <v>3000000</v>
      </c>
      <c r="AD399" t="s">
        <v>162</v>
      </c>
      <c r="AE399">
        <v>2</v>
      </c>
      <c r="AF399" t="s">
        <v>147</v>
      </c>
      <c r="AH399">
        <v>6000000</v>
      </c>
      <c r="AI399" t="s">
        <v>3058</v>
      </c>
      <c r="AJ399" t="s">
        <v>3049</v>
      </c>
      <c r="AK399" t="s">
        <v>147</v>
      </c>
      <c r="AM399" t="s">
        <v>147</v>
      </c>
      <c r="AO399" t="s">
        <v>147</v>
      </c>
      <c r="AQ399" t="s">
        <v>147</v>
      </c>
      <c r="AS399" t="s">
        <v>3469</v>
      </c>
      <c r="AT399" t="s">
        <v>3007</v>
      </c>
      <c r="AU399" t="s">
        <v>160</v>
      </c>
      <c r="AV399" t="s">
        <v>2991</v>
      </c>
      <c r="AW399" t="s">
        <v>162</v>
      </c>
      <c r="AY399" t="s">
        <v>331</v>
      </c>
      <c r="ED399">
        <v>627360504</v>
      </c>
      <c r="EE399" t="s">
        <v>3592</v>
      </c>
      <c r="EF399" s="1">
        <v>46002.21</v>
      </c>
      <c r="EI399" t="s">
        <v>165</v>
      </c>
      <c r="EK399" t="s">
        <v>423</v>
      </c>
      <c r="EM399" t="s">
        <v>3593</v>
      </c>
      <c r="EN399">
        <v>1631</v>
      </c>
    </row>
    <row r="400" spans="1:144">
      <c r="A400" s="1">
        <v>46002.334957164348</v>
      </c>
      <c r="B400" s="1">
        <v>46002.341276203697</v>
      </c>
      <c r="C400" t="s">
        <v>144</v>
      </c>
      <c r="D400" t="s">
        <v>3594</v>
      </c>
      <c r="E400" t="s">
        <v>3556</v>
      </c>
      <c r="F400" t="s">
        <v>147</v>
      </c>
      <c r="H400" t="s">
        <v>147</v>
      </c>
      <c r="L400" t="s">
        <v>147</v>
      </c>
      <c r="N400" t="s">
        <v>148</v>
      </c>
      <c r="O400" t="s">
        <v>271</v>
      </c>
      <c r="P400" t="s">
        <v>1563</v>
      </c>
      <c r="Q400" t="s">
        <v>1478</v>
      </c>
      <c r="R400" t="s">
        <v>200</v>
      </c>
      <c r="T400">
        <v>1</v>
      </c>
      <c r="U400">
        <v>1</v>
      </c>
      <c r="V400">
        <v>1</v>
      </c>
      <c r="W400">
        <v>0</v>
      </c>
      <c r="X400" t="s">
        <v>3578</v>
      </c>
      <c r="Y400" t="s">
        <v>1881</v>
      </c>
      <c r="Z400">
        <v>2</v>
      </c>
      <c r="AA400">
        <v>4</v>
      </c>
      <c r="AB400" t="s">
        <v>3591</v>
      </c>
      <c r="AC400">
        <v>5000000</v>
      </c>
      <c r="AD400" t="s">
        <v>162</v>
      </c>
      <c r="AE400">
        <v>5</v>
      </c>
      <c r="AF400" t="s">
        <v>147</v>
      </c>
      <c r="AH400">
        <v>10000000</v>
      </c>
      <c r="AI400" t="s">
        <v>3595</v>
      </c>
      <c r="AJ400" t="s">
        <v>3049</v>
      </c>
      <c r="AK400" t="s">
        <v>147</v>
      </c>
      <c r="AM400" t="s">
        <v>147</v>
      </c>
      <c r="AO400" t="s">
        <v>147</v>
      </c>
      <c r="AQ400" t="s">
        <v>147</v>
      </c>
      <c r="AS400" t="s">
        <v>3509</v>
      </c>
      <c r="AT400" t="s">
        <v>547</v>
      </c>
      <c r="AU400" t="s">
        <v>182</v>
      </c>
      <c r="AV400" t="s">
        <v>2991</v>
      </c>
      <c r="AW400" t="s">
        <v>162</v>
      </c>
      <c r="AY400" t="s">
        <v>3026</v>
      </c>
      <c r="ED400">
        <v>627364019</v>
      </c>
      <c r="EE400" t="s">
        <v>3596</v>
      </c>
      <c r="EF400" s="1">
        <v>46002.216331018521</v>
      </c>
      <c r="EI400" t="s">
        <v>165</v>
      </c>
      <c r="EK400" t="s">
        <v>423</v>
      </c>
      <c r="EM400" t="s">
        <v>3597</v>
      </c>
      <c r="EN400">
        <v>1632</v>
      </c>
    </row>
    <row r="401" spans="1:144">
      <c r="A401" s="1">
        <v>46002.341278715277</v>
      </c>
      <c r="B401" s="1">
        <v>46002.345264236108</v>
      </c>
      <c r="C401" t="s">
        <v>144</v>
      </c>
      <c r="D401" t="s">
        <v>3598</v>
      </c>
      <c r="E401" t="s">
        <v>3018</v>
      </c>
      <c r="F401" t="s">
        <v>147</v>
      </c>
      <c r="H401" t="s">
        <v>147</v>
      </c>
      <c r="L401" t="s">
        <v>147</v>
      </c>
      <c r="N401" t="s">
        <v>148</v>
      </c>
      <c r="O401" t="s">
        <v>271</v>
      </c>
      <c r="P401" t="s">
        <v>2985</v>
      </c>
      <c r="Q401" t="s">
        <v>2986</v>
      </c>
      <c r="R401" t="s">
        <v>200</v>
      </c>
      <c r="T401">
        <v>1</v>
      </c>
      <c r="U401">
        <v>1</v>
      </c>
      <c r="V401">
        <v>1</v>
      </c>
      <c r="W401">
        <v>0</v>
      </c>
      <c r="X401" t="s">
        <v>3018</v>
      </c>
      <c r="Y401" t="s">
        <v>176</v>
      </c>
      <c r="Z401">
        <v>10</v>
      </c>
      <c r="AA401">
        <v>20</v>
      </c>
      <c r="AB401" t="s">
        <v>3599</v>
      </c>
      <c r="AC401">
        <v>20000000</v>
      </c>
      <c r="AD401" t="s">
        <v>162</v>
      </c>
      <c r="AE401">
        <v>8</v>
      </c>
      <c r="AF401" t="s">
        <v>147</v>
      </c>
      <c r="AH401">
        <v>30000000</v>
      </c>
      <c r="AI401" t="s">
        <v>3558</v>
      </c>
      <c r="AJ401" t="s">
        <v>3049</v>
      </c>
      <c r="AK401" t="s">
        <v>147</v>
      </c>
      <c r="AM401" t="s">
        <v>147</v>
      </c>
      <c r="AO401" t="s">
        <v>147</v>
      </c>
      <c r="AQ401" t="s">
        <v>147</v>
      </c>
      <c r="AS401" t="s">
        <v>2990</v>
      </c>
      <c r="AT401" t="s">
        <v>547</v>
      </c>
      <c r="AU401" t="s">
        <v>160</v>
      </c>
      <c r="AV401" t="s">
        <v>2991</v>
      </c>
      <c r="AW401" t="s">
        <v>162</v>
      </c>
      <c r="AY401" t="s">
        <v>331</v>
      </c>
      <c r="ED401">
        <v>627366290</v>
      </c>
      <c r="EE401" t="s">
        <v>3600</v>
      </c>
      <c r="EF401" s="1">
        <v>46002.220289351862</v>
      </c>
      <c r="EI401" t="s">
        <v>165</v>
      </c>
      <c r="EK401" t="s">
        <v>423</v>
      </c>
      <c r="EM401" t="s">
        <v>3601</v>
      </c>
      <c r="EN401">
        <v>1633</v>
      </c>
    </row>
    <row r="402" spans="1:144">
      <c r="A402" s="1">
        <v>46002.345267638892</v>
      </c>
      <c r="B402" s="1">
        <v>46002.350024814812</v>
      </c>
      <c r="C402" t="s">
        <v>144</v>
      </c>
      <c r="D402" t="s">
        <v>3602</v>
      </c>
      <c r="E402" t="s">
        <v>3018</v>
      </c>
      <c r="F402" t="s">
        <v>147</v>
      </c>
      <c r="H402" t="s">
        <v>147</v>
      </c>
      <c r="L402" t="s">
        <v>147</v>
      </c>
      <c r="N402" t="s">
        <v>148</v>
      </c>
      <c r="O402" t="s">
        <v>271</v>
      </c>
      <c r="P402" t="s">
        <v>2985</v>
      </c>
      <c r="Q402" t="s">
        <v>2986</v>
      </c>
      <c r="R402" t="s">
        <v>200</v>
      </c>
      <c r="T402">
        <v>1</v>
      </c>
      <c r="U402">
        <v>1</v>
      </c>
      <c r="V402">
        <v>1</v>
      </c>
      <c r="W402">
        <v>0</v>
      </c>
      <c r="X402" t="s">
        <v>3018</v>
      </c>
      <c r="Y402" t="s">
        <v>1881</v>
      </c>
      <c r="Z402">
        <v>6</v>
      </c>
      <c r="AA402">
        <v>12</v>
      </c>
      <c r="AB402" t="s">
        <v>3012</v>
      </c>
      <c r="AC402">
        <v>2000000</v>
      </c>
      <c r="AD402" t="s">
        <v>162</v>
      </c>
      <c r="AE402">
        <v>5</v>
      </c>
      <c r="AF402" t="s">
        <v>147</v>
      </c>
      <c r="AH402">
        <v>6000000</v>
      </c>
      <c r="AI402" t="s">
        <v>3558</v>
      </c>
      <c r="AJ402" t="s">
        <v>3049</v>
      </c>
      <c r="AK402" t="s">
        <v>147</v>
      </c>
      <c r="AM402" t="s">
        <v>147</v>
      </c>
      <c r="AO402" t="s">
        <v>147</v>
      </c>
      <c r="AQ402" t="s">
        <v>147</v>
      </c>
      <c r="AS402" t="s">
        <v>3603</v>
      </c>
      <c r="AT402" t="s">
        <v>3007</v>
      </c>
      <c r="AU402" t="s">
        <v>182</v>
      </c>
      <c r="AV402" t="s">
        <v>2991</v>
      </c>
      <c r="AW402" t="s">
        <v>162</v>
      </c>
      <c r="AY402" t="s">
        <v>331</v>
      </c>
      <c r="ED402">
        <v>627369490</v>
      </c>
      <c r="EE402" t="s">
        <v>3604</v>
      </c>
      <c r="EF402" s="1">
        <v>46002.225069444437</v>
      </c>
      <c r="EI402" t="s">
        <v>165</v>
      </c>
      <c r="EK402" t="s">
        <v>423</v>
      </c>
      <c r="EM402" t="s">
        <v>3605</v>
      </c>
      <c r="EN402">
        <v>1634</v>
      </c>
    </row>
    <row r="403" spans="1:144">
      <c r="A403" s="1">
        <v>46002.350027280103</v>
      </c>
      <c r="B403" s="1">
        <v>46002.371200949077</v>
      </c>
      <c r="C403" t="s">
        <v>144</v>
      </c>
      <c r="D403" t="s">
        <v>3606</v>
      </c>
      <c r="E403" t="s">
        <v>3018</v>
      </c>
      <c r="F403" t="s">
        <v>147</v>
      </c>
      <c r="H403" t="s">
        <v>147</v>
      </c>
      <c r="L403" t="s">
        <v>147</v>
      </c>
      <c r="N403" t="s">
        <v>148</v>
      </c>
      <c r="O403" t="s">
        <v>271</v>
      </c>
      <c r="P403" t="s">
        <v>2985</v>
      </c>
      <c r="Q403" t="s">
        <v>2986</v>
      </c>
      <c r="R403" t="s">
        <v>200</v>
      </c>
      <c r="T403">
        <v>1</v>
      </c>
      <c r="U403">
        <v>1</v>
      </c>
      <c r="V403">
        <v>1</v>
      </c>
      <c r="W403">
        <v>0</v>
      </c>
      <c r="X403" t="s">
        <v>3018</v>
      </c>
      <c r="Y403" t="s">
        <v>176</v>
      </c>
      <c r="Z403">
        <v>3</v>
      </c>
      <c r="AA403">
        <v>6</v>
      </c>
      <c r="AB403" t="s">
        <v>3599</v>
      </c>
      <c r="AC403">
        <v>2000000</v>
      </c>
      <c r="AD403" t="s">
        <v>147</v>
      </c>
      <c r="AF403" t="s">
        <v>147</v>
      </c>
      <c r="AH403">
        <v>3000000</v>
      </c>
      <c r="AI403" t="s">
        <v>2174</v>
      </c>
      <c r="AJ403" t="s">
        <v>3049</v>
      </c>
      <c r="AK403" t="s">
        <v>147</v>
      </c>
      <c r="AM403" t="s">
        <v>147</v>
      </c>
      <c r="AO403" t="s">
        <v>147</v>
      </c>
      <c r="AQ403" t="s">
        <v>147</v>
      </c>
      <c r="AS403" t="s">
        <v>2990</v>
      </c>
      <c r="AT403" t="s">
        <v>547</v>
      </c>
      <c r="AU403" t="s">
        <v>182</v>
      </c>
      <c r="AV403" t="s">
        <v>2991</v>
      </c>
      <c r="AW403" t="s">
        <v>162</v>
      </c>
      <c r="AY403" t="s">
        <v>331</v>
      </c>
      <c r="ED403">
        <v>627382927</v>
      </c>
      <c r="EE403" t="s">
        <v>3607</v>
      </c>
      <c r="EF403" s="1">
        <v>46002.246782407397</v>
      </c>
      <c r="EI403" t="s">
        <v>165</v>
      </c>
      <c r="EK403" t="s">
        <v>423</v>
      </c>
      <c r="EM403" t="s">
        <v>3608</v>
      </c>
      <c r="EN403">
        <v>1637</v>
      </c>
    </row>
    <row r="404" spans="1:144">
      <c r="A404" s="1">
        <v>46002.371204664349</v>
      </c>
      <c r="B404" s="1">
        <v>46002.378373518521</v>
      </c>
      <c r="C404" t="s">
        <v>144</v>
      </c>
      <c r="D404" t="s">
        <v>3609</v>
      </c>
      <c r="E404" t="s">
        <v>3018</v>
      </c>
      <c r="F404" t="s">
        <v>147</v>
      </c>
      <c r="H404" t="s">
        <v>147</v>
      </c>
      <c r="L404" t="s">
        <v>147</v>
      </c>
      <c r="N404" t="s">
        <v>148</v>
      </c>
      <c r="O404" t="s">
        <v>271</v>
      </c>
      <c r="P404" t="s">
        <v>2985</v>
      </c>
      <c r="Q404" t="s">
        <v>2986</v>
      </c>
      <c r="R404" t="s">
        <v>200</v>
      </c>
      <c r="T404">
        <v>1</v>
      </c>
      <c r="U404">
        <v>1</v>
      </c>
      <c r="V404">
        <v>1</v>
      </c>
      <c r="W404">
        <v>0</v>
      </c>
      <c r="X404" t="s">
        <v>3018</v>
      </c>
      <c r="Y404" t="s">
        <v>1881</v>
      </c>
      <c r="Z404">
        <v>5</v>
      </c>
      <c r="AA404">
        <v>10</v>
      </c>
      <c r="AB404" t="s">
        <v>3599</v>
      </c>
      <c r="AC404">
        <v>2000000</v>
      </c>
      <c r="AD404" t="s">
        <v>147</v>
      </c>
      <c r="AF404" t="s">
        <v>147</v>
      </c>
      <c r="AH404">
        <v>6000000</v>
      </c>
      <c r="AI404" t="s">
        <v>3058</v>
      </c>
      <c r="AJ404" t="s">
        <v>3059</v>
      </c>
      <c r="AK404" t="s">
        <v>147</v>
      </c>
      <c r="AM404" t="s">
        <v>147</v>
      </c>
      <c r="AO404" t="s">
        <v>147</v>
      </c>
      <c r="AQ404" t="s">
        <v>147</v>
      </c>
      <c r="AS404" t="s">
        <v>3603</v>
      </c>
      <c r="AT404" t="s">
        <v>3007</v>
      </c>
      <c r="AU404" t="s">
        <v>391</v>
      </c>
      <c r="AV404" t="s">
        <v>2991</v>
      </c>
      <c r="AW404" t="s">
        <v>162</v>
      </c>
      <c r="AY404" t="s">
        <v>3026</v>
      </c>
      <c r="ED404">
        <v>627388300</v>
      </c>
      <c r="EE404" t="s">
        <v>3610</v>
      </c>
      <c r="EF404" s="1">
        <v>46002.253391203703</v>
      </c>
      <c r="EI404" t="s">
        <v>165</v>
      </c>
      <c r="EK404" t="s">
        <v>423</v>
      </c>
      <c r="EM404" t="s">
        <v>3611</v>
      </c>
      <c r="EN404">
        <v>1638</v>
      </c>
    </row>
    <row r="405" spans="1:144">
      <c r="A405" s="1">
        <v>46002.378376076391</v>
      </c>
      <c r="B405" s="1">
        <v>46002.381988553243</v>
      </c>
      <c r="C405" t="s">
        <v>144</v>
      </c>
      <c r="D405" t="s">
        <v>3612</v>
      </c>
      <c r="E405" t="s">
        <v>3018</v>
      </c>
      <c r="F405" t="s">
        <v>147</v>
      </c>
      <c r="H405" t="s">
        <v>147</v>
      </c>
      <c r="L405" t="s">
        <v>147</v>
      </c>
      <c r="N405" t="s">
        <v>148</v>
      </c>
      <c r="O405" t="s">
        <v>271</v>
      </c>
      <c r="P405" t="s">
        <v>2985</v>
      </c>
      <c r="Q405" t="s">
        <v>2986</v>
      </c>
      <c r="R405" t="s">
        <v>200</v>
      </c>
      <c r="T405">
        <v>1</v>
      </c>
      <c r="U405">
        <v>1</v>
      </c>
      <c r="V405">
        <v>1</v>
      </c>
      <c r="W405">
        <v>0</v>
      </c>
      <c r="X405" t="s">
        <v>3018</v>
      </c>
      <c r="Y405" t="s">
        <v>176</v>
      </c>
      <c r="Z405">
        <v>2</v>
      </c>
      <c r="AA405">
        <v>4</v>
      </c>
      <c r="AB405" t="s">
        <v>3599</v>
      </c>
      <c r="AC405">
        <v>2000000</v>
      </c>
      <c r="AD405" t="s">
        <v>162</v>
      </c>
      <c r="AE405">
        <v>2</v>
      </c>
      <c r="AF405" t="s">
        <v>147</v>
      </c>
      <c r="AH405">
        <v>3000000</v>
      </c>
      <c r="AI405" t="s">
        <v>2174</v>
      </c>
      <c r="AJ405" t="s">
        <v>3049</v>
      </c>
      <c r="AK405" t="s">
        <v>147</v>
      </c>
      <c r="AM405" t="s">
        <v>147</v>
      </c>
      <c r="AO405" t="s">
        <v>147</v>
      </c>
      <c r="AQ405" t="s">
        <v>147</v>
      </c>
      <c r="AS405" t="s">
        <v>3050</v>
      </c>
      <c r="AT405" t="s">
        <v>547</v>
      </c>
      <c r="AU405" t="s">
        <v>182</v>
      </c>
      <c r="AV405" t="s">
        <v>2991</v>
      </c>
      <c r="AW405" t="s">
        <v>162</v>
      </c>
      <c r="AY405" t="s">
        <v>331</v>
      </c>
      <c r="ED405">
        <v>627391264</v>
      </c>
      <c r="EE405" t="s">
        <v>3613</v>
      </c>
      <c r="EF405" s="1">
        <v>46002.257025462961</v>
      </c>
      <c r="EI405" t="s">
        <v>165</v>
      </c>
      <c r="EK405" t="s">
        <v>423</v>
      </c>
      <c r="EM405" t="s">
        <v>3614</v>
      </c>
      <c r="EN405">
        <v>1639</v>
      </c>
    </row>
    <row r="406" spans="1:144">
      <c r="A406" s="1">
        <v>46002.381991770832</v>
      </c>
      <c r="B406" s="1">
        <v>46002.388043993058</v>
      </c>
      <c r="C406" t="s">
        <v>144</v>
      </c>
      <c r="D406" t="s">
        <v>3615</v>
      </c>
      <c r="E406" t="s">
        <v>3056</v>
      </c>
      <c r="F406" t="s">
        <v>147</v>
      </c>
      <c r="H406" t="s">
        <v>147</v>
      </c>
      <c r="L406" t="s">
        <v>147</v>
      </c>
      <c r="N406" t="s">
        <v>148</v>
      </c>
      <c r="O406" t="s">
        <v>271</v>
      </c>
      <c r="P406" t="s">
        <v>1563</v>
      </c>
      <c r="Q406" t="s">
        <v>1478</v>
      </c>
      <c r="R406" t="s">
        <v>200</v>
      </c>
      <c r="T406">
        <v>1</v>
      </c>
      <c r="U406">
        <v>1</v>
      </c>
      <c r="V406">
        <v>1</v>
      </c>
      <c r="W406">
        <v>0</v>
      </c>
      <c r="X406" t="s">
        <v>3056</v>
      </c>
      <c r="Y406" t="s">
        <v>176</v>
      </c>
      <c r="Z406">
        <v>3</v>
      </c>
      <c r="AA406">
        <v>6</v>
      </c>
      <c r="AB406" t="s">
        <v>3616</v>
      </c>
      <c r="AC406">
        <v>900000</v>
      </c>
      <c r="AD406" t="s">
        <v>162</v>
      </c>
      <c r="AE406">
        <v>2</v>
      </c>
      <c r="AF406" t="s">
        <v>147</v>
      </c>
      <c r="AH406">
        <v>23000000</v>
      </c>
      <c r="AI406" t="s">
        <v>3048</v>
      </c>
      <c r="AJ406" t="s">
        <v>3059</v>
      </c>
      <c r="AK406" t="s">
        <v>147</v>
      </c>
      <c r="AM406" t="s">
        <v>147</v>
      </c>
      <c r="AO406" t="s">
        <v>147</v>
      </c>
      <c r="AQ406" t="s">
        <v>147</v>
      </c>
      <c r="AS406" t="s">
        <v>2990</v>
      </c>
      <c r="AT406" t="s">
        <v>3007</v>
      </c>
      <c r="AU406" t="s">
        <v>182</v>
      </c>
      <c r="AV406" t="s">
        <v>2991</v>
      </c>
      <c r="AW406" t="s">
        <v>162</v>
      </c>
      <c r="AY406" t="s">
        <v>331</v>
      </c>
      <c r="ED406">
        <v>627396669</v>
      </c>
      <c r="EE406" t="s">
        <v>3617</v>
      </c>
      <c r="EF406" s="1">
        <v>46002.26321759259</v>
      </c>
      <c r="EI406" t="s">
        <v>165</v>
      </c>
      <c r="EK406" t="s">
        <v>423</v>
      </c>
      <c r="EM406" t="s">
        <v>3618</v>
      </c>
      <c r="EN406">
        <v>1640</v>
      </c>
    </row>
    <row r="407" spans="1:144">
      <c r="A407" s="1">
        <v>46002.388047986111</v>
      </c>
      <c r="B407" s="1">
        <v>46002.396477638889</v>
      </c>
      <c r="C407" t="s">
        <v>144</v>
      </c>
      <c r="D407" t="s">
        <v>3619</v>
      </c>
      <c r="E407" t="s">
        <v>3620</v>
      </c>
      <c r="F407" t="s">
        <v>147</v>
      </c>
      <c r="H407" t="s">
        <v>147</v>
      </c>
      <c r="L407" t="s">
        <v>147</v>
      </c>
      <c r="N407" t="s">
        <v>148</v>
      </c>
      <c r="O407" t="s">
        <v>271</v>
      </c>
      <c r="P407" t="s">
        <v>1563</v>
      </c>
      <c r="Q407" t="s">
        <v>1478</v>
      </c>
      <c r="R407" t="s">
        <v>200</v>
      </c>
      <c r="T407">
        <v>1</v>
      </c>
      <c r="U407">
        <v>1</v>
      </c>
      <c r="V407">
        <v>1</v>
      </c>
      <c r="W407">
        <v>0</v>
      </c>
      <c r="X407" t="s">
        <v>3055</v>
      </c>
      <c r="Y407" t="s">
        <v>176</v>
      </c>
      <c r="Z407">
        <v>3</v>
      </c>
      <c r="AA407">
        <v>6</v>
      </c>
      <c r="AB407" t="s">
        <v>3616</v>
      </c>
      <c r="AC407">
        <v>3000000</v>
      </c>
      <c r="AD407" t="s">
        <v>162</v>
      </c>
      <c r="AE407">
        <v>2</v>
      </c>
      <c r="AF407" t="s">
        <v>147</v>
      </c>
      <c r="AH407">
        <v>6000000</v>
      </c>
      <c r="AI407" t="s">
        <v>2174</v>
      </c>
      <c r="AJ407" t="s">
        <v>3049</v>
      </c>
      <c r="AK407" t="s">
        <v>147</v>
      </c>
      <c r="AM407" t="s">
        <v>147</v>
      </c>
      <c r="AO407" t="s">
        <v>147</v>
      </c>
      <c r="AQ407" t="s">
        <v>147</v>
      </c>
      <c r="AS407" t="s">
        <v>3621</v>
      </c>
      <c r="AT407" t="s">
        <v>3007</v>
      </c>
      <c r="AU407" t="s">
        <v>182</v>
      </c>
      <c r="AV407" t="s">
        <v>2991</v>
      </c>
      <c r="AW407" t="s">
        <v>162</v>
      </c>
      <c r="AY407" t="s">
        <v>331</v>
      </c>
      <c r="ED407">
        <v>627404215</v>
      </c>
      <c r="EE407" t="s">
        <v>3622</v>
      </c>
      <c r="EF407" s="1">
        <v>46002.271539351852</v>
      </c>
      <c r="EI407" t="s">
        <v>165</v>
      </c>
      <c r="EK407" t="s">
        <v>423</v>
      </c>
      <c r="EM407" t="s">
        <v>3623</v>
      </c>
      <c r="EN407">
        <v>1643</v>
      </c>
    </row>
    <row r="408" spans="1:144">
      <c r="A408" s="1">
        <v>46002.396480000003</v>
      </c>
      <c r="B408" s="1">
        <v>46002.406787708343</v>
      </c>
      <c r="C408" t="s">
        <v>144</v>
      </c>
      <c r="D408" t="s">
        <v>3624</v>
      </c>
      <c r="E408" t="s">
        <v>3055</v>
      </c>
      <c r="F408" t="s">
        <v>147</v>
      </c>
      <c r="H408" t="s">
        <v>147</v>
      </c>
      <c r="L408" t="s">
        <v>147</v>
      </c>
      <c r="N408" t="s">
        <v>148</v>
      </c>
      <c r="O408" t="s">
        <v>271</v>
      </c>
      <c r="P408" t="s">
        <v>1563</v>
      </c>
      <c r="Q408" t="s">
        <v>1478</v>
      </c>
      <c r="R408" t="s">
        <v>200</v>
      </c>
      <c r="T408">
        <v>1</v>
      </c>
      <c r="U408">
        <v>1</v>
      </c>
      <c r="V408">
        <v>1</v>
      </c>
      <c r="W408">
        <v>0</v>
      </c>
      <c r="X408" t="s">
        <v>3625</v>
      </c>
      <c r="Y408" t="s">
        <v>176</v>
      </c>
      <c r="Z408">
        <v>2</v>
      </c>
      <c r="AA408">
        <v>4</v>
      </c>
      <c r="AB408" t="s">
        <v>3616</v>
      </c>
      <c r="AC408">
        <v>2000000</v>
      </c>
      <c r="AD408" t="s">
        <v>162</v>
      </c>
      <c r="AE408">
        <v>2</v>
      </c>
      <c r="AF408" t="s">
        <v>147</v>
      </c>
      <c r="AH408">
        <v>4000000</v>
      </c>
      <c r="AI408" t="s">
        <v>2174</v>
      </c>
      <c r="AJ408" t="s">
        <v>3059</v>
      </c>
      <c r="AK408" t="s">
        <v>147</v>
      </c>
      <c r="AM408" t="s">
        <v>147</v>
      </c>
      <c r="AO408" t="s">
        <v>147</v>
      </c>
      <c r="AQ408" t="s">
        <v>147</v>
      </c>
      <c r="AS408" t="s">
        <v>2990</v>
      </c>
      <c r="AT408" t="s">
        <v>3007</v>
      </c>
      <c r="AU408" t="s">
        <v>160</v>
      </c>
      <c r="AV408" t="s">
        <v>2991</v>
      </c>
      <c r="AW408" t="s">
        <v>162</v>
      </c>
      <c r="AY408" t="s">
        <v>331</v>
      </c>
      <c r="ED408">
        <v>627414043</v>
      </c>
      <c r="EE408" t="s">
        <v>3626</v>
      </c>
      <c r="EF408" s="1">
        <v>46002.281817129631</v>
      </c>
      <c r="EI408" t="s">
        <v>165</v>
      </c>
      <c r="EK408" t="s">
        <v>423</v>
      </c>
      <c r="EM408" t="s">
        <v>3627</v>
      </c>
      <c r="EN408">
        <v>1644</v>
      </c>
    </row>
    <row r="409" spans="1:144">
      <c r="A409" s="1">
        <v>46002.406790590278</v>
      </c>
      <c r="B409" s="1">
        <v>46002.413471145832</v>
      </c>
      <c r="C409" t="s">
        <v>144</v>
      </c>
      <c r="D409" t="s">
        <v>3628</v>
      </c>
      <c r="E409" t="s">
        <v>3629</v>
      </c>
      <c r="F409" t="s">
        <v>147</v>
      </c>
      <c r="H409" t="s">
        <v>147</v>
      </c>
      <c r="L409" t="s">
        <v>147</v>
      </c>
      <c r="N409" t="s">
        <v>148</v>
      </c>
      <c r="O409" t="s">
        <v>271</v>
      </c>
      <c r="P409" t="s">
        <v>1563</v>
      </c>
      <c r="Q409" t="s">
        <v>1478</v>
      </c>
      <c r="R409" t="s">
        <v>200</v>
      </c>
      <c r="T409">
        <v>1</v>
      </c>
      <c r="U409">
        <v>1</v>
      </c>
      <c r="V409">
        <v>1</v>
      </c>
      <c r="W409">
        <v>0</v>
      </c>
      <c r="X409" t="s">
        <v>3629</v>
      </c>
      <c r="Y409" t="s">
        <v>176</v>
      </c>
      <c r="Z409">
        <v>1</v>
      </c>
      <c r="AA409">
        <v>2</v>
      </c>
      <c r="AB409" t="s">
        <v>3616</v>
      </c>
      <c r="AC409">
        <v>2000000</v>
      </c>
      <c r="AD409" t="s">
        <v>162</v>
      </c>
      <c r="AE409">
        <v>2</v>
      </c>
      <c r="AF409" t="s">
        <v>147</v>
      </c>
      <c r="AH409">
        <v>3000000</v>
      </c>
      <c r="AI409" t="s">
        <v>3058</v>
      </c>
      <c r="AJ409" t="s">
        <v>3049</v>
      </c>
      <c r="AK409" t="s">
        <v>147</v>
      </c>
      <c r="AM409" t="s">
        <v>147</v>
      </c>
      <c r="AO409" t="s">
        <v>147</v>
      </c>
      <c r="AQ409" t="s">
        <v>147</v>
      </c>
      <c r="AS409" t="s">
        <v>2990</v>
      </c>
      <c r="AT409" t="s">
        <v>3007</v>
      </c>
      <c r="AU409" t="s">
        <v>182</v>
      </c>
      <c r="AV409" t="s">
        <v>2991</v>
      </c>
      <c r="AW409" t="s">
        <v>162</v>
      </c>
      <c r="AY409" t="s">
        <v>331</v>
      </c>
      <c r="ED409">
        <v>627420493</v>
      </c>
      <c r="EE409" t="s">
        <v>3630</v>
      </c>
      <c r="EF409" s="1">
        <v>46002.288506944453</v>
      </c>
      <c r="EI409" t="s">
        <v>165</v>
      </c>
      <c r="EK409" t="s">
        <v>423</v>
      </c>
      <c r="EM409" t="s">
        <v>3631</v>
      </c>
      <c r="EN409">
        <v>1645</v>
      </c>
    </row>
    <row r="410" spans="1:144">
      <c r="A410" s="1">
        <v>46002.413474988432</v>
      </c>
      <c r="B410" s="1">
        <v>46002.418866921304</v>
      </c>
      <c r="C410" t="s">
        <v>144</v>
      </c>
      <c r="D410" t="s">
        <v>3632</v>
      </c>
      <c r="E410" t="s">
        <v>3056</v>
      </c>
      <c r="F410" t="s">
        <v>147</v>
      </c>
      <c r="H410" t="s">
        <v>147</v>
      </c>
      <c r="L410" t="s">
        <v>147</v>
      </c>
      <c r="N410" t="s">
        <v>148</v>
      </c>
      <c r="O410" t="s">
        <v>271</v>
      </c>
      <c r="P410" t="s">
        <v>1563</v>
      </c>
      <c r="Q410" t="s">
        <v>1478</v>
      </c>
      <c r="R410" t="s">
        <v>200</v>
      </c>
      <c r="T410">
        <v>1</v>
      </c>
      <c r="U410">
        <v>1</v>
      </c>
      <c r="V410">
        <v>1</v>
      </c>
      <c r="W410">
        <v>0</v>
      </c>
      <c r="X410" t="s">
        <v>3629</v>
      </c>
      <c r="Y410" t="s">
        <v>1881</v>
      </c>
      <c r="Z410">
        <v>2</v>
      </c>
      <c r="AA410">
        <v>4</v>
      </c>
      <c r="AB410" t="s">
        <v>3616</v>
      </c>
      <c r="AC410">
        <v>2000000</v>
      </c>
      <c r="AD410" t="s">
        <v>162</v>
      </c>
      <c r="AE410">
        <v>2</v>
      </c>
      <c r="AF410" t="s">
        <v>147</v>
      </c>
      <c r="AH410">
        <v>300000</v>
      </c>
      <c r="AI410" t="s">
        <v>2174</v>
      </c>
      <c r="AJ410" t="s">
        <v>3049</v>
      </c>
      <c r="AK410" t="s">
        <v>147</v>
      </c>
      <c r="AM410" t="s">
        <v>147</v>
      </c>
      <c r="AO410" t="s">
        <v>147</v>
      </c>
      <c r="AQ410" t="s">
        <v>147</v>
      </c>
      <c r="AS410" t="s">
        <v>3509</v>
      </c>
      <c r="AT410" t="s">
        <v>3007</v>
      </c>
      <c r="AU410" t="s">
        <v>182</v>
      </c>
      <c r="AV410" t="s">
        <v>2991</v>
      </c>
      <c r="AW410" t="s">
        <v>162</v>
      </c>
      <c r="AY410" t="s">
        <v>331</v>
      </c>
      <c r="ED410">
        <v>627426065</v>
      </c>
      <c r="EE410" t="s">
        <v>3633</v>
      </c>
      <c r="EF410" s="1">
        <v>46002.293900462973</v>
      </c>
      <c r="EI410" t="s">
        <v>165</v>
      </c>
      <c r="EK410" t="s">
        <v>423</v>
      </c>
      <c r="EM410" t="s">
        <v>3634</v>
      </c>
      <c r="EN410">
        <v>1646</v>
      </c>
    </row>
    <row r="411" spans="1:144">
      <c r="A411" s="1">
        <v>46002.418869212961</v>
      </c>
      <c r="B411" s="1">
        <v>46002.424814212973</v>
      </c>
      <c r="C411" t="s">
        <v>144</v>
      </c>
      <c r="D411" t="s">
        <v>3635</v>
      </c>
      <c r="E411" t="s">
        <v>1617</v>
      </c>
      <c r="F411" t="s">
        <v>147</v>
      </c>
      <c r="H411" t="s">
        <v>147</v>
      </c>
      <c r="L411" t="s">
        <v>147</v>
      </c>
      <c r="N411" t="s">
        <v>148</v>
      </c>
      <c r="O411" t="s">
        <v>271</v>
      </c>
      <c r="P411" t="s">
        <v>2985</v>
      </c>
      <c r="Q411" t="s">
        <v>2986</v>
      </c>
      <c r="R411" t="s">
        <v>200</v>
      </c>
      <c r="T411">
        <v>1</v>
      </c>
      <c r="U411">
        <v>1</v>
      </c>
      <c r="V411">
        <v>1</v>
      </c>
      <c r="W411">
        <v>0</v>
      </c>
      <c r="X411" t="s">
        <v>3056</v>
      </c>
      <c r="Y411" t="s">
        <v>176</v>
      </c>
      <c r="Z411">
        <v>5</v>
      </c>
      <c r="AA411">
        <v>10</v>
      </c>
      <c r="AB411" t="s">
        <v>3636</v>
      </c>
      <c r="AC411">
        <v>3000000</v>
      </c>
      <c r="AD411" t="s">
        <v>162</v>
      </c>
      <c r="AE411">
        <v>2</v>
      </c>
      <c r="AF411" t="s">
        <v>147</v>
      </c>
      <c r="AH411">
        <v>23000000</v>
      </c>
      <c r="AI411" t="s">
        <v>2174</v>
      </c>
      <c r="AJ411" t="s">
        <v>3049</v>
      </c>
      <c r="AK411" t="s">
        <v>147</v>
      </c>
      <c r="AM411" t="s">
        <v>147</v>
      </c>
      <c r="AO411" t="s">
        <v>147</v>
      </c>
      <c r="AQ411" t="s">
        <v>147</v>
      </c>
      <c r="AS411" t="s">
        <v>2990</v>
      </c>
      <c r="AT411" t="s">
        <v>3007</v>
      </c>
      <c r="AU411" t="s">
        <v>391</v>
      </c>
      <c r="AV411" t="s">
        <v>2991</v>
      </c>
      <c r="AW411" t="s">
        <v>162</v>
      </c>
      <c r="AY411" t="s">
        <v>331</v>
      </c>
      <c r="ED411">
        <v>627432501</v>
      </c>
      <c r="EE411" t="s">
        <v>3637</v>
      </c>
      <c r="EF411" s="1">
        <v>46002.300034722219</v>
      </c>
      <c r="EI411" t="s">
        <v>165</v>
      </c>
      <c r="EK411" t="s">
        <v>423</v>
      </c>
      <c r="EM411" t="s">
        <v>3638</v>
      </c>
      <c r="EN411">
        <v>1647</v>
      </c>
    </row>
    <row r="412" spans="1:144">
      <c r="A412" s="1">
        <v>46002.424818252322</v>
      </c>
      <c r="B412" s="1">
        <v>46002.429721493063</v>
      </c>
      <c r="C412" t="s">
        <v>144</v>
      </c>
      <c r="D412" t="s">
        <v>3639</v>
      </c>
      <c r="E412" t="s">
        <v>1617</v>
      </c>
      <c r="F412" t="s">
        <v>147</v>
      </c>
      <c r="H412" t="s">
        <v>147</v>
      </c>
      <c r="L412" t="s">
        <v>147</v>
      </c>
      <c r="N412" t="s">
        <v>148</v>
      </c>
      <c r="O412" t="s">
        <v>271</v>
      </c>
      <c r="P412" t="s">
        <v>2985</v>
      </c>
      <c r="Q412" t="s">
        <v>2986</v>
      </c>
      <c r="R412" t="s">
        <v>200</v>
      </c>
      <c r="T412">
        <v>1</v>
      </c>
      <c r="U412">
        <v>1</v>
      </c>
      <c r="V412">
        <v>1</v>
      </c>
      <c r="W412">
        <v>0</v>
      </c>
      <c r="X412" t="s">
        <v>1617</v>
      </c>
      <c r="Y412" t="s">
        <v>176</v>
      </c>
      <c r="Z412">
        <v>2</v>
      </c>
      <c r="AA412">
        <v>4</v>
      </c>
      <c r="AB412" t="s">
        <v>3032</v>
      </c>
      <c r="AC412">
        <v>1000000</v>
      </c>
      <c r="AD412" t="s">
        <v>162</v>
      </c>
      <c r="AE412">
        <v>2</v>
      </c>
      <c r="AF412" t="s">
        <v>147</v>
      </c>
      <c r="AH412">
        <v>2000000</v>
      </c>
      <c r="AI412" t="s">
        <v>2174</v>
      </c>
      <c r="AJ412" t="s">
        <v>3049</v>
      </c>
      <c r="AK412" t="s">
        <v>147</v>
      </c>
      <c r="AM412" t="s">
        <v>147</v>
      </c>
      <c r="AO412" t="s">
        <v>147</v>
      </c>
      <c r="AQ412" t="s">
        <v>147</v>
      </c>
      <c r="AS412" t="s">
        <v>2990</v>
      </c>
      <c r="AT412" t="s">
        <v>3007</v>
      </c>
      <c r="AU412" t="s">
        <v>182</v>
      </c>
      <c r="AV412" t="s">
        <v>2991</v>
      </c>
      <c r="AW412" t="s">
        <v>162</v>
      </c>
      <c r="AY412" t="s">
        <v>331</v>
      </c>
      <c r="ED412">
        <v>627437213</v>
      </c>
      <c r="EE412" t="s">
        <v>3640</v>
      </c>
      <c r="EF412" s="1">
        <v>46002.304768518523</v>
      </c>
      <c r="EI412" t="s">
        <v>165</v>
      </c>
      <c r="EK412" t="s">
        <v>423</v>
      </c>
      <c r="EM412" t="s">
        <v>3641</v>
      </c>
      <c r="EN412">
        <v>1648</v>
      </c>
    </row>
    <row r="413" spans="1:144">
      <c r="A413" s="1">
        <v>46002.42972940972</v>
      </c>
      <c r="B413" s="1">
        <v>46002.434244085649</v>
      </c>
      <c r="C413" t="s">
        <v>144</v>
      </c>
      <c r="D413" t="s">
        <v>3642</v>
      </c>
      <c r="E413" t="s">
        <v>1617</v>
      </c>
      <c r="F413" t="s">
        <v>147</v>
      </c>
      <c r="H413" t="s">
        <v>147</v>
      </c>
      <c r="L413" t="s">
        <v>147</v>
      </c>
      <c r="N413" t="s">
        <v>148</v>
      </c>
      <c r="O413" t="s">
        <v>271</v>
      </c>
      <c r="P413" t="s">
        <v>2985</v>
      </c>
      <c r="Q413" t="s">
        <v>2986</v>
      </c>
      <c r="R413" t="s">
        <v>200</v>
      </c>
      <c r="T413">
        <v>1</v>
      </c>
      <c r="U413">
        <v>1</v>
      </c>
      <c r="V413">
        <v>1</v>
      </c>
      <c r="W413">
        <v>0</v>
      </c>
      <c r="X413" t="s">
        <v>3643</v>
      </c>
      <c r="Y413" t="s">
        <v>176</v>
      </c>
      <c r="Z413">
        <v>2</v>
      </c>
      <c r="AA413">
        <v>4</v>
      </c>
      <c r="AB413" t="s">
        <v>3032</v>
      </c>
      <c r="AC413">
        <v>2000000</v>
      </c>
      <c r="AD413" t="s">
        <v>162</v>
      </c>
      <c r="AE413">
        <v>8</v>
      </c>
      <c r="AF413" t="s">
        <v>147</v>
      </c>
      <c r="AH413">
        <v>5000000</v>
      </c>
      <c r="AI413" t="s">
        <v>3058</v>
      </c>
      <c r="AJ413" t="s">
        <v>3118</v>
      </c>
      <c r="AK413" t="s">
        <v>147</v>
      </c>
      <c r="AM413" t="s">
        <v>147</v>
      </c>
      <c r="AO413" t="s">
        <v>147</v>
      </c>
      <c r="AQ413" t="s">
        <v>147</v>
      </c>
      <c r="AS413" t="s">
        <v>3509</v>
      </c>
      <c r="AT413" t="s">
        <v>3007</v>
      </c>
      <c r="AU413" t="s">
        <v>160</v>
      </c>
      <c r="AV413" t="s">
        <v>2991</v>
      </c>
      <c r="AW413" t="s">
        <v>162</v>
      </c>
      <c r="AY413" t="s">
        <v>331</v>
      </c>
      <c r="ED413">
        <v>627441896</v>
      </c>
      <c r="EE413" t="s">
        <v>3644</v>
      </c>
      <c r="EF413" s="1">
        <v>46002.309270833342</v>
      </c>
      <c r="EI413" t="s">
        <v>165</v>
      </c>
      <c r="EK413" t="s">
        <v>423</v>
      </c>
      <c r="EM413" t="s">
        <v>3645</v>
      </c>
      <c r="EN413">
        <v>1649</v>
      </c>
    </row>
    <row r="414" spans="1:144">
      <c r="A414" s="1">
        <v>46002.434249583333</v>
      </c>
      <c r="B414" s="1">
        <v>46002.437705625001</v>
      </c>
      <c r="C414" t="s">
        <v>144</v>
      </c>
      <c r="D414" t="s">
        <v>3646</v>
      </c>
      <c r="E414" t="s">
        <v>1617</v>
      </c>
      <c r="F414" t="s">
        <v>147</v>
      </c>
      <c r="H414" t="s">
        <v>147</v>
      </c>
      <c r="L414" t="s">
        <v>147</v>
      </c>
      <c r="N414" t="s">
        <v>148</v>
      </c>
      <c r="O414" t="s">
        <v>271</v>
      </c>
      <c r="P414" t="s">
        <v>2985</v>
      </c>
      <c r="Q414" t="s">
        <v>2986</v>
      </c>
      <c r="R414" t="s">
        <v>200</v>
      </c>
      <c r="T414">
        <v>1</v>
      </c>
      <c r="U414">
        <v>1</v>
      </c>
      <c r="V414">
        <v>1</v>
      </c>
      <c r="W414">
        <v>0</v>
      </c>
      <c r="X414" t="s">
        <v>3643</v>
      </c>
      <c r="Y414" t="s">
        <v>176</v>
      </c>
      <c r="Z414">
        <v>2</v>
      </c>
      <c r="AA414">
        <v>4</v>
      </c>
      <c r="AB414" t="s">
        <v>3032</v>
      </c>
      <c r="AC414">
        <v>2000000</v>
      </c>
      <c r="AD414" t="s">
        <v>162</v>
      </c>
      <c r="AE414">
        <v>2</v>
      </c>
      <c r="AF414" t="s">
        <v>147</v>
      </c>
      <c r="AH414">
        <v>3000000</v>
      </c>
      <c r="AI414" t="s">
        <v>3058</v>
      </c>
      <c r="AJ414" t="s">
        <v>3049</v>
      </c>
      <c r="AK414" t="s">
        <v>147</v>
      </c>
      <c r="AM414" t="s">
        <v>147</v>
      </c>
      <c r="AO414" t="s">
        <v>147</v>
      </c>
      <c r="AQ414" t="s">
        <v>147</v>
      </c>
      <c r="AS414" t="s">
        <v>3509</v>
      </c>
      <c r="AT414" t="s">
        <v>3007</v>
      </c>
      <c r="AU414" t="s">
        <v>160</v>
      </c>
      <c r="AV414" t="s">
        <v>2991</v>
      </c>
      <c r="AW414" t="s">
        <v>162</v>
      </c>
      <c r="AY414" t="s">
        <v>331</v>
      </c>
      <c r="ED414">
        <v>627445593</v>
      </c>
      <c r="EE414" t="s">
        <v>3647</v>
      </c>
      <c r="EF414" s="1">
        <v>46002.312754629631</v>
      </c>
      <c r="EI414" t="s">
        <v>165</v>
      </c>
      <c r="EK414" t="s">
        <v>423</v>
      </c>
      <c r="EM414" t="s">
        <v>3648</v>
      </c>
      <c r="EN414">
        <v>1651</v>
      </c>
    </row>
    <row r="415" spans="1:144">
      <c r="A415" s="1">
        <v>46002.437718055553</v>
      </c>
      <c r="B415" s="1">
        <v>46002.442271018517</v>
      </c>
      <c r="C415" t="s">
        <v>144</v>
      </c>
      <c r="D415" t="s">
        <v>3649</v>
      </c>
      <c r="E415" t="s">
        <v>1617</v>
      </c>
      <c r="F415" t="s">
        <v>147</v>
      </c>
      <c r="H415" t="s">
        <v>147</v>
      </c>
      <c r="L415" t="s">
        <v>147</v>
      </c>
      <c r="N415" t="s">
        <v>148</v>
      </c>
      <c r="O415" t="s">
        <v>271</v>
      </c>
      <c r="P415" t="s">
        <v>2985</v>
      </c>
      <c r="Q415" t="s">
        <v>2986</v>
      </c>
      <c r="R415" t="s">
        <v>200</v>
      </c>
      <c r="T415">
        <v>1</v>
      </c>
      <c r="U415">
        <v>1</v>
      </c>
      <c r="V415">
        <v>1</v>
      </c>
      <c r="W415">
        <v>0</v>
      </c>
      <c r="X415" t="s">
        <v>3643</v>
      </c>
      <c r="Y415" t="s">
        <v>176</v>
      </c>
      <c r="Z415">
        <v>2</v>
      </c>
      <c r="AA415">
        <v>3</v>
      </c>
      <c r="AB415" t="s">
        <v>3032</v>
      </c>
      <c r="AC415">
        <v>900000</v>
      </c>
      <c r="AD415" t="s">
        <v>162</v>
      </c>
      <c r="AE415">
        <v>5</v>
      </c>
      <c r="AF415" t="s">
        <v>147</v>
      </c>
      <c r="AH415">
        <v>2000000</v>
      </c>
      <c r="AI415" t="s">
        <v>2174</v>
      </c>
      <c r="AJ415" t="s">
        <v>3049</v>
      </c>
      <c r="AK415" t="s">
        <v>147</v>
      </c>
      <c r="AM415" t="s">
        <v>147</v>
      </c>
      <c r="AO415" t="s">
        <v>147</v>
      </c>
      <c r="AQ415" t="s">
        <v>147</v>
      </c>
      <c r="AS415" t="s">
        <v>3509</v>
      </c>
      <c r="AT415" t="s">
        <v>3007</v>
      </c>
      <c r="AU415" t="s">
        <v>160</v>
      </c>
      <c r="AV415" t="s">
        <v>2991</v>
      </c>
      <c r="AW415" t="s">
        <v>162</v>
      </c>
      <c r="AY415" t="s">
        <v>331</v>
      </c>
      <c r="ED415">
        <v>627451317</v>
      </c>
      <c r="EE415" t="s">
        <v>3650</v>
      </c>
      <c r="EF415" s="1">
        <v>46002.317442129628</v>
      </c>
      <c r="EI415" t="s">
        <v>165</v>
      </c>
      <c r="EK415" t="s">
        <v>423</v>
      </c>
      <c r="EM415" t="s">
        <v>3651</v>
      </c>
      <c r="EN415">
        <v>1652</v>
      </c>
    </row>
    <row r="416" spans="1:144">
      <c r="A416" s="1">
        <v>46001.701869375</v>
      </c>
      <c r="B416" s="1">
        <v>46002.610010821758</v>
      </c>
      <c r="C416" t="s">
        <v>144</v>
      </c>
      <c r="D416" t="s">
        <v>3652</v>
      </c>
      <c r="E416" t="s">
        <v>3653</v>
      </c>
      <c r="F416" t="s">
        <v>147</v>
      </c>
      <c r="H416" t="s">
        <v>147</v>
      </c>
      <c r="L416" t="s">
        <v>147</v>
      </c>
      <c r="N416" t="s">
        <v>750</v>
      </c>
      <c r="O416" t="s">
        <v>3227</v>
      </c>
      <c r="P416" t="s">
        <v>3238</v>
      </c>
      <c r="Q416" t="s">
        <v>3227</v>
      </c>
      <c r="R416" t="s">
        <v>152</v>
      </c>
      <c r="T416">
        <v>1</v>
      </c>
      <c r="U416">
        <v>1</v>
      </c>
      <c r="V416">
        <v>1</v>
      </c>
      <c r="W416">
        <v>0</v>
      </c>
      <c r="X416" t="s">
        <v>3654</v>
      </c>
      <c r="Y416" t="s">
        <v>1578</v>
      </c>
      <c r="Z416">
        <v>6</v>
      </c>
      <c r="AA416">
        <v>55</v>
      </c>
      <c r="AB416" t="s">
        <v>3655</v>
      </c>
      <c r="AC416">
        <v>2000000</v>
      </c>
      <c r="AD416" t="s">
        <v>147</v>
      </c>
      <c r="AF416" t="s">
        <v>147</v>
      </c>
      <c r="AH416">
        <v>8000000</v>
      </c>
      <c r="AI416" t="s">
        <v>2695</v>
      </c>
      <c r="AJ416" t="s">
        <v>162</v>
      </c>
      <c r="AK416" t="s">
        <v>147</v>
      </c>
      <c r="AM416" t="s">
        <v>147</v>
      </c>
      <c r="AO416" t="s">
        <v>147</v>
      </c>
      <c r="AQ416" t="s">
        <v>147</v>
      </c>
      <c r="AS416" t="s">
        <v>1582</v>
      </c>
      <c r="AT416" t="s">
        <v>207</v>
      </c>
      <c r="AU416" t="s">
        <v>391</v>
      </c>
      <c r="AV416" t="s">
        <v>3656</v>
      </c>
      <c r="AW416" t="s">
        <v>162</v>
      </c>
      <c r="AY416" t="s">
        <v>2601</v>
      </c>
      <c r="ED416">
        <v>627671200</v>
      </c>
      <c r="EE416" t="s">
        <v>3657</v>
      </c>
      <c r="EF416" s="1">
        <v>46002.485081018523</v>
      </c>
      <c r="EI416" t="s">
        <v>165</v>
      </c>
      <c r="EK416" t="s">
        <v>423</v>
      </c>
      <c r="EM416" t="s">
        <v>3658</v>
      </c>
      <c r="EN416">
        <v>1663</v>
      </c>
    </row>
    <row r="417" spans="1:144">
      <c r="A417" s="1">
        <v>46002.655539259264</v>
      </c>
      <c r="B417" s="1">
        <v>46002.664239097219</v>
      </c>
      <c r="C417" t="s">
        <v>144</v>
      </c>
      <c r="D417" t="s">
        <v>3659</v>
      </c>
      <c r="E417" t="s">
        <v>3660</v>
      </c>
      <c r="F417" t="s">
        <v>147</v>
      </c>
      <c r="H417" t="s">
        <v>147</v>
      </c>
      <c r="L417" t="s">
        <v>147</v>
      </c>
      <c r="N417" t="s">
        <v>148</v>
      </c>
      <c r="O417" t="s">
        <v>2048</v>
      </c>
      <c r="P417" t="s">
        <v>3661</v>
      </c>
      <c r="Q417" t="s">
        <v>3662</v>
      </c>
      <c r="R417" t="s">
        <v>152</v>
      </c>
      <c r="T417">
        <v>1</v>
      </c>
      <c r="U417">
        <v>1</v>
      </c>
      <c r="V417">
        <v>1</v>
      </c>
      <c r="W417">
        <v>0</v>
      </c>
      <c r="X417" t="s">
        <v>3663</v>
      </c>
      <c r="Y417" t="s">
        <v>3664</v>
      </c>
      <c r="Z417">
        <v>1</v>
      </c>
      <c r="AA417">
        <v>1</v>
      </c>
      <c r="AB417" t="s">
        <v>3665</v>
      </c>
      <c r="AC417">
        <v>1500000</v>
      </c>
      <c r="AD417" t="s">
        <v>147</v>
      </c>
      <c r="AF417" t="s">
        <v>147</v>
      </c>
      <c r="AH417">
        <v>2500000</v>
      </c>
      <c r="AI417" t="s">
        <v>3666</v>
      </c>
      <c r="AJ417" t="s">
        <v>2936</v>
      </c>
      <c r="AK417" t="s">
        <v>147</v>
      </c>
      <c r="AM417" t="s">
        <v>147</v>
      </c>
      <c r="AO417" t="s">
        <v>147</v>
      </c>
      <c r="AQ417" t="s">
        <v>147</v>
      </c>
      <c r="AS417" t="s">
        <v>348</v>
      </c>
      <c r="AT417" t="s">
        <v>3667</v>
      </c>
      <c r="AU417" t="s">
        <v>391</v>
      </c>
      <c r="AV417" t="s">
        <v>1570</v>
      </c>
      <c r="AW417" t="s">
        <v>162</v>
      </c>
      <c r="ED417">
        <v>627748335</v>
      </c>
      <c r="EE417" t="s">
        <v>3668</v>
      </c>
      <c r="EF417" s="1">
        <v>46002.539270833331</v>
      </c>
      <c r="EI417" t="s">
        <v>165</v>
      </c>
      <c r="EK417" t="s">
        <v>423</v>
      </c>
      <c r="EM417" t="s">
        <v>3669</v>
      </c>
      <c r="EN417">
        <v>1669</v>
      </c>
    </row>
    <row r="418" spans="1:144">
      <c r="A418" s="1">
        <v>46002.664239652768</v>
      </c>
      <c r="B418" s="1">
        <v>46002.669960462961</v>
      </c>
      <c r="C418" t="s">
        <v>144</v>
      </c>
      <c r="D418" t="s">
        <v>3670</v>
      </c>
      <c r="E418" t="s">
        <v>2352</v>
      </c>
      <c r="F418" t="s">
        <v>147</v>
      </c>
      <c r="H418" t="s">
        <v>147</v>
      </c>
      <c r="L418" t="s">
        <v>147</v>
      </c>
      <c r="N418" t="s">
        <v>148</v>
      </c>
      <c r="O418" t="s">
        <v>2048</v>
      </c>
      <c r="P418" t="s">
        <v>3418</v>
      </c>
      <c r="Q418" t="s">
        <v>3418</v>
      </c>
      <c r="R418" t="s">
        <v>174</v>
      </c>
      <c r="T418">
        <v>1</v>
      </c>
      <c r="U418">
        <v>1</v>
      </c>
      <c r="V418">
        <v>1</v>
      </c>
      <c r="W418">
        <v>0</v>
      </c>
      <c r="X418" t="s">
        <v>2352</v>
      </c>
      <c r="Y418" t="s">
        <v>176</v>
      </c>
      <c r="Z418">
        <v>1</v>
      </c>
      <c r="AA418">
        <v>1</v>
      </c>
      <c r="AB418" t="s">
        <v>3671</v>
      </c>
      <c r="AC418">
        <v>1500000</v>
      </c>
      <c r="AD418" t="s">
        <v>147</v>
      </c>
      <c r="AF418" t="s">
        <v>147</v>
      </c>
      <c r="AH418">
        <v>2500000</v>
      </c>
      <c r="AI418" t="s">
        <v>2130</v>
      </c>
      <c r="AJ418" t="s">
        <v>2306</v>
      </c>
      <c r="AK418" t="s">
        <v>147</v>
      </c>
      <c r="AM418" t="s">
        <v>147</v>
      </c>
      <c r="AO418" t="s">
        <v>147</v>
      </c>
      <c r="AQ418" t="s">
        <v>147</v>
      </c>
      <c r="AS418" t="s">
        <v>348</v>
      </c>
      <c r="AT418" t="s">
        <v>348</v>
      </c>
      <c r="AU418" t="s">
        <v>391</v>
      </c>
      <c r="AV418" t="s">
        <v>2495</v>
      </c>
      <c r="AW418" t="s">
        <v>162</v>
      </c>
      <c r="ED418">
        <v>627756157</v>
      </c>
      <c r="EE418" t="s">
        <v>3672</v>
      </c>
      <c r="EF418" s="1">
        <v>46002.544965277782</v>
      </c>
      <c r="EI418" t="s">
        <v>165</v>
      </c>
      <c r="EK418" t="s">
        <v>423</v>
      </c>
      <c r="EM418" t="s">
        <v>3673</v>
      </c>
      <c r="EN418">
        <v>1670</v>
      </c>
    </row>
    <row r="419" spans="1:144">
      <c r="A419" s="1">
        <v>46002.669961192129</v>
      </c>
      <c r="B419" s="1">
        <v>46002.676105729173</v>
      </c>
      <c r="C419" t="s">
        <v>144</v>
      </c>
      <c r="D419" t="s">
        <v>3674</v>
      </c>
      <c r="E419" t="s">
        <v>3675</v>
      </c>
      <c r="F419" t="s">
        <v>147</v>
      </c>
      <c r="H419" t="s">
        <v>147</v>
      </c>
      <c r="L419" t="s">
        <v>147</v>
      </c>
      <c r="N419" t="s">
        <v>148</v>
      </c>
      <c r="O419" t="s">
        <v>2048</v>
      </c>
      <c r="P419" t="s">
        <v>2048</v>
      </c>
      <c r="Q419" t="s">
        <v>3676</v>
      </c>
      <c r="R419" t="s">
        <v>152</v>
      </c>
      <c r="T419">
        <v>1</v>
      </c>
      <c r="U419">
        <v>1</v>
      </c>
      <c r="V419">
        <v>1</v>
      </c>
      <c r="W419">
        <v>0</v>
      </c>
      <c r="X419" t="s">
        <v>3677</v>
      </c>
      <c r="Y419" t="s">
        <v>2386</v>
      </c>
      <c r="Z419">
        <v>1</v>
      </c>
      <c r="AA419">
        <v>1</v>
      </c>
      <c r="AB419" t="s">
        <v>3678</v>
      </c>
      <c r="AC419">
        <v>900000</v>
      </c>
      <c r="AD419" t="s">
        <v>147</v>
      </c>
      <c r="AF419" t="s">
        <v>147</v>
      </c>
      <c r="AH419">
        <v>1500000</v>
      </c>
      <c r="AI419" t="s">
        <v>3679</v>
      </c>
      <c r="AJ419" t="s">
        <v>3680</v>
      </c>
      <c r="AK419" t="s">
        <v>147</v>
      </c>
      <c r="AM419" t="s">
        <v>147</v>
      </c>
      <c r="AO419" t="s">
        <v>147</v>
      </c>
      <c r="AQ419" t="s">
        <v>147</v>
      </c>
      <c r="AS419" t="s">
        <v>348</v>
      </c>
      <c r="AT419" t="s">
        <v>348</v>
      </c>
      <c r="AU419" t="s">
        <v>160</v>
      </c>
      <c r="AV419" t="s">
        <v>2467</v>
      </c>
      <c r="AW419" t="s">
        <v>147</v>
      </c>
      <c r="ED419">
        <v>627764686</v>
      </c>
      <c r="EE419" t="s">
        <v>3681</v>
      </c>
      <c r="EF419" s="1">
        <v>46002.551122685189</v>
      </c>
      <c r="EI419" t="s">
        <v>165</v>
      </c>
      <c r="EK419" t="s">
        <v>423</v>
      </c>
      <c r="EM419" t="s">
        <v>3682</v>
      </c>
      <c r="EN419">
        <v>1671</v>
      </c>
    </row>
    <row r="420" spans="1:144">
      <c r="A420" s="1">
        <v>46002.67610640046</v>
      </c>
      <c r="B420" s="1">
        <v>46002.680333321761</v>
      </c>
      <c r="C420" t="s">
        <v>144</v>
      </c>
      <c r="D420" t="s">
        <v>3683</v>
      </c>
      <c r="E420" t="s">
        <v>2753</v>
      </c>
      <c r="F420" t="s">
        <v>147</v>
      </c>
      <c r="H420" t="s">
        <v>147</v>
      </c>
      <c r="L420" t="s">
        <v>147</v>
      </c>
      <c r="N420" t="s">
        <v>148</v>
      </c>
      <c r="O420" t="s">
        <v>2048</v>
      </c>
      <c r="P420" t="s">
        <v>2048</v>
      </c>
      <c r="Q420" t="s">
        <v>2048</v>
      </c>
      <c r="R420" t="s">
        <v>200</v>
      </c>
      <c r="T420">
        <v>1</v>
      </c>
      <c r="U420">
        <v>1</v>
      </c>
      <c r="V420">
        <v>1</v>
      </c>
      <c r="W420">
        <v>0</v>
      </c>
      <c r="X420" t="s">
        <v>3684</v>
      </c>
      <c r="Y420" t="s">
        <v>2386</v>
      </c>
      <c r="Z420">
        <v>1</v>
      </c>
      <c r="AA420">
        <v>1</v>
      </c>
      <c r="AB420" t="s">
        <v>3684</v>
      </c>
      <c r="AC420">
        <v>1500000</v>
      </c>
      <c r="AD420" t="s">
        <v>147</v>
      </c>
      <c r="AF420" t="s">
        <v>147</v>
      </c>
      <c r="AH420">
        <v>2500000</v>
      </c>
      <c r="AI420" t="s">
        <v>2464</v>
      </c>
      <c r="AJ420" t="s">
        <v>3680</v>
      </c>
      <c r="AK420" t="s">
        <v>147</v>
      </c>
      <c r="AM420" t="s">
        <v>147</v>
      </c>
      <c r="AO420" t="s">
        <v>147</v>
      </c>
      <c r="AQ420" t="s">
        <v>147</v>
      </c>
      <c r="AS420" t="s">
        <v>348</v>
      </c>
      <c r="AT420" t="s">
        <v>348</v>
      </c>
      <c r="AU420" t="s">
        <v>160</v>
      </c>
      <c r="AV420" t="s">
        <v>2495</v>
      </c>
      <c r="AW420" t="s">
        <v>162</v>
      </c>
      <c r="ED420">
        <v>627770876</v>
      </c>
      <c r="EE420" t="s">
        <v>3685</v>
      </c>
      <c r="EF420" s="1">
        <v>46002.555347222216</v>
      </c>
      <c r="EI420" t="s">
        <v>165</v>
      </c>
      <c r="EK420" t="s">
        <v>423</v>
      </c>
      <c r="EM420" t="s">
        <v>3686</v>
      </c>
      <c r="EN420">
        <v>1673</v>
      </c>
    </row>
    <row r="421" spans="1:144">
      <c r="A421" s="1">
        <v>46002.680333935183</v>
      </c>
      <c r="B421" s="1">
        <v>46002.68497451389</v>
      </c>
      <c r="C421" t="s">
        <v>144</v>
      </c>
      <c r="D421" t="s">
        <v>3687</v>
      </c>
      <c r="E421" t="s">
        <v>2352</v>
      </c>
      <c r="F421" t="s">
        <v>147</v>
      </c>
      <c r="H421" t="s">
        <v>147</v>
      </c>
      <c r="L421" t="s">
        <v>147</v>
      </c>
      <c r="N421" t="s">
        <v>148</v>
      </c>
      <c r="O421" t="s">
        <v>2048</v>
      </c>
      <c r="P421" t="s">
        <v>3161</v>
      </c>
      <c r="Q421" t="s">
        <v>3688</v>
      </c>
      <c r="R421" t="s">
        <v>174</v>
      </c>
      <c r="T421">
        <v>1</v>
      </c>
      <c r="U421">
        <v>1</v>
      </c>
      <c r="V421">
        <v>1</v>
      </c>
      <c r="W421">
        <v>0</v>
      </c>
      <c r="X421" t="s">
        <v>2352</v>
      </c>
      <c r="Y421" t="s">
        <v>2084</v>
      </c>
      <c r="Z421">
        <v>1</v>
      </c>
      <c r="AA421">
        <v>1</v>
      </c>
      <c r="AB421" t="s">
        <v>3689</v>
      </c>
      <c r="AC421">
        <v>1500000</v>
      </c>
      <c r="AD421" t="s">
        <v>147</v>
      </c>
      <c r="AF421" t="s">
        <v>147</v>
      </c>
      <c r="AH421">
        <v>2500000</v>
      </c>
      <c r="AI421" t="s">
        <v>2130</v>
      </c>
      <c r="AJ421" t="s">
        <v>3690</v>
      </c>
      <c r="AK421" t="s">
        <v>147</v>
      </c>
      <c r="AM421" t="s">
        <v>147</v>
      </c>
      <c r="AO421" t="s">
        <v>147</v>
      </c>
      <c r="AQ421" t="s">
        <v>147</v>
      </c>
      <c r="AS421" t="s">
        <v>348</v>
      </c>
      <c r="AT421" t="s">
        <v>348</v>
      </c>
      <c r="AU421" t="s">
        <v>391</v>
      </c>
      <c r="AV421" t="s">
        <v>2495</v>
      </c>
      <c r="AW421" t="s">
        <v>162</v>
      </c>
      <c r="AY421" t="s">
        <v>3691</v>
      </c>
      <c r="ED421">
        <v>627777833</v>
      </c>
      <c r="EE421" t="s">
        <v>3692</v>
      </c>
      <c r="EF421" s="1">
        <v>46002.559976851851</v>
      </c>
      <c r="EI421" t="s">
        <v>165</v>
      </c>
      <c r="EK421" t="s">
        <v>423</v>
      </c>
      <c r="EM421" t="s">
        <v>3693</v>
      </c>
      <c r="EN421">
        <v>1674</v>
      </c>
    </row>
    <row r="422" spans="1:144">
      <c r="A422" s="1">
        <v>46002.684975081022</v>
      </c>
      <c r="B422" s="1">
        <v>46002.689905150473</v>
      </c>
      <c r="C422" t="s">
        <v>144</v>
      </c>
      <c r="D422" t="s">
        <v>1413</v>
      </c>
      <c r="E422" t="s">
        <v>3694</v>
      </c>
      <c r="F422" t="s">
        <v>147</v>
      </c>
      <c r="H422" t="s">
        <v>147</v>
      </c>
      <c r="L422" t="s">
        <v>147</v>
      </c>
      <c r="N422" t="s">
        <v>148</v>
      </c>
      <c r="O422" t="s">
        <v>2048</v>
      </c>
      <c r="P422" t="s">
        <v>2048</v>
      </c>
      <c r="Q422" t="s">
        <v>2048</v>
      </c>
      <c r="R422" t="s">
        <v>152</v>
      </c>
      <c r="T422">
        <v>1</v>
      </c>
      <c r="U422">
        <v>1</v>
      </c>
      <c r="V422">
        <v>1</v>
      </c>
      <c r="W422">
        <v>0</v>
      </c>
      <c r="X422" t="s">
        <v>3695</v>
      </c>
      <c r="Y422" t="s">
        <v>3696</v>
      </c>
      <c r="Z422">
        <v>1</v>
      </c>
      <c r="AA422">
        <v>1</v>
      </c>
      <c r="AB422" t="s">
        <v>3697</v>
      </c>
      <c r="AC422">
        <v>2000000</v>
      </c>
      <c r="AD422" t="s">
        <v>147</v>
      </c>
      <c r="AF422" t="s">
        <v>147</v>
      </c>
      <c r="AH422">
        <v>2500000</v>
      </c>
      <c r="AI422" t="s">
        <v>3698</v>
      </c>
      <c r="AJ422" t="s">
        <v>2936</v>
      </c>
      <c r="AK422" t="s">
        <v>147</v>
      </c>
      <c r="AM422" t="s">
        <v>147</v>
      </c>
      <c r="AO422" t="s">
        <v>147</v>
      </c>
      <c r="AQ422" t="s">
        <v>147</v>
      </c>
      <c r="AS422" t="s">
        <v>348</v>
      </c>
      <c r="AT422" t="s">
        <v>348</v>
      </c>
      <c r="AU422" t="s">
        <v>160</v>
      </c>
      <c r="AV422" t="s">
        <v>2495</v>
      </c>
      <c r="AW422" t="s">
        <v>162</v>
      </c>
      <c r="ED422">
        <v>627784574</v>
      </c>
      <c r="EE422" t="s">
        <v>3699</v>
      </c>
      <c r="EF422" s="1">
        <v>46002.564918981479</v>
      </c>
      <c r="EI422" t="s">
        <v>165</v>
      </c>
      <c r="EK422" t="s">
        <v>423</v>
      </c>
      <c r="EM422" t="s">
        <v>3700</v>
      </c>
      <c r="EN422">
        <v>1676</v>
      </c>
    </row>
    <row r="423" spans="1:144">
      <c r="A423" s="1">
        <v>46002.689905543979</v>
      </c>
      <c r="B423" s="1">
        <v>46002.694058634261</v>
      </c>
      <c r="C423" t="s">
        <v>144</v>
      </c>
      <c r="D423" t="s">
        <v>3701</v>
      </c>
      <c r="E423" t="s">
        <v>3702</v>
      </c>
      <c r="F423" t="s">
        <v>147</v>
      </c>
      <c r="H423" t="s">
        <v>147</v>
      </c>
      <c r="L423" t="s">
        <v>147</v>
      </c>
      <c r="N423" t="s">
        <v>148</v>
      </c>
      <c r="O423" t="s">
        <v>2048</v>
      </c>
      <c r="P423" t="s">
        <v>2048</v>
      </c>
      <c r="Q423" t="s">
        <v>2048</v>
      </c>
      <c r="R423" t="s">
        <v>152</v>
      </c>
      <c r="T423">
        <v>1</v>
      </c>
      <c r="U423">
        <v>1</v>
      </c>
      <c r="V423">
        <v>1</v>
      </c>
      <c r="W423">
        <v>0</v>
      </c>
      <c r="X423" t="s">
        <v>3702</v>
      </c>
      <c r="Y423" t="s">
        <v>2636</v>
      </c>
      <c r="Z423">
        <v>1</v>
      </c>
      <c r="AA423">
        <v>1</v>
      </c>
      <c r="AB423" t="s">
        <v>3703</v>
      </c>
      <c r="AC423">
        <v>1500000</v>
      </c>
      <c r="AD423" t="s">
        <v>147</v>
      </c>
      <c r="AF423" t="s">
        <v>147</v>
      </c>
      <c r="AH423">
        <v>2500000</v>
      </c>
      <c r="AI423" t="s">
        <v>3666</v>
      </c>
      <c r="AJ423" t="s">
        <v>2936</v>
      </c>
      <c r="AK423" t="s">
        <v>147</v>
      </c>
      <c r="AM423" t="s">
        <v>147</v>
      </c>
      <c r="AO423" t="s">
        <v>147</v>
      </c>
      <c r="AQ423" t="s">
        <v>147</v>
      </c>
      <c r="AS423" t="s">
        <v>348</v>
      </c>
      <c r="AT423" t="s">
        <v>348</v>
      </c>
      <c r="AU423" t="s">
        <v>160</v>
      </c>
      <c r="AV423" t="s">
        <v>2495</v>
      </c>
      <c r="AW423" t="s">
        <v>162</v>
      </c>
      <c r="ED423">
        <v>627790471</v>
      </c>
      <c r="EE423" t="s">
        <v>3704</v>
      </c>
      <c r="EF423" s="1">
        <v>46002.569074074083</v>
      </c>
      <c r="EI423" t="s">
        <v>165</v>
      </c>
      <c r="EK423" t="s">
        <v>423</v>
      </c>
      <c r="EM423" t="s">
        <v>3705</v>
      </c>
      <c r="EN423">
        <v>1677</v>
      </c>
    </row>
    <row r="424" spans="1:144">
      <c r="A424" s="1">
        <v>46002.694059062502</v>
      </c>
      <c r="B424" s="1">
        <v>46002.698511435177</v>
      </c>
      <c r="C424" t="s">
        <v>144</v>
      </c>
      <c r="D424" t="s">
        <v>3706</v>
      </c>
      <c r="E424" t="s">
        <v>2684</v>
      </c>
      <c r="F424" t="s">
        <v>147</v>
      </c>
      <c r="H424" t="s">
        <v>147</v>
      </c>
      <c r="L424" t="s">
        <v>147</v>
      </c>
      <c r="N424" t="s">
        <v>148</v>
      </c>
      <c r="O424" t="s">
        <v>2048</v>
      </c>
      <c r="P424" t="s">
        <v>2048</v>
      </c>
      <c r="Q424" t="s">
        <v>2048</v>
      </c>
      <c r="R424" t="s">
        <v>200</v>
      </c>
      <c r="T424">
        <v>1</v>
      </c>
      <c r="U424">
        <v>1</v>
      </c>
      <c r="V424">
        <v>1</v>
      </c>
      <c r="W424">
        <v>0</v>
      </c>
      <c r="X424" t="s">
        <v>2684</v>
      </c>
      <c r="Y424" t="s">
        <v>2386</v>
      </c>
      <c r="Z424">
        <v>1</v>
      </c>
      <c r="AA424">
        <v>1</v>
      </c>
      <c r="AB424" t="s">
        <v>2684</v>
      </c>
      <c r="AC424">
        <v>1500000</v>
      </c>
      <c r="AD424" t="s">
        <v>147</v>
      </c>
      <c r="AF424" t="s">
        <v>147</v>
      </c>
      <c r="AH424">
        <v>1500000</v>
      </c>
      <c r="AI424" t="s">
        <v>2464</v>
      </c>
      <c r="AJ424" t="s">
        <v>2936</v>
      </c>
      <c r="AK424" t="s">
        <v>147</v>
      </c>
      <c r="AM424" t="s">
        <v>147</v>
      </c>
      <c r="AO424" t="s">
        <v>147</v>
      </c>
      <c r="AQ424" t="s">
        <v>147</v>
      </c>
      <c r="AS424" t="s">
        <v>348</v>
      </c>
      <c r="AT424" t="s">
        <v>348</v>
      </c>
      <c r="AU424" t="s">
        <v>182</v>
      </c>
      <c r="AV424" t="s">
        <v>2495</v>
      </c>
      <c r="AW424" t="s">
        <v>162</v>
      </c>
      <c r="ED424">
        <v>627796328</v>
      </c>
      <c r="EE424" t="s">
        <v>3707</v>
      </c>
      <c r="EF424" s="1">
        <v>46002.573518518519</v>
      </c>
      <c r="EI424" t="s">
        <v>165</v>
      </c>
      <c r="EK424" t="s">
        <v>423</v>
      </c>
      <c r="EM424" t="s">
        <v>3708</v>
      </c>
      <c r="EN424">
        <v>1678</v>
      </c>
    </row>
    <row r="425" spans="1:144">
      <c r="A425" s="1">
        <v>46002.698511875002</v>
      </c>
      <c r="B425" s="1">
        <v>46002.70292974537</v>
      </c>
      <c r="C425" t="s">
        <v>144</v>
      </c>
      <c r="D425" t="s">
        <v>3709</v>
      </c>
      <c r="E425" t="s">
        <v>3710</v>
      </c>
      <c r="F425" t="s">
        <v>147</v>
      </c>
      <c r="H425" t="s">
        <v>147</v>
      </c>
      <c r="L425" t="s">
        <v>147</v>
      </c>
      <c r="N425" t="s">
        <v>148</v>
      </c>
      <c r="O425" t="s">
        <v>2048</v>
      </c>
      <c r="P425" t="s">
        <v>3161</v>
      </c>
      <c r="Q425" t="s">
        <v>3161</v>
      </c>
      <c r="R425" t="s">
        <v>200</v>
      </c>
      <c r="T425">
        <v>1</v>
      </c>
      <c r="U425">
        <v>1</v>
      </c>
      <c r="V425">
        <v>1</v>
      </c>
      <c r="W425">
        <v>0</v>
      </c>
      <c r="X425" t="s">
        <v>2508</v>
      </c>
      <c r="Y425" t="s">
        <v>2386</v>
      </c>
      <c r="Z425">
        <v>1</v>
      </c>
      <c r="AA425">
        <v>1</v>
      </c>
      <c r="AB425" t="s">
        <v>2684</v>
      </c>
      <c r="AC425">
        <v>1500000</v>
      </c>
      <c r="AD425" t="s">
        <v>147</v>
      </c>
      <c r="AF425" t="s">
        <v>147</v>
      </c>
      <c r="AH425">
        <v>2500000</v>
      </c>
      <c r="AI425" t="s">
        <v>2464</v>
      </c>
      <c r="AJ425" t="s">
        <v>2936</v>
      </c>
      <c r="AK425" t="s">
        <v>147</v>
      </c>
      <c r="AM425" t="s">
        <v>147</v>
      </c>
      <c r="AO425" t="s">
        <v>147</v>
      </c>
      <c r="AQ425" t="s">
        <v>147</v>
      </c>
      <c r="AS425" t="s">
        <v>348</v>
      </c>
      <c r="AT425" t="s">
        <v>348</v>
      </c>
      <c r="AU425" t="s">
        <v>182</v>
      </c>
      <c r="AV425" t="s">
        <v>2495</v>
      </c>
      <c r="AW425" t="s">
        <v>162</v>
      </c>
      <c r="ED425">
        <v>627803049</v>
      </c>
      <c r="EE425" t="s">
        <v>3711</v>
      </c>
      <c r="EF425" s="1">
        <v>46002.577939814822</v>
      </c>
      <c r="EI425" t="s">
        <v>165</v>
      </c>
      <c r="EK425" t="s">
        <v>423</v>
      </c>
      <c r="EM425" t="s">
        <v>3712</v>
      </c>
      <c r="EN425">
        <v>1679</v>
      </c>
    </row>
    <row r="426" spans="1:144">
      <c r="A426" s="1">
        <v>46002.702930196763</v>
      </c>
      <c r="B426" s="1">
        <v>46002.707009108803</v>
      </c>
      <c r="C426" t="s">
        <v>144</v>
      </c>
      <c r="D426" t="s">
        <v>3713</v>
      </c>
      <c r="E426" t="s">
        <v>3714</v>
      </c>
      <c r="F426" t="s">
        <v>147</v>
      </c>
      <c r="H426" t="s">
        <v>147</v>
      </c>
      <c r="L426" t="s">
        <v>147</v>
      </c>
      <c r="N426" t="s">
        <v>148</v>
      </c>
      <c r="O426" t="s">
        <v>2048</v>
      </c>
      <c r="P426" t="s">
        <v>2048</v>
      </c>
      <c r="Q426" t="s">
        <v>2048</v>
      </c>
      <c r="R426" t="s">
        <v>200</v>
      </c>
      <c r="T426">
        <v>1</v>
      </c>
      <c r="U426">
        <v>1</v>
      </c>
      <c r="V426">
        <v>1</v>
      </c>
      <c r="W426">
        <v>0</v>
      </c>
      <c r="X426" t="s">
        <v>3714</v>
      </c>
      <c r="Y426" t="s">
        <v>2386</v>
      </c>
      <c r="Z426">
        <v>1</v>
      </c>
      <c r="AA426">
        <v>1</v>
      </c>
      <c r="AB426" t="s">
        <v>3715</v>
      </c>
      <c r="AC426">
        <v>1500000</v>
      </c>
      <c r="AD426" t="s">
        <v>147</v>
      </c>
      <c r="AF426" t="s">
        <v>147</v>
      </c>
      <c r="AH426">
        <v>2500000</v>
      </c>
      <c r="AI426" t="s">
        <v>3716</v>
      </c>
      <c r="AJ426" t="s">
        <v>3680</v>
      </c>
      <c r="AK426" t="s">
        <v>147</v>
      </c>
      <c r="AM426" t="s">
        <v>147</v>
      </c>
      <c r="AO426" t="s">
        <v>147</v>
      </c>
      <c r="AQ426" t="s">
        <v>147</v>
      </c>
      <c r="AS426" t="s">
        <v>348</v>
      </c>
      <c r="AT426" t="s">
        <v>348</v>
      </c>
      <c r="AU426" t="s">
        <v>182</v>
      </c>
      <c r="AV426" t="s">
        <v>2495</v>
      </c>
      <c r="AW426" t="s">
        <v>162</v>
      </c>
      <c r="ED426">
        <v>627808526</v>
      </c>
      <c r="EE426" t="s">
        <v>3717</v>
      </c>
      <c r="EF426" s="1">
        <v>46002.582025462973</v>
      </c>
      <c r="EI426" t="s">
        <v>165</v>
      </c>
      <c r="EK426" t="s">
        <v>423</v>
      </c>
      <c r="EM426" t="s">
        <v>3718</v>
      </c>
      <c r="EN426">
        <v>1680</v>
      </c>
    </row>
    <row r="427" spans="1:144">
      <c r="A427" s="1">
        <v>46002.70700962963</v>
      </c>
      <c r="B427" s="1">
        <v>46002.712002129629</v>
      </c>
      <c r="C427" t="s">
        <v>144</v>
      </c>
      <c r="D427" t="s">
        <v>1413</v>
      </c>
      <c r="E427" t="s">
        <v>3719</v>
      </c>
      <c r="F427" t="s">
        <v>147</v>
      </c>
      <c r="H427" t="s">
        <v>147</v>
      </c>
      <c r="L427" t="s">
        <v>147</v>
      </c>
      <c r="N427" t="s">
        <v>148</v>
      </c>
      <c r="O427" t="s">
        <v>2048</v>
      </c>
      <c r="P427" t="s">
        <v>2048</v>
      </c>
      <c r="Q427" t="s">
        <v>2048</v>
      </c>
      <c r="R427" t="s">
        <v>152</v>
      </c>
      <c r="T427">
        <v>1</v>
      </c>
      <c r="U427">
        <v>1</v>
      </c>
      <c r="V427">
        <v>1</v>
      </c>
      <c r="W427">
        <v>0</v>
      </c>
      <c r="X427" t="s">
        <v>3720</v>
      </c>
      <c r="Y427" t="s">
        <v>3721</v>
      </c>
      <c r="Z427">
        <v>1</v>
      </c>
      <c r="AA427">
        <v>1</v>
      </c>
      <c r="AB427" t="s">
        <v>3697</v>
      </c>
      <c r="AC427">
        <v>1500000</v>
      </c>
      <c r="AD427" t="s">
        <v>147</v>
      </c>
      <c r="AF427" t="s">
        <v>147</v>
      </c>
      <c r="AH427">
        <v>2500000</v>
      </c>
      <c r="AI427" t="s">
        <v>3722</v>
      </c>
      <c r="AJ427" t="s">
        <v>2936</v>
      </c>
      <c r="AK427" t="s">
        <v>147</v>
      </c>
      <c r="AM427" t="s">
        <v>147</v>
      </c>
      <c r="AO427" t="s">
        <v>147</v>
      </c>
      <c r="AQ427" t="s">
        <v>147</v>
      </c>
      <c r="AS427" t="s">
        <v>348</v>
      </c>
      <c r="AT427" t="s">
        <v>348</v>
      </c>
      <c r="AU427" t="s">
        <v>182</v>
      </c>
      <c r="AV427" t="s">
        <v>2495</v>
      </c>
      <c r="AW427" t="s">
        <v>162</v>
      </c>
      <c r="ED427">
        <v>627816237</v>
      </c>
      <c r="EE427" t="s">
        <v>3723</v>
      </c>
      <c r="EF427" s="1">
        <v>46002.587002314824</v>
      </c>
      <c r="EI427" t="s">
        <v>165</v>
      </c>
      <c r="EK427" t="s">
        <v>423</v>
      </c>
      <c r="EM427" t="s">
        <v>3724</v>
      </c>
      <c r="EN427">
        <v>1682</v>
      </c>
    </row>
    <row r="428" spans="1:144">
      <c r="A428" s="1">
        <v>46002.712002627311</v>
      </c>
      <c r="B428" s="1">
        <v>46002.743698993057</v>
      </c>
      <c r="C428" t="s">
        <v>144</v>
      </c>
      <c r="D428" t="s">
        <v>624</v>
      </c>
      <c r="E428" t="s">
        <v>3702</v>
      </c>
      <c r="F428" t="s">
        <v>147</v>
      </c>
      <c r="H428" t="s">
        <v>147</v>
      </c>
      <c r="L428" t="s">
        <v>147</v>
      </c>
      <c r="N428" t="s">
        <v>148</v>
      </c>
      <c r="O428" t="s">
        <v>2048</v>
      </c>
      <c r="P428" t="s">
        <v>3161</v>
      </c>
      <c r="Q428" t="s">
        <v>3161</v>
      </c>
      <c r="R428" t="s">
        <v>152</v>
      </c>
      <c r="T428">
        <v>1</v>
      </c>
      <c r="U428">
        <v>1</v>
      </c>
      <c r="V428">
        <v>1</v>
      </c>
      <c r="W428">
        <v>0</v>
      </c>
      <c r="X428" t="s">
        <v>3725</v>
      </c>
      <c r="Y428" t="s">
        <v>2728</v>
      </c>
      <c r="Z428">
        <v>1</v>
      </c>
      <c r="AA428">
        <v>1</v>
      </c>
      <c r="AB428" t="s">
        <v>3726</v>
      </c>
      <c r="AC428">
        <v>1500000</v>
      </c>
      <c r="AD428" t="s">
        <v>147</v>
      </c>
      <c r="AF428" t="s">
        <v>147</v>
      </c>
      <c r="AH428">
        <v>2500000</v>
      </c>
      <c r="AI428" t="s">
        <v>3727</v>
      </c>
      <c r="AJ428" t="s">
        <v>3372</v>
      </c>
      <c r="AK428" t="s">
        <v>147</v>
      </c>
      <c r="AM428" t="s">
        <v>147</v>
      </c>
      <c r="AO428" t="s">
        <v>147</v>
      </c>
      <c r="AQ428" t="s">
        <v>147</v>
      </c>
      <c r="AS428" t="s">
        <v>348</v>
      </c>
      <c r="AT428" t="s">
        <v>348</v>
      </c>
      <c r="AU428" t="s">
        <v>182</v>
      </c>
      <c r="AV428" t="s">
        <v>2495</v>
      </c>
      <c r="AW428" t="s">
        <v>162</v>
      </c>
      <c r="ED428">
        <v>627860744</v>
      </c>
      <c r="EE428" t="s">
        <v>3728</v>
      </c>
      <c r="EF428" s="1">
        <v>46002.618715277778</v>
      </c>
      <c r="EI428" t="s">
        <v>165</v>
      </c>
      <c r="EK428" t="s">
        <v>423</v>
      </c>
      <c r="EM428" t="s">
        <v>3729</v>
      </c>
      <c r="EN428">
        <v>1684</v>
      </c>
    </row>
    <row r="429" spans="1:144">
      <c r="A429" s="1">
        <v>45972.404357650463</v>
      </c>
      <c r="B429" s="1">
        <v>46002.768463495369</v>
      </c>
      <c r="C429" t="s">
        <v>144</v>
      </c>
      <c r="D429" t="s">
        <v>3730</v>
      </c>
      <c r="E429" t="s">
        <v>2136</v>
      </c>
      <c r="F429" t="s">
        <v>147</v>
      </c>
      <c r="H429" t="s">
        <v>147</v>
      </c>
      <c r="L429" t="s">
        <v>147</v>
      </c>
      <c r="N429" t="s">
        <v>148</v>
      </c>
      <c r="O429" t="s">
        <v>2048</v>
      </c>
      <c r="P429" t="s">
        <v>3731</v>
      </c>
      <c r="Q429" t="s">
        <v>3731</v>
      </c>
      <c r="R429" t="s">
        <v>152</v>
      </c>
      <c r="T429">
        <v>1</v>
      </c>
      <c r="U429">
        <v>1</v>
      </c>
      <c r="V429">
        <v>1</v>
      </c>
      <c r="W429">
        <v>0</v>
      </c>
      <c r="X429" t="s">
        <v>3732</v>
      </c>
      <c r="Y429" t="s">
        <v>3733</v>
      </c>
      <c r="Z429">
        <v>1</v>
      </c>
      <c r="AA429">
        <v>2</v>
      </c>
      <c r="AB429" t="s">
        <v>3734</v>
      </c>
      <c r="AC429">
        <v>2000000</v>
      </c>
      <c r="AD429" t="s">
        <v>147</v>
      </c>
      <c r="AF429" t="s">
        <v>147</v>
      </c>
      <c r="AH429">
        <v>3000000</v>
      </c>
      <c r="AI429" t="s">
        <v>3735</v>
      </c>
      <c r="AJ429" t="s">
        <v>162</v>
      </c>
      <c r="AK429" t="s">
        <v>147</v>
      </c>
      <c r="AM429" t="s">
        <v>147</v>
      </c>
      <c r="AO429" t="s">
        <v>147</v>
      </c>
      <c r="AQ429" t="s">
        <v>147</v>
      </c>
      <c r="AS429" t="s">
        <v>547</v>
      </c>
      <c r="AT429" t="s">
        <v>3736</v>
      </c>
      <c r="AU429" t="s">
        <v>160</v>
      </c>
      <c r="AV429" t="s">
        <v>3737</v>
      </c>
      <c r="AW429" t="s">
        <v>162</v>
      </c>
      <c r="ED429">
        <v>627893013</v>
      </c>
      <c r="EE429" t="s">
        <v>3738</v>
      </c>
      <c r="EF429" s="1">
        <v>46002.643483796302</v>
      </c>
      <c r="EI429" t="s">
        <v>165</v>
      </c>
      <c r="EK429" t="s">
        <v>166</v>
      </c>
      <c r="EM429" t="s">
        <v>3739</v>
      </c>
      <c r="EN429">
        <v>1689</v>
      </c>
    </row>
    <row r="430" spans="1:144">
      <c r="A430" s="1">
        <v>46002.768463819448</v>
      </c>
      <c r="B430" s="1">
        <v>46002.780907719913</v>
      </c>
      <c r="C430" t="s">
        <v>144</v>
      </c>
      <c r="D430" t="s">
        <v>3740</v>
      </c>
      <c r="E430" t="s">
        <v>3741</v>
      </c>
      <c r="F430" t="s">
        <v>147</v>
      </c>
      <c r="H430" t="s">
        <v>147</v>
      </c>
      <c r="L430" t="s">
        <v>147</v>
      </c>
      <c r="N430" t="s">
        <v>148</v>
      </c>
      <c r="O430" t="s">
        <v>2048</v>
      </c>
      <c r="P430" t="s">
        <v>3161</v>
      </c>
      <c r="Q430" t="s">
        <v>3161</v>
      </c>
      <c r="R430" t="s">
        <v>152</v>
      </c>
      <c r="T430">
        <v>1</v>
      </c>
      <c r="U430">
        <v>1</v>
      </c>
      <c r="V430">
        <v>1</v>
      </c>
      <c r="W430">
        <v>0</v>
      </c>
      <c r="X430" t="s">
        <v>3742</v>
      </c>
      <c r="Y430" t="s">
        <v>3743</v>
      </c>
      <c r="Z430">
        <v>1</v>
      </c>
      <c r="AA430">
        <v>1</v>
      </c>
      <c r="AB430" t="s">
        <v>3744</v>
      </c>
      <c r="AC430">
        <v>200000</v>
      </c>
      <c r="AD430" t="s">
        <v>147</v>
      </c>
      <c r="AF430" t="s">
        <v>147</v>
      </c>
      <c r="AH430">
        <v>2000000</v>
      </c>
      <c r="AI430" t="s">
        <v>3745</v>
      </c>
      <c r="AJ430" t="s">
        <v>3746</v>
      </c>
      <c r="AK430" t="s">
        <v>147</v>
      </c>
      <c r="AM430" t="s">
        <v>147</v>
      </c>
      <c r="AO430" t="s">
        <v>147</v>
      </c>
      <c r="AQ430" t="s">
        <v>147</v>
      </c>
      <c r="AS430" t="s">
        <v>3747</v>
      </c>
      <c r="AT430" t="s">
        <v>3736</v>
      </c>
      <c r="AU430" t="s">
        <v>366</v>
      </c>
      <c r="AV430" t="s">
        <v>3748</v>
      </c>
      <c r="AW430" t="s">
        <v>147</v>
      </c>
      <c r="ED430">
        <v>627907900</v>
      </c>
      <c r="EE430" t="s">
        <v>3749</v>
      </c>
      <c r="EF430" s="1">
        <v>46002.655925925923</v>
      </c>
      <c r="EI430" t="s">
        <v>165</v>
      </c>
      <c r="EK430" t="s">
        <v>166</v>
      </c>
      <c r="EM430" t="s">
        <v>3750</v>
      </c>
      <c r="EN430">
        <v>1690</v>
      </c>
    </row>
    <row r="431" spans="1:144">
      <c r="A431" s="1">
        <v>46002.780908055553</v>
      </c>
      <c r="B431" s="1">
        <v>46002.797396261572</v>
      </c>
      <c r="C431" t="s">
        <v>144</v>
      </c>
      <c r="D431" t="s">
        <v>3751</v>
      </c>
      <c r="E431" t="s">
        <v>3752</v>
      </c>
      <c r="F431" t="s">
        <v>147</v>
      </c>
      <c r="H431" t="s">
        <v>147</v>
      </c>
      <c r="L431" t="s">
        <v>147</v>
      </c>
      <c r="N431" t="s">
        <v>148</v>
      </c>
      <c r="O431" t="s">
        <v>2048</v>
      </c>
      <c r="P431" t="s">
        <v>2048</v>
      </c>
      <c r="Q431" t="s">
        <v>2048</v>
      </c>
      <c r="R431" t="s">
        <v>152</v>
      </c>
      <c r="T431">
        <v>1</v>
      </c>
      <c r="U431">
        <v>1</v>
      </c>
      <c r="V431">
        <v>1</v>
      </c>
      <c r="W431">
        <v>0</v>
      </c>
      <c r="X431" t="s">
        <v>3753</v>
      </c>
      <c r="Y431" t="s">
        <v>3754</v>
      </c>
      <c r="Z431">
        <v>1</v>
      </c>
      <c r="AA431">
        <v>1</v>
      </c>
      <c r="AB431" t="s">
        <v>3755</v>
      </c>
      <c r="AC431">
        <v>2500000</v>
      </c>
      <c r="AD431" t="s">
        <v>147</v>
      </c>
      <c r="AF431" t="s">
        <v>147</v>
      </c>
      <c r="AH431">
        <v>2000000</v>
      </c>
      <c r="AI431" t="s">
        <v>3756</v>
      </c>
      <c r="AJ431" t="s">
        <v>3757</v>
      </c>
      <c r="AK431" t="s">
        <v>147</v>
      </c>
      <c r="AM431" t="s">
        <v>147</v>
      </c>
      <c r="AO431" t="s">
        <v>147</v>
      </c>
      <c r="AQ431" t="s">
        <v>147</v>
      </c>
      <c r="AS431" t="s">
        <v>900</v>
      </c>
      <c r="AT431" t="s">
        <v>3736</v>
      </c>
      <c r="AU431" t="s">
        <v>366</v>
      </c>
      <c r="AV431" t="s">
        <v>3758</v>
      </c>
      <c r="AW431" t="s">
        <v>162</v>
      </c>
      <c r="ED431">
        <v>627929537</v>
      </c>
      <c r="EE431" t="s">
        <v>3759</v>
      </c>
      <c r="EF431" s="1">
        <v>46002.672430555547</v>
      </c>
      <c r="EI431" t="s">
        <v>165</v>
      </c>
      <c r="EK431" t="s">
        <v>166</v>
      </c>
      <c r="EM431" t="s">
        <v>3760</v>
      </c>
      <c r="EN431">
        <v>1692</v>
      </c>
    </row>
    <row r="432" spans="1:144">
      <c r="A432" s="1">
        <v>46002.79739670139</v>
      </c>
      <c r="B432" s="1">
        <v>46002.803490034719</v>
      </c>
      <c r="C432" t="s">
        <v>144</v>
      </c>
      <c r="D432" t="s">
        <v>3761</v>
      </c>
      <c r="E432" t="s">
        <v>1413</v>
      </c>
      <c r="F432" t="s">
        <v>147</v>
      </c>
      <c r="H432" t="s">
        <v>147</v>
      </c>
      <c r="L432" t="s">
        <v>147</v>
      </c>
      <c r="N432" t="s">
        <v>148</v>
      </c>
      <c r="O432" t="s">
        <v>2048</v>
      </c>
      <c r="P432" t="s">
        <v>3762</v>
      </c>
      <c r="Q432" t="s">
        <v>3762</v>
      </c>
      <c r="R432" t="s">
        <v>152</v>
      </c>
      <c r="T432">
        <v>1</v>
      </c>
      <c r="U432">
        <v>1</v>
      </c>
      <c r="V432">
        <v>1</v>
      </c>
      <c r="W432">
        <v>0</v>
      </c>
      <c r="X432" t="s">
        <v>3763</v>
      </c>
      <c r="Y432" t="s">
        <v>3764</v>
      </c>
      <c r="Z432">
        <v>1</v>
      </c>
      <c r="AA432">
        <v>2</v>
      </c>
      <c r="AB432" t="s">
        <v>3765</v>
      </c>
      <c r="AC432">
        <v>2000000</v>
      </c>
      <c r="AD432" t="s">
        <v>147</v>
      </c>
      <c r="AF432" t="s">
        <v>147</v>
      </c>
      <c r="AH432">
        <v>5000000</v>
      </c>
      <c r="AI432" t="s">
        <v>3766</v>
      </c>
      <c r="AJ432" t="s">
        <v>3767</v>
      </c>
      <c r="AK432" t="s">
        <v>147</v>
      </c>
      <c r="AM432" t="s">
        <v>147</v>
      </c>
      <c r="AO432" t="s">
        <v>147</v>
      </c>
      <c r="AQ432" t="s">
        <v>147</v>
      </c>
      <c r="AS432" t="s">
        <v>3768</v>
      </c>
      <c r="AT432" t="s">
        <v>3736</v>
      </c>
      <c r="AU432" t="s">
        <v>366</v>
      </c>
      <c r="AV432" t="s">
        <v>3769</v>
      </c>
      <c r="AW432" t="s">
        <v>162</v>
      </c>
      <c r="ED432">
        <v>627937531</v>
      </c>
      <c r="EE432" t="s">
        <v>3770</v>
      </c>
      <c r="EF432" s="1">
        <v>46002.678518518522</v>
      </c>
      <c r="EI432" t="s">
        <v>165</v>
      </c>
      <c r="EK432" t="s">
        <v>166</v>
      </c>
      <c r="EM432" t="s">
        <v>3771</v>
      </c>
      <c r="EN432">
        <v>1693</v>
      </c>
    </row>
    <row r="433" spans="1:144">
      <c r="A433" s="1">
        <v>46002.803490520833</v>
      </c>
      <c r="B433" s="1">
        <v>46002.80967516204</v>
      </c>
      <c r="C433" t="s">
        <v>144</v>
      </c>
      <c r="D433" t="s">
        <v>3772</v>
      </c>
      <c r="E433" t="s">
        <v>3181</v>
      </c>
      <c r="F433" t="s">
        <v>147</v>
      </c>
      <c r="H433" t="s">
        <v>147</v>
      </c>
      <c r="L433" t="s">
        <v>147</v>
      </c>
      <c r="N433" t="s">
        <v>148</v>
      </c>
      <c r="O433" t="s">
        <v>2048</v>
      </c>
      <c r="P433" t="s">
        <v>3762</v>
      </c>
      <c r="Q433" t="s">
        <v>2048</v>
      </c>
      <c r="R433" t="s">
        <v>200</v>
      </c>
      <c r="T433">
        <v>1</v>
      </c>
      <c r="U433">
        <v>1</v>
      </c>
      <c r="V433">
        <v>1</v>
      </c>
      <c r="W433">
        <v>0</v>
      </c>
      <c r="X433" t="s">
        <v>2172</v>
      </c>
      <c r="Y433" t="s">
        <v>3773</v>
      </c>
      <c r="Z433">
        <v>1</v>
      </c>
      <c r="AA433">
        <v>10</v>
      </c>
      <c r="AB433" t="s">
        <v>3774</v>
      </c>
      <c r="AC433">
        <v>2000000</v>
      </c>
      <c r="AD433" t="s">
        <v>147</v>
      </c>
      <c r="AF433" t="s">
        <v>147</v>
      </c>
      <c r="AH433">
        <v>3000000</v>
      </c>
      <c r="AI433" t="s">
        <v>3775</v>
      </c>
      <c r="AJ433" t="s">
        <v>3776</v>
      </c>
      <c r="AK433" t="s">
        <v>147</v>
      </c>
      <c r="AM433" t="s">
        <v>147</v>
      </c>
      <c r="AO433" t="s">
        <v>147</v>
      </c>
      <c r="AQ433" t="s">
        <v>147</v>
      </c>
      <c r="AS433" t="s">
        <v>3207</v>
      </c>
      <c r="AT433" t="s">
        <v>3736</v>
      </c>
      <c r="AU433" t="s">
        <v>366</v>
      </c>
      <c r="AV433" t="s">
        <v>3777</v>
      </c>
      <c r="AW433" t="s">
        <v>162</v>
      </c>
      <c r="ED433">
        <v>627944790</v>
      </c>
      <c r="EE433" t="s">
        <v>3778</v>
      </c>
      <c r="EF433" s="1">
        <v>46002.684699074067</v>
      </c>
      <c r="EI433" t="s">
        <v>165</v>
      </c>
      <c r="EK433" t="s">
        <v>166</v>
      </c>
      <c r="EM433" t="s">
        <v>3779</v>
      </c>
      <c r="EN433">
        <v>1695</v>
      </c>
    </row>
    <row r="434" spans="1:144">
      <c r="A434" s="1">
        <v>46002.610015034719</v>
      </c>
      <c r="B434" s="1">
        <v>46003.495449930553</v>
      </c>
      <c r="C434" t="s">
        <v>144</v>
      </c>
      <c r="D434" t="s">
        <v>3780</v>
      </c>
      <c r="E434" t="s">
        <v>3781</v>
      </c>
      <c r="F434" t="s">
        <v>147</v>
      </c>
      <c r="H434" t="s">
        <v>162</v>
      </c>
      <c r="I434">
        <v>1041467011</v>
      </c>
      <c r="J434" t="s">
        <v>3782</v>
      </c>
      <c r="K434" s="2" t="s">
        <v>3783</v>
      </c>
      <c r="L434" t="s">
        <v>147</v>
      </c>
      <c r="N434" t="s">
        <v>148</v>
      </c>
      <c r="O434" t="s">
        <v>232</v>
      </c>
      <c r="P434" t="s">
        <v>3784</v>
      </c>
      <c r="Q434" t="s">
        <v>3785</v>
      </c>
      <c r="R434" t="s">
        <v>200</v>
      </c>
      <c r="T434">
        <v>1</v>
      </c>
      <c r="U434">
        <v>1</v>
      </c>
      <c r="V434">
        <v>2</v>
      </c>
      <c r="W434">
        <v>0</v>
      </c>
      <c r="X434" t="s">
        <v>3786</v>
      </c>
      <c r="Y434" t="s">
        <v>3787</v>
      </c>
      <c r="Z434">
        <v>4</v>
      </c>
      <c r="AA434">
        <v>100</v>
      </c>
      <c r="AB434" t="s">
        <v>3788</v>
      </c>
      <c r="AC434">
        <v>3000000</v>
      </c>
      <c r="AD434" t="s">
        <v>147</v>
      </c>
      <c r="AF434" t="s">
        <v>147</v>
      </c>
      <c r="AH434">
        <v>18000000</v>
      </c>
      <c r="AI434" t="s">
        <v>3789</v>
      </c>
      <c r="AJ434" t="s">
        <v>162</v>
      </c>
      <c r="AK434" t="s">
        <v>147</v>
      </c>
      <c r="AM434" t="s">
        <v>147</v>
      </c>
      <c r="AO434" t="s">
        <v>147</v>
      </c>
      <c r="AQ434" t="s">
        <v>147</v>
      </c>
      <c r="AS434" t="s">
        <v>3790</v>
      </c>
      <c r="AT434" t="s">
        <v>207</v>
      </c>
      <c r="AU434" t="s">
        <v>182</v>
      </c>
      <c r="AV434" t="s">
        <v>3791</v>
      </c>
      <c r="AW434" t="s">
        <v>162</v>
      </c>
      <c r="AY434" t="s">
        <v>2601</v>
      </c>
      <c r="ED434">
        <v>628354877</v>
      </c>
      <c r="EE434" t="s">
        <v>3792</v>
      </c>
      <c r="EF434" s="1">
        <v>46003.370578703703</v>
      </c>
      <c r="EI434" t="s">
        <v>165</v>
      </c>
      <c r="EK434" t="s">
        <v>423</v>
      </c>
      <c r="EM434" t="s">
        <v>3793</v>
      </c>
      <c r="EN434">
        <v>1717</v>
      </c>
    </row>
    <row r="435" spans="1:144">
      <c r="A435" s="1">
        <v>45996.847076944447</v>
      </c>
      <c r="B435" s="1">
        <v>45996.893204490741</v>
      </c>
      <c r="C435" t="s">
        <v>144</v>
      </c>
      <c r="D435" t="s">
        <v>2360</v>
      </c>
      <c r="E435" t="s">
        <v>3794</v>
      </c>
      <c r="F435" t="s">
        <v>147</v>
      </c>
      <c r="H435" t="s">
        <v>147</v>
      </c>
      <c r="L435" t="s">
        <v>147</v>
      </c>
      <c r="N435" t="s">
        <v>148</v>
      </c>
      <c r="O435" t="s">
        <v>271</v>
      </c>
      <c r="P435" t="s">
        <v>2560</v>
      </c>
      <c r="Q435" t="s">
        <v>2561</v>
      </c>
      <c r="R435" t="s">
        <v>200</v>
      </c>
      <c r="T435">
        <v>1</v>
      </c>
      <c r="U435">
        <v>1</v>
      </c>
      <c r="V435">
        <v>1</v>
      </c>
      <c r="W435">
        <v>1</v>
      </c>
      <c r="X435" t="s">
        <v>3795</v>
      </c>
      <c r="Y435" t="s">
        <v>3796</v>
      </c>
      <c r="Z435">
        <v>2</v>
      </c>
      <c r="AA435">
        <v>2</v>
      </c>
      <c r="AB435" t="s">
        <v>3797</v>
      </c>
      <c r="AC435">
        <v>500000</v>
      </c>
      <c r="AD435" t="s">
        <v>147</v>
      </c>
      <c r="AF435" t="s">
        <v>147</v>
      </c>
      <c r="AH435">
        <v>200000000</v>
      </c>
      <c r="AI435" t="s">
        <v>3798</v>
      </c>
      <c r="AJ435" t="s">
        <v>3799</v>
      </c>
      <c r="AK435" t="s">
        <v>147</v>
      </c>
      <c r="AM435" t="s">
        <v>147</v>
      </c>
      <c r="AO435" t="s">
        <v>147</v>
      </c>
      <c r="AQ435" t="s">
        <v>147</v>
      </c>
      <c r="AS435" t="s">
        <v>3800</v>
      </c>
      <c r="AT435" t="s">
        <v>2009</v>
      </c>
      <c r="AU435" t="s">
        <v>391</v>
      </c>
      <c r="AV435" t="s">
        <v>3801</v>
      </c>
      <c r="AW435" t="s">
        <v>162</v>
      </c>
      <c r="ED435">
        <v>630354768</v>
      </c>
      <c r="EE435" t="s">
        <v>3802</v>
      </c>
      <c r="EF435" s="1">
        <v>46006.46398148148</v>
      </c>
      <c r="EI435" t="s">
        <v>165</v>
      </c>
      <c r="EK435" t="s">
        <v>423</v>
      </c>
      <c r="EM435" t="s">
        <v>3803</v>
      </c>
      <c r="EN435">
        <v>1793</v>
      </c>
    </row>
    <row r="436" spans="1:144">
      <c r="A436" s="1">
        <v>46010.477043287043</v>
      </c>
      <c r="B436" s="1">
        <v>46010.507883032413</v>
      </c>
      <c r="C436" t="s">
        <v>144</v>
      </c>
      <c r="D436" t="s">
        <v>3804</v>
      </c>
      <c r="E436" t="s">
        <v>3805</v>
      </c>
      <c r="F436" t="s">
        <v>147</v>
      </c>
      <c r="H436" t="s">
        <v>147</v>
      </c>
      <c r="L436" t="s">
        <v>147</v>
      </c>
      <c r="N436" t="s">
        <v>170</v>
      </c>
      <c r="O436" t="s">
        <v>271</v>
      </c>
      <c r="P436" t="s">
        <v>272</v>
      </c>
      <c r="Q436" t="s">
        <v>273</v>
      </c>
      <c r="R436" t="s">
        <v>200</v>
      </c>
      <c r="T436">
        <v>1</v>
      </c>
      <c r="U436">
        <v>1</v>
      </c>
      <c r="V436">
        <v>1</v>
      </c>
      <c r="W436">
        <v>0</v>
      </c>
      <c r="X436" t="s">
        <v>3806</v>
      </c>
      <c r="Y436" t="s">
        <v>3807</v>
      </c>
      <c r="Z436">
        <v>3</v>
      </c>
      <c r="AA436">
        <v>4</v>
      </c>
      <c r="AB436" t="s">
        <v>3808</v>
      </c>
      <c r="AC436">
        <v>100000</v>
      </c>
      <c r="AD436" t="s">
        <v>147</v>
      </c>
      <c r="AF436" t="s">
        <v>147</v>
      </c>
      <c r="AH436">
        <v>1</v>
      </c>
      <c r="AI436" t="s">
        <v>3809</v>
      </c>
      <c r="AJ436" t="s">
        <v>3810</v>
      </c>
      <c r="AK436" t="s">
        <v>147</v>
      </c>
      <c r="AM436" t="s">
        <v>147</v>
      </c>
      <c r="AO436" t="s">
        <v>147</v>
      </c>
      <c r="AQ436" t="s">
        <v>162</v>
      </c>
      <c r="AR436" t="s">
        <v>3811</v>
      </c>
      <c r="AS436" t="s">
        <v>3812</v>
      </c>
      <c r="AT436" t="s">
        <v>207</v>
      </c>
      <c r="AU436" t="s">
        <v>160</v>
      </c>
      <c r="AV436" t="s">
        <v>3813</v>
      </c>
      <c r="AW436" t="s">
        <v>162</v>
      </c>
      <c r="AY436" t="s">
        <v>3814</v>
      </c>
      <c r="ED436">
        <v>633871335</v>
      </c>
      <c r="EE436" t="s">
        <v>3815</v>
      </c>
      <c r="EF436" s="1">
        <v>46010.383020833331</v>
      </c>
      <c r="EI436" t="s">
        <v>165</v>
      </c>
      <c r="EK436" t="s">
        <v>423</v>
      </c>
      <c r="EM436" t="s">
        <v>3816</v>
      </c>
      <c r="EN436">
        <v>1875</v>
      </c>
    </row>
    <row r="437" spans="1:144">
      <c r="A437" s="1">
        <v>46010.5097144213</v>
      </c>
      <c r="B437" s="1">
        <v>46010.558545312502</v>
      </c>
      <c r="C437" t="s">
        <v>144</v>
      </c>
      <c r="D437" t="s">
        <v>3817</v>
      </c>
      <c r="E437" t="s">
        <v>3818</v>
      </c>
      <c r="F437" t="s">
        <v>147</v>
      </c>
      <c r="H437" t="s">
        <v>147</v>
      </c>
      <c r="L437" t="s">
        <v>147</v>
      </c>
      <c r="N437" t="s">
        <v>148</v>
      </c>
      <c r="O437" t="s">
        <v>271</v>
      </c>
      <c r="P437" t="s">
        <v>272</v>
      </c>
      <c r="Q437" t="s">
        <v>273</v>
      </c>
      <c r="R437" t="s">
        <v>174</v>
      </c>
      <c r="T437">
        <v>1</v>
      </c>
      <c r="U437">
        <v>1</v>
      </c>
      <c r="V437">
        <v>1</v>
      </c>
      <c r="W437">
        <v>0</v>
      </c>
      <c r="X437" t="s">
        <v>3819</v>
      </c>
      <c r="Y437" t="s">
        <v>3820</v>
      </c>
      <c r="Z437">
        <v>1</v>
      </c>
      <c r="AA437">
        <v>0</v>
      </c>
      <c r="AB437" t="s">
        <v>835</v>
      </c>
      <c r="AC437">
        <v>25000000</v>
      </c>
      <c r="AD437" t="s">
        <v>147</v>
      </c>
      <c r="AF437" t="s">
        <v>147</v>
      </c>
      <c r="AH437">
        <v>40000000</v>
      </c>
      <c r="AI437" t="s">
        <v>3821</v>
      </c>
      <c r="AJ437" t="s">
        <v>3822</v>
      </c>
      <c r="AK437" t="s">
        <v>147</v>
      </c>
      <c r="AM437" t="s">
        <v>147</v>
      </c>
      <c r="AO437" t="s">
        <v>147</v>
      </c>
      <c r="AQ437" t="s">
        <v>147</v>
      </c>
      <c r="AS437" t="s">
        <v>3823</v>
      </c>
      <c r="AT437" t="s">
        <v>3824</v>
      </c>
      <c r="AU437" t="s">
        <v>160</v>
      </c>
      <c r="AV437" t="s">
        <v>3825</v>
      </c>
      <c r="AW437" t="s">
        <v>162</v>
      </c>
      <c r="AY437" t="s">
        <v>3826</v>
      </c>
      <c r="ED437">
        <v>633921024</v>
      </c>
      <c r="EE437" t="s">
        <v>3827</v>
      </c>
      <c r="EF437" s="1">
        <v>46010.433576388888</v>
      </c>
      <c r="EI437" t="s">
        <v>165</v>
      </c>
      <c r="EK437" t="s">
        <v>423</v>
      </c>
      <c r="EM437" t="s">
        <v>3828</v>
      </c>
      <c r="EN437">
        <v>1876</v>
      </c>
    </row>
    <row r="438" spans="1:144">
      <c r="A438" s="1">
        <v>46010.507888217588</v>
      </c>
      <c r="B438" s="1">
        <v>46010.608793449072</v>
      </c>
      <c r="C438" t="s">
        <v>144</v>
      </c>
      <c r="D438" t="s">
        <v>3829</v>
      </c>
      <c r="E438" t="s">
        <v>3830</v>
      </c>
      <c r="F438" t="s">
        <v>147</v>
      </c>
      <c r="H438" t="s">
        <v>147</v>
      </c>
      <c r="L438" t="s">
        <v>147</v>
      </c>
      <c r="N438" t="s">
        <v>750</v>
      </c>
      <c r="O438" t="s">
        <v>271</v>
      </c>
      <c r="P438" t="s">
        <v>272</v>
      </c>
      <c r="Q438" t="s">
        <v>273</v>
      </c>
      <c r="R438" t="s">
        <v>200</v>
      </c>
      <c r="T438">
        <v>1</v>
      </c>
      <c r="U438">
        <v>1</v>
      </c>
      <c r="V438">
        <v>1</v>
      </c>
      <c r="W438">
        <v>0</v>
      </c>
      <c r="X438" t="s">
        <v>3831</v>
      </c>
      <c r="Y438" t="s">
        <v>3832</v>
      </c>
      <c r="Z438">
        <v>2</v>
      </c>
      <c r="AA438">
        <v>2</v>
      </c>
      <c r="AB438" t="s">
        <v>3833</v>
      </c>
      <c r="AC438">
        <v>25000000</v>
      </c>
      <c r="AD438" t="s">
        <v>147</v>
      </c>
      <c r="AF438" t="s">
        <v>147</v>
      </c>
      <c r="AH438">
        <v>50000000</v>
      </c>
      <c r="AI438" t="s">
        <v>3834</v>
      </c>
      <c r="AJ438" t="s">
        <v>3835</v>
      </c>
      <c r="AK438" t="s">
        <v>147</v>
      </c>
      <c r="AM438" t="s">
        <v>147</v>
      </c>
      <c r="AO438" t="s">
        <v>147</v>
      </c>
      <c r="AQ438" t="s">
        <v>162</v>
      </c>
      <c r="AR438" t="s">
        <v>3811</v>
      </c>
      <c r="AS438" t="s">
        <v>3836</v>
      </c>
      <c r="AT438" t="s">
        <v>2009</v>
      </c>
      <c r="AU438" t="s">
        <v>391</v>
      </c>
      <c r="AV438" t="s">
        <v>3837</v>
      </c>
      <c r="AW438" t="s">
        <v>162</v>
      </c>
      <c r="AY438" t="s">
        <v>3838</v>
      </c>
      <c r="ED438">
        <v>633974124</v>
      </c>
      <c r="EE438" t="s">
        <v>3839</v>
      </c>
      <c r="EF438" s="1">
        <v>46010.483807870369</v>
      </c>
      <c r="EI438" t="s">
        <v>165</v>
      </c>
      <c r="EK438" t="s">
        <v>423</v>
      </c>
      <c r="EM438" t="s">
        <v>3840</v>
      </c>
      <c r="EN438">
        <v>1877</v>
      </c>
    </row>
    <row r="439" spans="1:144">
      <c r="A439" s="1">
        <v>46010.608796296299</v>
      </c>
      <c r="B439" s="1">
        <v>46010.689266018519</v>
      </c>
      <c r="C439" t="s">
        <v>144</v>
      </c>
      <c r="D439" t="s">
        <v>3841</v>
      </c>
      <c r="E439" t="s">
        <v>3842</v>
      </c>
      <c r="F439" t="s">
        <v>147</v>
      </c>
      <c r="H439" t="s">
        <v>147</v>
      </c>
      <c r="L439" t="s">
        <v>147</v>
      </c>
      <c r="N439" t="s">
        <v>148</v>
      </c>
      <c r="O439" t="s">
        <v>271</v>
      </c>
      <c r="P439" t="s">
        <v>272</v>
      </c>
      <c r="Q439" t="s">
        <v>273</v>
      </c>
      <c r="R439" t="s">
        <v>174</v>
      </c>
      <c r="T439">
        <v>1</v>
      </c>
      <c r="U439">
        <v>1</v>
      </c>
      <c r="V439">
        <v>1</v>
      </c>
      <c r="W439">
        <v>0</v>
      </c>
      <c r="X439" t="s">
        <v>3843</v>
      </c>
      <c r="Y439" t="s">
        <v>3844</v>
      </c>
      <c r="Z439">
        <v>1</v>
      </c>
      <c r="AA439">
        <v>1</v>
      </c>
      <c r="AB439" t="s">
        <v>3845</v>
      </c>
      <c r="AC439">
        <v>25000000</v>
      </c>
      <c r="AD439" t="s">
        <v>147</v>
      </c>
      <c r="AF439" t="s">
        <v>147</v>
      </c>
      <c r="AH439">
        <v>70000000</v>
      </c>
      <c r="AI439" t="s">
        <v>3846</v>
      </c>
      <c r="AJ439" t="s">
        <v>3847</v>
      </c>
      <c r="AK439" t="s">
        <v>147</v>
      </c>
      <c r="AM439" t="s">
        <v>147</v>
      </c>
      <c r="AO439" t="s">
        <v>147</v>
      </c>
      <c r="AQ439" t="s">
        <v>147</v>
      </c>
      <c r="AS439" t="s">
        <v>3848</v>
      </c>
      <c r="AT439" t="s">
        <v>2009</v>
      </c>
      <c r="AU439" t="s">
        <v>391</v>
      </c>
      <c r="AV439" t="s">
        <v>3849</v>
      </c>
      <c r="AW439" t="s">
        <v>162</v>
      </c>
      <c r="AY439" t="s">
        <v>3850</v>
      </c>
      <c r="ED439">
        <v>634052585</v>
      </c>
      <c r="EE439" t="s">
        <v>3851</v>
      </c>
      <c r="EF439" s="1">
        <v>46010.564282407409</v>
      </c>
      <c r="EI439" t="s">
        <v>165</v>
      </c>
      <c r="EK439" t="s">
        <v>423</v>
      </c>
      <c r="EM439" t="s">
        <v>3852</v>
      </c>
      <c r="EN439">
        <v>1881</v>
      </c>
    </row>
    <row r="440" spans="1:144">
      <c r="A440" s="1">
        <v>46010.476824849538</v>
      </c>
      <c r="B440" s="1">
        <v>46010.696400300927</v>
      </c>
      <c r="C440" t="s">
        <v>144</v>
      </c>
      <c r="D440" t="s">
        <v>3853</v>
      </c>
      <c r="E440" t="s">
        <v>3854</v>
      </c>
      <c r="F440" t="s">
        <v>147</v>
      </c>
      <c r="H440" t="s">
        <v>147</v>
      </c>
      <c r="L440" t="s">
        <v>147</v>
      </c>
      <c r="N440" t="s">
        <v>148</v>
      </c>
      <c r="O440" t="s">
        <v>271</v>
      </c>
      <c r="P440" t="s">
        <v>272</v>
      </c>
      <c r="Q440" t="s">
        <v>3855</v>
      </c>
      <c r="R440" t="s">
        <v>200</v>
      </c>
      <c r="T440">
        <v>1</v>
      </c>
      <c r="U440">
        <v>1</v>
      </c>
      <c r="V440">
        <v>1</v>
      </c>
      <c r="W440">
        <v>0</v>
      </c>
      <c r="X440" t="s">
        <v>3856</v>
      </c>
      <c r="Y440" t="s">
        <v>3857</v>
      </c>
      <c r="Z440">
        <v>1</v>
      </c>
      <c r="AA440">
        <v>1</v>
      </c>
      <c r="AB440" t="s">
        <v>3858</v>
      </c>
      <c r="AC440">
        <v>10000000</v>
      </c>
      <c r="AD440" t="s">
        <v>147</v>
      </c>
      <c r="AF440" t="s">
        <v>147</v>
      </c>
      <c r="AH440">
        <v>20000000</v>
      </c>
      <c r="AI440" t="s">
        <v>3859</v>
      </c>
      <c r="AJ440" t="s">
        <v>3860</v>
      </c>
      <c r="AK440" t="s">
        <v>147</v>
      </c>
      <c r="AM440" t="s">
        <v>147</v>
      </c>
      <c r="AO440" t="s">
        <v>147</v>
      </c>
      <c r="AQ440" t="s">
        <v>147</v>
      </c>
      <c r="AS440" t="s">
        <v>3861</v>
      </c>
      <c r="AT440" t="s">
        <v>3862</v>
      </c>
      <c r="AU440" t="s">
        <v>160</v>
      </c>
      <c r="AV440" t="s">
        <v>3863</v>
      </c>
      <c r="AW440" t="s">
        <v>162</v>
      </c>
      <c r="AY440" t="s">
        <v>3864</v>
      </c>
      <c r="ED440">
        <v>634059121</v>
      </c>
      <c r="EE440" t="s">
        <v>3865</v>
      </c>
      <c r="EF440" s="1">
        <v>46010.571377314824</v>
      </c>
      <c r="EI440" t="s">
        <v>165</v>
      </c>
      <c r="EK440" t="s">
        <v>423</v>
      </c>
      <c r="EM440" t="s">
        <v>3866</v>
      </c>
      <c r="EN440">
        <v>1883</v>
      </c>
    </row>
    <row r="441" spans="1:144">
      <c r="A441" s="1">
        <v>46010.512796157411</v>
      </c>
      <c r="B441" s="1">
        <v>46010.89873040509</v>
      </c>
      <c r="C441" t="s">
        <v>144</v>
      </c>
      <c r="D441" t="s">
        <v>3867</v>
      </c>
      <c r="E441" t="s">
        <v>3868</v>
      </c>
      <c r="F441" t="s">
        <v>147</v>
      </c>
      <c r="H441" t="s">
        <v>147</v>
      </c>
      <c r="L441" t="s">
        <v>147</v>
      </c>
      <c r="N441" t="s">
        <v>148</v>
      </c>
      <c r="O441" t="s">
        <v>271</v>
      </c>
      <c r="P441" t="s">
        <v>273</v>
      </c>
      <c r="Q441" t="s">
        <v>3869</v>
      </c>
      <c r="R441" t="s">
        <v>200</v>
      </c>
      <c r="T441">
        <v>2</v>
      </c>
      <c r="U441">
        <v>2</v>
      </c>
      <c r="V441">
        <v>1</v>
      </c>
      <c r="W441">
        <v>1</v>
      </c>
      <c r="X441" t="s">
        <v>3870</v>
      </c>
      <c r="Y441" t="s">
        <v>3871</v>
      </c>
      <c r="Z441">
        <v>10</v>
      </c>
      <c r="AA441">
        <v>10</v>
      </c>
      <c r="AB441" t="s">
        <v>3872</v>
      </c>
      <c r="AC441">
        <v>10000000</v>
      </c>
      <c r="AD441" t="s">
        <v>147</v>
      </c>
      <c r="AF441" t="s">
        <v>147</v>
      </c>
      <c r="AH441">
        <v>50000000</v>
      </c>
      <c r="AI441" t="s">
        <v>3873</v>
      </c>
      <c r="AJ441" t="s">
        <v>3874</v>
      </c>
      <c r="AK441" t="s">
        <v>147</v>
      </c>
      <c r="AM441" t="s">
        <v>147</v>
      </c>
      <c r="AO441" t="s">
        <v>147</v>
      </c>
      <c r="AQ441" t="s">
        <v>147</v>
      </c>
      <c r="AS441" t="s">
        <v>3875</v>
      </c>
      <c r="AT441" t="s">
        <v>3876</v>
      </c>
      <c r="AU441" t="s">
        <v>160</v>
      </c>
      <c r="AV441" t="s">
        <v>3877</v>
      </c>
      <c r="AW441" t="s">
        <v>162</v>
      </c>
      <c r="ED441">
        <v>634277788</v>
      </c>
      <c r="EE441" t="s">
        <v>3878</v>
      </c>
      <c r="EF441" s="1">
        <v>46010.773761574077</v>
      </c>
      <c r="EI441" t="s">
        <v>165</v>
      </c>
      <c r="EK441" t="s">
        <v>423</v>
      </c>
      <c r="EM441" t="s">
        <v>3879</v>
      </c>
      <c r="EN441">
        <v>1886</v>
      </c>
    </row>
    <row r="442" spans="1:144">
      <c r="A442" s="1">
        <v>46010.516766539353</v>
      </c>
      <c r="B442" s="1">
        <v>46010.944143611108</v>
      </c>
      <c r="C442" t="s">
        <v>144</v>
      </c>
      <c r="D442" t="s">
        <v>3880</v>
      </c>
      <c r="E442" t="s">
        <v>3881</v>
      </c>
      <c r="F442" t="s">
        <v>147</v>
      </c>
      <c r="H442" t="s">
        <v>147</v>
      </c>
      <c r="L442" t="s">
        <v>147</v>
      </c>
      <c r="N442" t="s">
        <v>148</v>
      </c>
      <c r="O442" t="s">
        <v>271</v>
      </c>
      <c r="Q442" t="s">
        <v>273</v>
      </c>
      <c r="R442" t="s">
        <v>200</v>
      </c>
      <c r="T442">
        <v>2</v>
      </c>
      <c r="U442">
        <v>2</v>
      </c>
      <c r="V442">
        <v>1</v>
      </c>
      <c r="W442">
        <v>1</v>
      </c>
      <c r="X442" t="s">
        <v>3882</v>
      </c>
      <c r="Y442" t="s">
        <v>3883</v>
      </c>
      <c r="Z442">
        <v>1</v>
      </c>
      <c r="AA442">
        <v>8</v>
      </c>
      <c r="AB442" t="s">
        <v>3884</v>
      </c>
      <c r="AC442">
        <v>20000000</v>
      </c>
      <c r="AD442" t="s">
        <v>147</v>
      </c>
      <c r="AF442" t="s">
        <v>147</v>
      </c>
      <c r="AH442">
        <v>50000000</v>
      </c>
      <c r="AI442" t="s">
        <v>3885</v>
      </c>
      <c r="AJ442" t="s">
        <v>3886</v>
      </c>
      <c r="AK442" t="s">
        <v>147</v>
      </c>
      <c r="AM442" t="s">
        <v>147</v>
      </c>
      <c r="AO442" t="s">
        <v>147</v>
      </c>
      <c r="AQ442" t="s">
        <v>147</v>
      </c>
      <c r="AS442" t="s">
        <v>3887</v>
      </c>
      <c r="AT442" t="s">
        <v>3881</v>
      </c>
      <c r="AU442" t="s">
        <v>160</v>
      </c>
      <c r="AV442" t="s">
        <v>3888</v>
      </c>
      <c r="AW442" t="s">
        <v>162</v>
      </c>
      <c r="ED442">
        <v>634314843</v>
      </c>
      <c r="EE442" t="s">
        <v>3889</v>
      </c>
      <c r="EF442" s="1">
        <v>46010.819155092591</v>
      </c>
      <c r="EI442" t="s">
        <v>165</v>
      </c>
      <c r="EK442" t="s">
        <v>423</v>
      </c>
      <c r="EM442" t="s">
        <v>3890</v>
      </c>
      <c r="EN442">
        <v>1888</v>
      </c>
    </row>
    <row r="443" spans="1:144">
      <c r="A443" s="1">
        <v>46010.944146759262</v>
      </c>
      <c r="B443" s="1">
        <v>46012.874025844911</v>
      </c>
      <c r="C443" t="s">
        <v>144</v>
      </c>
      <c r="D443" t="s">
        <v>3891</v>
      </c>
      <c r="E443" t="s">
        <v>3892</v>
      </c>
      <c r="F443" t="s">
        <v>147</v>
      </c>
      <c r="H443" t="s">
        <v>147</v>
      </c>
      <c r="L443" t="s">
        <v>147</v>
      </c>
      <c r="N443" t="s">
        <v>148</v>
      </c>
      <c r="O443" t="s">
        <v>271</v>
      </c>
      <c r="P443" t="s">
        <v>916</v>
      </c>
      <c r="Q443" t="s">
        <v>917</v>
      </c>
      <c r="R443" t="s">
        <v>200</v>
      </c>
      <c r="T443">
        <v>1</v>
      </c>
      <c r="U443">
        <v>0</v>
      </c>
      <c r="V443">
        <v>1</v>
      </c>
      <c r="W443">
        <v>0</v>
      </c>
      <c r="X443" t="s">
        <v>3893</v>
      </c>
      <c r="Y443" t="s">
        <v>3894</v>
      </c>
      <c r="Z443">
        <v>1</v>
      </c>
      <c r="AA443">
        <v>0</v>
      </c>
      <c r="AB443" t="s">
        <v>3895</v>
      </c>
      <c r="AC443">
        <v>15000000</v>
      </c>
      <c r="AD443" t="s">
        <v>147</v>
      </c>
      <c r="AF443" t="s">
        <v>147</v>
      </c>
      <c r="AH443">
        <v>20000000</v>
      </c>
      <c r="AI443" t="s">
        <v>3896</v>
      </c>
      <c r="AJ443" t="s">
        <v>3897</v>
      </c>
      <c r="AK443" t="s">
        <v>147</v>
      </c>
      <c r="AM443" t="s">
        <v>147</v>
      </c>
      <c r="AO443" t="s">
        <v>147</v>
      </c>
      <c r="AQ443" t="s">
        <v>147</v>
      </c>
      <c r="AS443" t="s">
        <v>3898</v>
      </c>
      <c r="AT443" t="s">
        <v>3899</v>
      </c>
      <c r="AU443" t="s">
        <v>160</v>
      </c>
      <c r="AV443" t="s">
        <v>3900</v>
      </c>
      <c r="AW443" t="s">
        <v>162</v>
      </c>
      <c r="ED443">
        <v>635415010</v>
      </c>
      <c r="EE443" t="s">
        <v>3901</v>
      </c>
      <c r="EF443" s="1">
        <v>46012.749039351853</v>
      </c>
      <c r="EI443" t="s">
        <v>165</v>
      </c>
      <c r="EK443" t="s">
        <v>423</v>
      </c>
      <c r="EM443" t="s">
        <v>3902</v>
      </c>
      <c r="EN443">
        <v>1899</v>
      </c>
    </row>
    <row r="444" spans="1:144">
      <c r="A444" s="1">
        <v>46035.407438287039</v>
      </c>
      <c r="B444" s="1">
        <v>46035.651596932868</v>
      </c>
      <c r="C444" t="s">
        <v>144</v>
      </c>
      <c r="D444" t="s">
        <v>3903</v>
      </c>
      <c r="E444" t="s">
        <v>3904</v>
      </c>
      <c r="F444" t="s">
        <v>147</v>
      </c>
      <c r="H444" t="s">
        <v>147</v>
      </c>
      <c r="L444" t="s">
        <v>147</v>
      </c>
      <c r="N444" t="s">
        <v>170</v>
      </c>
      <c r="O444" t="s">
        <v>3905</v>
      </c>
      <c r="P444" t="s">
        <v>3906</v>
      </c>
      <c r="Q444" t="s">
        <v>3907</v>
      </c>
      <c r="R444" t="s">
        <v>152</v>
      </c>
      <c r="T444">
        <v>1</v>
      </c>
      <c r="U444">
        <v>1</v>
      </c>
      <c r="V444">
        <v>1</v>
      </c>
      <c r="W444">
        <v>0</v>
      </c>
      <c r="X444" t="s">
        <v>3908</v>
      </c>
      <c r="Y444" t="s">
        <v>3909</v>
      </c>
      <c r="Z444">
        <v>1</v>
      </c>
      <c r="AA444">
        <v>1</v>
      </c>
      <c r="AB444" t="s">
        <v>3910</v>
      </c>
      <c r="AC444">
        <v>500000</v>
      </c>
      <c r="AD444" t="s">
        <v>147</v>
      </c>
      <c r="AF444" t="s">
        <v>147</v>
      </c>
      <c r="AH444">
        <v>100000000</v>
      </c>
      <c r="AI444" t="s">
        <v>3911</v>
      </c>
      <c r="AJ444" t="s">
        <v>3912</v>
      </c>
      <c r="AK444" t="s">
        <v>147</v>
      </c>
      <c r="AM444" t="s">
        <v>147</v>
      </c>
      <c r="AO444" t="s">
        <v>147</v>
      </c>
      <c r="AQ444" t="s">
        <v>147</v>
      </c>
      <c r="AS444" t="s">
        <v>3913</v>
      </c>
      <c r="AT444" t="s">
        <v>3914</v>
      </c>
      <c r="AU444" t="s">
        <v>391</v>
      </c>
      <c r="AV444" t="s">
        <v>3915</v>
      </c>
      <c r="AW444" t="s">
        <v>162</v>
      </c>
      <c r="AY444" t="s">
        <v>1600</v>
      </c>
      <c r="ED444">
        <v>647786439</v>
      </c>
      <c r="EE444" t="s">
        <v>3916</v>
      </c>
      <c r="EF444" s="1">
        <v>46035.526655092603</v>
      </c>
      <c r="EI444" t="s">
        <v>165</v>
      </c>
      <c r="EK444" t="s">
        <v>423</v>
      </c>
      <c r="EM444" t="s">
        <v>3917</v>
      </c>
      <c r="EN444">
        <v>2157</v>
      </c>
    </row>
    <row r="445" spans="1:144">
      <c r="A445" s="1">
        <v>46049.499474756944</v>
      </c>
      <c r="B445" s="1">
        <v>46049.565134166667</v>
      </c>
      <c r="C445" t="s">
        <v>144</v>
      </c>
      <c r="D445" t="s">
        <v>3918</v>
      </c>
      <c r="E445" t="s">
        <v>3919</v>
      </c>
      <c r="F445" t="s">
        <v>147</v>
      </c>
      <c r="H445" t="s">
        <v>147</v>
      </c>
      <c r="L445" t="s">
        <v>147</v>
      </c>
      <c r="N445" t="s">
        <v>148</v>
      </c>
      <c r="O445" t="s">
        <v>411</v>
      </c>
      <c r="P445" t="s">
        <v>3920</v>
      </c>
      <c r="Q445" t="s">
        <v>3921</v>
      </c>
      <c r="R445" t="s">
        <v>200</v>
      </c>
      <c r="T445">
        <v>1</v>
      </c>
      <c r="U445">
        <v>1</v>
      </c>
      <c r="V445">
        <v>4</v>
      </c>
      <c r="W445">
        <v>0</v>
      </c>
      <c r="X445" t="s">
        <v>3922</v>
      </c>
      <c r="Y445" t="s">
        <v>3923</v>
      </c>
      <c r="Z445">
        <v>1</v>
      </c>
      <c r="AA445">
        <v>1</v>
      </c>
      <c r="AB445" t="s">
        <v>3922</v>
      </c>
      <c r="AC445">
        <v>100000</v>
      </c>
      <c r="AD445" t="s">
        <v>147</v>
      </c>
      <c r="AF445" t="s">
        <v>147</v>
      </c>
      <c r="AH445">
        <v>3000000</v>
      </c>
      <c r="AI445" t="s">
        <v>3924</v>
      </c>
      <c r="AJ445" t="s">
        <v>3925</v>
      </c>
      <c r="AK445" t="s">
        <v>147</v>
      </c>
      <c r="AM445" t="s">
        <v>147</v>
      </c>
      <c r="AO445" t="s">
        <v>147</v>
      </c>
      <c r="AQ445" t="s">
        <v>147</v>
      </c>
      <c r="AS445" t="s">
        <v>3926</v>
      </c>
      <c r="AT445" t="s">
        <v>656</v>
      </c>
      <c r="AU445" t="s">
        <v>160</v>
      </c>
      <c r="AV445" t="s">
        <v>3927</v>
      </c>
      <c r="AW445" t="s">
        <v>162</v>
      </c>
      <c r="ED445">
        <v>657275438</v>
      </c>
      <c r="EE445" t="s">
        <v>3928</v>
      </c>
      <c r="EF445" s="1">
        <v>46049.692569444444</v>
      </c>
      <c r="EI445" t="s">
        <v>165</v>
      </c>
      <c r="EK445" t="s">
        <v>423</v>
      </c>
      <c r="EM445" t="s">
        <v>3929</v>
      </c>
      <c r="EN445">
        <v>2255</v>
      </c>
    </row>
    <row r="446" spans="1:144">
      <c r="A446" s="1">
        <v>46049.565139108803</v>
      </c>
      <c r="B446" s="1">
        <v>46049.845827407407</v>
      </c>
      <c r="C446" t="s">
        <v>144</v>
      </c>
      <c r="D446" t="s">
        <v>3930</v>
      </c>
      <c r="E446" t="s">
        <v>3931</v>
      </c>
      <c r="F446" t="s">
        <v>147</v>
      </c>
      <c r="H446" t="s">
        <v>147</v>
      </c>
      <c r="L446" t="s">
        <v>147</v>
      </c>
      <c r="N446" t="s">
        <v>148</v>
      </c>
      <c r="O446" t="s">
        <v>411</v>
      </c>
      <c r="P446" t="s">
        <v>3920</v>
      </c>
      <c r="Q446" t="s">
        <v>3921</v>
      </c>
      <c r="R446" t="s">
        <v>200</v>
      </c>
      <c r="T446">
        <v>1</v>
      </c>
      <c r="U446">
        <v>1</v>
      </c>
      <c r="V446">
        <v>4</v>
      </c>
      <c r="W446">
        <v>0</v>
      </c>
      <c r="X446" t="s">
        <v>3932</v>
      </c>
      <c r="Y446" t="s">
        <v>3933</v>
      </c>
      <c r="Z446">
        <v>1</v>
      </c>
      <c r="AA446">
        <v>1</v>
      </c>
      <c r="AB446" t="s">
        <v>3934</v>
      </c>
      <c r="AC446">
        <v>3000000</v>
      </c>
      <c r="AD446" t="s">
        <v>147</v>
      </c>
      <c r="AF446" t="s">
        <v>147</v>
      </c>
      <c r="AH446">
        <v>3000000</v>
      </c>
      <c r="AI446" t="s">
        <v>3935</v>
      </c>
      <c r="AJ446" t="s">
        <v>3936</v>
      </c>
      <c r="AK446" t="s">
        <v>147</v>
      </c>
      <c r="AM446" t="s">
        <v>147</v>
      </c>
      <c r="AO446" t="s">
        <v>147</v>
      </c>
      <c r="AQ446" t="s">
        <v>147</v>
      </c>
      <c r="AS446" t="s">
        <v>3937</v>
      </c>
      <c r="AT446" t="s">
        <v>656</v>
      </c>
      <c r="AU446" t="s">
        <v>160</v>
      </c>
      <c r="AV446" t="s">
        <v>3938</v>
      </c>
      <c r="AW446" t="s">
        <v>162</v>
      </c>
      <c r="ED446">
        <v>657307098</v>
      </c>
      <c r="EE446" t="s">
        <v>3939</v>
      </c>
      <c r="EF446" s="1">
        <v>46049.720879629633</v>
      </c>
      <c r="EI446" t="s">
        <v>165</v>
      </c>
      <c r="EK446" t="s">
        <v>423</v>
      </c>
      <c r="EM446" t="s">
        <v>3940</v>
      </c>
      <c r="EN446">
        <v>2256</v>
      </c>
    </row>
    <row r="447" spans="1:144">
      <c r="A447" s="1">
        <v>46049.845832372688</v>
      </c>
      <c r="B447" s="1">
        <v>46049.886215752318</v>
      </c>
      <c r="C447" t="s">
        <v>144</v>
      </c>
      <c r="D447" t="s">
        <v>3941</v>
      </c>
      <c r="E447" t="s">
        <v>3942</v>
      </c>
      <c r="F447" t="s">
        <v>147</v>
      </c>
      <c r="H447" t="s">
        <v>147</v>
      </c>
      <c r="L447" t="s">
        <v>147</v>
      </c>
      <c r="N447" t="s">
        <v>148</v>
      </c>
      <c r="O447" t="s">
        <v>411</v>
      </c>
      <c r="P447" t="s">
        <v>3920</v>
      </c>
      <c r="Q447" t="s">
        <v>3921</v>
      </c>
      <c r="R447" t="s">
        <v>200</v>
      </c>
      <c r="T447">
        <v>1</v>
      </c>
      <c r="U447">
        <v>1</v>
      </c>
      <c r="V447">
        <v>4</v>
      </c>
      <c r="W447">
        <v>0</v>
      </c>
      <c r="X447" t="s">
        <v>3943</v>
      </c>
      <c r="Y447" t="s">
        <v>3944</v>
      </c>
      <c r="Z447">
        <v>2</v>
      </c>
      <c r="AA447">
        <v>2</v>
      </c>
      <c r="AB447" t="s">
        <v>3922</v>
      </c>
      <c r="AC447">
        <v>3500000</v>
      </c>
      <c r="AD447" t="s">
        <v>147</v>
      </c>
      <c r="AF447" t="s">
        <v>147</v>
      </c>
      <c r="AH447">
        <v>4000000</v>
      </c>
      <c r="AI447" t="s">
        <v>3945</v>
      </c>
      <c r="AJ447" t="s">
        <v>3946</v>
      </c>
      <c r="AK447" t="s">
        <v>147</v>
      </c>
      <c r="AM447" t="s">
        <v>147</v>
      </c>
      <c r="AO447" t="s">
        <v>147</v>
      </c>
      <c r="AQ447" t="s">
        <v>147</v>
      </c>
      <c r="AS447" t="s">
        <v>3937</v>
      </c>
      <c r="AT447" t="s">
        <v>3947</v>
      </c>
      <c r="AU447" t="s">
        <v>160</v>
      </c>
      <c r="AV447" t="s">
        <v>3948</v>
      </c>
      <c r="AW447" t="s">
        <v>162</v>
      </c>
      <c r="ED447">
        <v>657344242</v>
      </c>
      <c r="EE447" t="s">
        <v>3949</v>
      </c>
      <c r="EF447" s="1">
        <v>46049.761238425926</v>
      </c>
      <c r="EI447" t="s">
        <v>165</v>
      </c>
      <c r="EK447" t="s">
        <v>423</v>
      </c>
      <c r="EM447" t="s">
        <v>3950</v>
      </c>
      <c r="EN447">
        <v>2257</v>
      </c>
    </row>
    <row r="448" spans="1:144">
      <c r="A448" s="1">
        <v>46049.886220138891</v>
      </c>
      <c r="B448" s="1">
        <v>46049.903161516202</v>
      </c>
      <c r="C448" t="s">
        <v>144</v>
      </c>
      <c r="D448" t="s">
        <v>3951</v>
      </c>
      <c r="E448" t="s">
        <v>3952</v>
      </c>
      <c r="F448" t="s">
        <v>147</v>
      </c>
      <c r="H448" t="s">
        <v>147</v>
      </c>
      <c r="L448" t="s">
        <v>147</v>
      </c>
      <c r="N448" t="s">
        <v>148</v>
      </c>
      <c r="O448" t="s">
        <v>411</v>
      </c>
      <c r="P448" t="s">
        <v>3920</v>
      </c>
      <c r="Q448" t="s">
        <v>3921</v>
      </c>
      <c r="R448" t="s">
        <v>200</v>
      </c>
      <c r="T448">
        <v>1</v>
      </c>
      <c r="U448">
        <v>1</v>
      </c>
      <c r="V448">
        <v>4</v>
      </c>
      <c r="W448">
        <v>0</v>
      </c>
      <c r="X448" t="s">
        <v>3953</v>
      </c>
      <c r="Y448" t="s">
        <v>3933</v>
      </c>
      <c r="Z448">
        <v>1</v>
      </c>
      <c r="AA448">
        <v>1</v>
      </c>
      <c r="AB448" t="s">
        <v>3954</v>
      </c>
      <c r="AC448">
        <v>3000000</v>
      </c>
      <c r="AD448" t="s">
        <v>147</v>
      </c>
      <c r="AF448" t="s">
        <v>147</v>
      </c>
      <c r="AH448">
        <v>3500000</v>
      </c>
      <c r="AI448" t="s">
        <v>3955</v>
      </c>
      <c r="AJ448" t="s">
        <v>3956</v>
      </c>
      <c r="AK448" t="s">
        <v>147</v>
      </c>
      <c r="AM448" t="s">
        <v>147</v>
      </c>
      <c r="AO448" t="s">
        <v>147</v>
      </c>
      <c r="AQ448" t="s">
        <v>147</v>
      </c>
      <c r="AS448" t="s">
        <v>3957</v>
      </c>
      <c r="AT448" t="s">
        <v>3958</v>
      </c>
      <c r="AU448" t="s">
        <v>160</v>
      </c>
      <c r="AV448" t="s">
        <v>3959</v>
      </c>
      <c r="AW448" t="s">
        <v>162</v>
      </c>
      <c r="ED448">
        <v>657356584</v>
      </c>
      <c r="EE448" t="s">
        <v>3960</v>
      </c>
      <c r="EF448" s="1">
        <v>46049.77820601852</v>
      </c>
      <c r="EI448" t="s">
        <v>165</v>
      </c>
      <c r="EK448" t="s">
        <v>423</v>
      </c>
      <c r="EM448" t="s">
        <v>3961</v>
      </c>
      <c r="EN448">
        <v>2258</v>
      </c>
    </row>
    <row r="449" spans="1:144">
      <c r="A449" s="1">
        <v>46049.903166539349</v>
      </c>
      <c r="B449" s="1">
        <v>46049.925145624999</v>
      </c>
      <c r="C449" t="s">
        <v>144</v>
      </c>
      <c r="D449" t="s">
        <v>3962</v>
      </c>
      <c r="E449" t="s">
        <v>3963</v>
      </c>
      <c r="F449" t="s">
        <v>147</v>
      </c>
      <c r="H449" t="s">
        <v>147</v>
      </c>
      <c r="L449" t="s">
        <v>147</v>
      </c>
      <c r="N449" t="s">
        <v>148</v>
      </c>
      <c r="O449" t="s">
        <v>411</v>
      </c>
      <c r="P449" t="s">
        <v>3920</v>
      </c>
      <c r="Q449" t="s">
        <v>3921</v>
      </c>
      <c r="R449" t="s">
        <v>200</v>
      </c>
      <c r="T449">
        <v>1</v>
      </c>
      <c r="U449">
        <v>1</v>
      </c>
      <c r="V449">
        <v>4</v>
      </c>
      <c r="W449">
        <v>0</v>
      </c>
      <c r="X449" t="s">
        <v>3964</v>
      </c>
      <c r="Y449" t="s">
        <v>3965</v>
      </c>
      <c r="Z449">
        <v>2</v>
      </c>
      <c r="AA449">
        <v>1</v>
      </c>
      <c r="AB449" t="s">
        <v>3954</v>
      </c>
      <c r="AC449">
        <v>3000000</v>
      </c>
      <c r="AD449" t="s">
        <v>147</v>
      </c>
      <c r="AF449" t="s">
        <v>147</v>
      </c>
      <c r="AH449">
        <v>3500000</v>
      </c>
      <c r="AI449" t="s">
        <v>3955</v>
      </c>
      <c r="AJ449" t="s">
        <v>3966</v>
      </c>
      <c r="AK449" t="s">
        <v>147</v>
      </c>
      <c r="AM449" t="s">
        <v>147</v>
      </c>
      <c r="AO449" t="s">
        <v>147</v>
      </c>
      <c r="AQ449" t="s">
        <v>147</v>
      </c>
      <c r="AS449" t="s">
        <v>3967</v>
      </c>
      <c r="AT449" t="s">
        <v>3968</v>
      </c>
      <c r="AU449" t="s">
        <v>160</v>
      </c>
      <c r="AV449" t="s">
        <v>3969</v>
      </c>
      <c r="AW449" t="s">
        <v>162</v>
      </c>
      <c r="ED449">
        <v>657371930</v>
      </c>
      <c r="EE449" t="s">
        <v>3970</v>
      </c>
      <c r="EF449" s="1">
        <v>46049.800185185188</v>
      </c>
      <c r="EI449" t="s">
        <v>165</v>
      </c>
      <c r="EK449" t="s">
        <v>423</v>
      </c>
      <c r="EM449" t="s">
        <v>3971</v>
      </c>
      <c r="EN449">
        <v>2259</v>
      </c>
    </row>
    <row r="450" spans="1:144">
      <c r="A450" s="1">
        <v>46049.925150312498</v>
      </c>
      <c r="B450" s="1">
        <v>46049.941283298613</v>
      </c>
      <c r="C450" t="s">
        <v>144</v>
      </c>
      <c r="D450" t="s">
        <v>3972</v>
      </c>
      <c r="E450" t="s">
        <v>3973</v>
      </c>
      <c r="F450" t="s">
        <v>147</v>
      </c>
      <c r="H450" t="s">
        <v>147</v>
      </c>
      <c r="L450" t="s">
        <v>147</v>
      </c>
      <c r="N450" t="s">
        <v>148</v>
      </c>
      <c r="O450" t="s">
        <v>411</v>
      </c>
      <c r="P450" t="s">
        <v>3920</v>
      </c>
      <c r="Q450" t="s">
        <v>3921</v>
      </c>
      <c r="R450" t="s">
        <v>200</v>
      </c>
      <c r="T450">
        <v>1</v>
      </c>
      <c r="U450">
        <v>1</v>
      </c>
      <c r="V450">
        <v>4</v>
      </c>
      <c r="W450">
        <v>0</v>
      </c>
      <c r="X450" t="s">
        <v>3974</v>
      </c>
      <c r="Y450" t="s">
        <v>3975</v>
      </c>
      <c r="Z450">
        <v>1</v>
      </c>
      <c r="AA450">
        <v>1</v>
      </c>
      <c r="AB450" t="s">
        <v>3954</v>
      </c>
      <c r="AC450">
        <v>3000000</v>
      </c>
      <c r="AD450" t="s">
        <v>147</v>
      </c>
      <c r="AF450" t="s">
        <v>147</v>
      </c>
      <c r="AH450">
        <v>3500000</v>
      </c>
      <c r="AI450" t="s">
        <v>3976</v>
      </c>
      <c r="AJ450" t="s">
        <v>3977</v>
      </c>
      <c r="AK450" t="s">
        <v>147</v>
      </c>
      <c r="AM450" t="s">
        <v>147</v>
      </c>
      <c r="AO450" t="s">
        <v>147</v>
      </c>
      <c r="AQ450" t="s">
        <v>147</v>
      </c>
      <c r="AS450" t="s">
        <v>3978</v>
      </c>
      <c r="AT450" t="s">
        <v>3926</v>
      </c>
      <c r="AU450" t="s">
        <v>160</v>
      </c>
      <c r="AV450" t="s">
        <v>3979</v>
      </c>
      <c r="AW450" t="s">
        <v>162</v>
      </c>
      <c r="ED450">
        <v>657383504</v>
      </c>
      <c r="EE450" t="s">
        <v>3980</v>
      </c>
      <c r="EF450" s="1">
        <v>46049.816307870373</v>
      </c>
      <c r="EI450" t="s">
        <v>165</v>
      </c>
      <c r="EK450" t="s">
        <v>423</v>
      </c>
      <c r="EM450" t="s">
        <v>3981</v>
      </c>
      <c r="EN450">
        <v>2260</v>
      </c>
    </row>
    <row r="451" spans="1:144">
      <c r="A451" s="1">
        <v>46049.941287997688</v>
      </c>
      <c r="B451" s="1">
        <v>46049.95663857639</v>
      </c>
      <c r="C451" t="s">
        <v>144</v>
      </c>
      <c r="D451" t="s">
        <v>3982</v>
      </c>
      <c r="E451" t="s">
        <v>3983</v>
      </c>
      <c r="F451" t="s">
        <v>147</v>
      </c>
      <c r="H451" t="s">
        <v>147</v>
      </c>
      <c r="L451" t="s">
        <v>147</v>
      </c>
      <c r="N451" t="s">
        <v>148</v>
      </c>
      <c r="O451" t="s">
        <v>411</v>
      </c>
      <c r="P451" t="s">
        <v>3920</v>
      </c>
      <c r="Q451" t="s">
        <v>3921</v>
      </c>
      <c r="R451" t="s">
        <v>200</v>
      </c>
      <c r="T451">
        <v>1</v>
      </c>
      <c r="U451">
        <v>1</v>
      </c>
      <c r="V451">
        <v>4</v>
      </c>
      <c r="W451">
        <v>0</v>
      </c>
      <c r="X451" t="s">
        <v>3984</v>
      </c>
      <c r="Y451" t="s">
        <v>3975</v>
      </c>
      <c r="Z451">
        <v>1</v>
      </c>
      <c r="AA451">
        <v>1</v>
      </c>
      <c r="AB451" t="s">
        <v>3954</v>
      </c>
      <c r="AC451">
        <v>3000000</v>
      </c>
      <c r="AD451" t="s">
        <v>147</v>
      </c>
      <c r="AF451" t="s">
        <v>147</v>
      </c>
      <c r="AH451">
        <v>3500000</v>
      </c>
      <c r="AI451" t="s">
        <v>3955</v>
      </c>
      <c r="AJ451" t="s">
        <v>3985</v>
      </c>
      <c r="AK451" t="s">
        <v>147</v>
      </c>
      <c r="AM451" t="s">
        <v>147</v>
      </c>
      <c r="AO451" t="s">
        <v>147</v>
      </c>
      <c r="AQ451" t="s">
        <v>147</v>
      </c>
      <c r="AS451" t="s">
        <v>3986</v>
      </c>
      <c r="AT451" t="s">
        <v>3987</v>
      </c>
      <c r="AU451" t="s">
        <v>182</v>
      </c>
      <c r="AV451" t="s">
        <v>3988</v>
      </c>
      <c r="AW451" t="s">
        <v>162</v>
      </c>
      <c r="ED451">
        <v>657393901</v>
      </c>
      <c r="EE451" t="s">
        <v>3989</v>
      </c>
      <c r="EF451" s="1">
        <v>46049.831666666672</v>
      </c>
      <c r="EI451" t="s">
        <v>165</v>
      </c>
      <c r="EK451" t="s">
        <v>423</v>
      </c>
      <c r="EM451" t="s">
        <v>3990</v>
      </c>
      <c r="EN451">
        <v>2261</v>
      </c>
    </row>
    <row r="452" spans="1:144">
      <c r="A452" s="1">
        <v>46010.558552870367</v>
      </c>
      <c r="B452" s="1">
        <v>46010.589992256937</v>
      </c>
      <c r="C452" t="s">
        <v>144</v>
      </c>
      <c r="D452" t="s">
        <v>3991</v>
      </c>
      <c r="E452" t="s">
        <v>3992</v>
      </c>
      <c r="F452" t="s">
        <v>147</v>
      </c>
      <c r="H452" t="s">
        <v>147</v>
      </c>
      <c r="L452" t="s">
        <v>147</v>
      </c>
      <c r="N452" t="s">
        <v>148</v>
      </c>
      <c r="O452" t="s">
        <v>271</v>
      </c>
      <c r="P452" t="s">
        <v>3993</v>
      </c>
      <c r="Q452" t="s">
        <v>3994</v>
      </c>
      <c r="R452" t="s">
        <v>200</v>
      </c>
      <c r="T452">
        <v>1</v>
      </c>
      <c r="U452">
        <v>1</v>
      </c>
      <c r="V452">
        <v>1</v>
      </c>
      <c r="W452">
        <v>1</v>
      </c>
      <c r="X452" t="s">
        <v>3995</v>
      </c>
      <c r="Y452" t="s">
        <v>3996</v>
      </c>
      <c r="Z452">
        <v>1</v>
      </c>
      <c r="AA452">
        <v>1</v>
      </c>
      <c r="AB452" t="s">
        <v>3997</v>
      </c>
      <c r="AC452">
        <v>40000000</v>
      </c>
      <c r="AD452" t="s">
        <v>147</v>
      </c>
      <c r="AF452" t="s">
        <v>147</v>
      </c>
      <c r="AH452">
        <v>50000000</v>
      </c>
      <c r="AI452" t="s">
        <v>3998</v>
      </c>
      <c r="AJ452" t="s">
        <v>3999</v>
      </c>
      <c r="AK452" t="s">
        <v>147</v>
      </c>
      <c r="AM452" t="s">
        <v>147</v>
      </c>
      <c r="AO452" t="s">
        <v>147</v>
      </c>
      <c r="AQ452" t="s">
        <v>147</v>
      </c>
      <c r="AS452" t="s">
        <v>3823</v>
      </c>
      <c r="AT452" t="s">
        <v>3881</v>
      </c>
      <c r="AU452" t="s">
        <v>160</v>
      </c>
      <c r="AV452" t="s">
        <v>4000</v>
      </c>
      <c r="AW452" t="s">
        <v>162</v>
      </c>
      <c r="AY452" t="s">
        <v>1891</v>
      </c>
      <c r="ED452">
        <v>659237475</v>
      </c>
      <c r="EE452" t="s">
        <v>4001</v>
      </c>
      <c r="EF452" s="1">
        <v>46051.679479166669</v>
      </c>
      <c r="EI452" t="s">
        <v>165</v>
      </c>
      <c r="EK452" t="s">
        <v>423</v>
      </c>
      <c r="EM452" t="s">
        <v>4002</v>
      </c>
      <c r="EN452">
        <v>2430</v>
      </c>
    </row>
    <row r="453" spans="1:144">
      <c r="A453" s="1">
        <v>46010.589997141207</v>
      </c>
      <c r="B453" s="1">
        <v>46010.629164409722</v>
      </c>
      <c r="C453" t="s">
        <v>144</v>
      </c>
      <c r="D453" t="s">
        <v>4003</v>
      </c>
      <c r="E453" t="s">
        <v>4004</v>
      </c>
      <c r="F453" t="s">
        <v>147</v>
      </c>
      <c r="H453" t="s">
        <v>147</v>
      </c>
      <c r="L453" t="s">
        <v>147</v>
      </c>
      <c r="N453" t="s">
        <v>148</v>
      </c>
      <c r="O453" t="s">
        <v>271</v>
      </c>
      <c r="P453" t="s">
        <v>3993</v>
      </c>
      <c r="Q453" t="s">
        <v>3994</v>
      </c>
      <c r="R453" t="s">
        <v>200</v>
      </c>
      <c r="T453">
        <v>1</v>
      </c>
      <c r="U453">
        <v>1</v>
      </c>
      <c r="V453">
        <v>1</v>
      </c>
      <c r="W453">
        <v>0</v>
      </c>
      <c r="X453" t="s">
        <v>4004</v>
      </c>
      <c r="Y453" t="s">
        <v>4005</v>
      </c>
      <c r="Z453">
        <v>1</v>
      </c>
      <c r="AA453">
        <v>1</v>
      </c>
      <c r="AB453" t="s">
        <v>4006</v>
      </c>
      <c r="AC453">
        <v>50000000</v>
      </c>
      <c r="AD453" t="s">
        <v>147</v>
      </c>
      <c r="AF453" t="s">
        <v>147</v>
      </c>
      <c r="AH453">
        <v>30000000</v>
      </c>
      <c r="AI453" t="s">
        <v>4007</v>
      </c>
      <c r="AJ453" t="s">
        <v>4008</v>
      </c>
      <c r="AK453" t="s">
        <v>147</v>
      </c>
      <c r="AM453" t="s">
        <v>147</v>
      </c>
      <c r="AO453" t="s">
        <v>147</v>
      </c>
      <c r="AQ453" t="s">
        <v>147</v>
      </c>
      <c r="AS453" t="s">
        <v>4009</v>
      </c>
      <c r="AT453" t="s">
        <v>3899</v>
      </c>
      <c r="AU453" t="s">
        <v>160</v>
      </c>
      <c r="AV453" t="s">
        <v>4000</v>
      </c>
      <c r="AW453" t="s">
        <v>162</v>
      </c>
      <c r="AY453" t="s">
        <v>4000</v>
      </c>
      <c r="ED453">
        <v>659237508</v>
      </c>
      <c r="EE453" t="s">
        <v>4010</v>
      </c>
      <c r="EF453" s="1">
        <v>46051.679502314822</v>
      </c>
      <c r="EI453" t="s">
        <v>165</v>
      </c>
      <c r="EK453" t="s">
        <v>423</v>
      </c>
      <c r="EM453" t="s">
        <v>4011</v>
      </c>
      <c r="EN453">
        <v>2431</v>
      </c>
    </row>
    <row r="454" spans="1:144">
      <c r="A454" s="1">
        <v>46056.087564872687</v>
      </c>
      <c r="B454" s="1">
        <v>46056.106343634259</v>
      </c>
      <c r="C454" t="s">
        <v>144</v>
      </c>
      <c r="D454" t="s">
        <v>4012</v>
      </c>
      <c r="E454" t="s">
        <v>4013</v>
      </c>
      <c r="F454" t="s">
        <v>147</v>
      </c>
      <c r="H454" t="s">
        <v>147</v>
      </c>
      <c r="L454" t="s">
        <v>147</v>
      </c>
      <c r="N454" t="s">
        <v>148</v>
      </c>
      <c r="O454" t="s">
        <v>199</v>
      </c>
      <c r="P454" t="s">
        <v>199</v>
      </c>
      <c r="Q454" t="s">
        <v>199</v>
      </c>
      <c r="R454" t="s">
        <v>174</v>
      </c>
      <c r="T454">
        <v>1</v>
      </c>
      <c r="U454">
        <v>1</v>
      </c>
      <c r="V454">
        <v>1</v>
      </c>
      <c r="W454">
        <v>0</v>
      </c>
      <c r="X454" t="s">
        <v>4014</v>
      </c>
      <c r="Y454" t="s">
        <v>4015</v>
      </c>
      <c r="Z454">
        <v>2</v>
      </c>
      <c r="AA454">
        <v>2</v>
      </c>
      <c r="AB454" t="s">
        <v>4016</v>
      </c>
      <c r="AC454">
        <v>1800000</v>
      </c>
      <c r="AD454" t="s">
        <v>147</v>
      </c>
      <c r="AF454" t="s">
        <v>147</v>
      </c>
      <c r="AH454">
        <v>2000000</v>
      </c>
      <c r="AI454" t="s">
        <v>4017</v>
      </c>
      <c r="AJ454" t="s">
        <v>4018</v>
      </c>
      <c r="AK454" t="s">
        <v>147</v>
      </c>
      <c r="AM454" t="s">
        <v>147</v>
      </c>
      <c r="AO454" t="s">
        <v>147</v>
      </c>
      <c r="AQ454" t="s">
        <v>147</v>
      </c>
      <c r="AS454" t="s">
        <v>900</v>
      </c>
      <c r="AT454" t="s">
        <v>900</v>
      </c>
      <c r="AU454" t="s">
        <v>349</v>
      </c>
      <c r="AV454" t="s">
        <v>4019</v>
      </c>
      <c r="AW454" t="s">
        <v>162</v>
      </c>
      <c r="AY454" t="s">
        <v>1785</v>
      </c>
      <c r="ED454">
        <v>662345738</v>
      </c>
      <c r="EE454" t="s">
        <v>4020</v>
      </c>
      <c r="EF454" s="1">
        <v>46055.981365740743</v>
      </c>
      <c r="EI454" t="s">
        <v>165</v>
      </c>
      <c r="EK454" t="s">
        <v>423</v>
      </c>
      <c r="EM454" t="s">
        <v>4021</v>
      </c>
      <c r="EN454">
        <v>2776</v>
      </c>
    </row>
    <row r="455" spans="1:144">
      <c r="A455" s="1">
        <v>46056.106347824083</v>
      </c>
      <c r="B455" s="1">
        <v>46056.117499108797</v>
      </c>
      <c r="C455" t="s">
        <v>144</v>
      </c>
      <c r="D455" t="s">
        <v>4022</v>
      </c>
      <c r="E455" t="s">
        <v>4023</v>
      </c>
      <c r="F455" t="s">
        <v>147</v>
      </c>
      <c r="H455" t="s">
        <v>147</v>
      </c>
      <c r="L455" t="s">
        <v>147</v>
      </c>
      <c r="N455" t="s">
        <v>148</v>
      </c>
      <c r="O455" t="s">
        <v>199</v>
      </c>
      <c r="P455" t="s">
        <v>199</v>
      </c>
      <c r="Q455" t="s">
        <v>4024</v>
      </c>
      <c r="R455" t="s">
        <v>174</v>
      </c>
      <c r="T455">
        <v>1</v>
      </c>
      <c r="U455">
        <v>1</v>
      </c>
      <c r="V455">
        <v>1</v>
      </c>
      <c r="W455">
        <v>0</v>
      </c>
      <c r="X455" t="s">
        <v>4025</v>
      </c>
      <c r="Y455" t="s">
        <v>176</v>
      </c>
      <c r="Z455">
        <v>3</v>
      </c>
      <c r="AA455">
        <v>6</v>
      </c>
      <c r="AB455" t="s">
        <v>4026</v>
      </c>
      <c r="AC455">
        <v>2000000</v>
      </c>
      <c r="AD455" t="s">
        <v>147</v>
      </c>
      <c r="AF455" t="s">
        <v>147</v>
      </c>
      <c r="AH455">
        <v>1000000</v>
      </c>
      <c r="AI455" t="s">
        <v>4027</v>
      </c>
      <c r="AJ455" t="s">
        <v>4028</v>
      </c>
      <c r="AK455" t="s">
        <v>147</v>
      </c>
      <c r="AM455" t="s">
        <v>147</v>
      </c>
      <c r="AO455" t="s">
        <v>147</v>
      </c>
      <c r="AQ455" t="s">
        <v>147</v>
      </c>
      <c r="AS455" t="s">
        <v>547</v>
      </c>
      <c r="AT455" t="s">
        <v>547</v>
      </c>
      <c r="AU455" t="s">
        <v>349</v>
      </c>
      <c r="AV455" t="s">
        <v>4029</v>
      </c>
      <c r="AW455" t="s">
        <v>162</v>
      </c>
      <c r="AY455" t="s">
        <v>4030</v>
      </c>
      <c r="ED455">
        <v>662348959</v>
      </c>
      <c r="EE455" t="s">
        <v>4031</v>
      </c>
      <c r="EF455" s="1">
        <v>46055.992523148147</v>
      </c>
      <c r="EI455" t="s">
        <v>165</v>
      </c>
      <c r="EK455" t="s">
        <v>423</v>
      </c>
      <c r="EM455" t="s">
        <v>4032</v>
      </c>
      <c r="EN455">
        <v>2778</v>
      </c>
    </row>
    <row r="456" spans="1:144">
      <c r="A456" s="1">
        <v>46056.117503298607</v>
      </c>
      <c r="B456" s="1">
        <v>46056.129901944441</v>
      </c>
      <c r="C456" t="s">
        <v>144</v>
      </c>
      <c r="D456" t="s">
        <v>4033</v>
      </c>
      <c r="E456" t="s">
        <v>4034</v>
      </c>
      <c r="F456" t="s">
        <v>147</v>
      </c>
      <c r="H456" t="s">
        <v>147</v>
      </c>
      <c r="L456" t="s">
        <v>147</v>
      </c>
      <c r="N456" t="s">
        <v>148</v>
      </c>
      <c r="O456" t="s">
        <v>199</v>
      </c>
      <c r="P456" t="s">
        <v>199</v>
      </c>
      <c r="Q456" t="s">
        <v>199</v>
      </c>
      <c r="R456" t="s">
        <v>174</v>
      </c>
      <c r="T456">
        <v>1</v>
      </c>
      <c r="U456">
        <v>1</v>
      </c>
      <c r="V456">
        <v>1</v>
      </c>
      <c r="W456">
        <v>0</v>
      </c>
      <c r="X456" t="s">
        <v>4035</v>
      </c>
      <c r="Y456" t="s">
        <v>4036</v>
      </c>
      <c r="Z456">
        <v>1</v>
      </c>
      <c r="AA456">
        <v>2</v>
      </c>
      <c r="AB456" t="s">
        <v>4037</v>
      </c>
      <c r="AC456">
        <v>2500000</v>
      </c>
      <c r="AD456" t="s">
        <v>147</v>
      </c>
      <c r="AF456" t="s">
        <v>147</v>
      </c>
      <c r="AH456">
        <v>1500000</v>
      </c>
      <c r="AI456" t="s">
        <v>4038</v>
      </c>
      <c r="AJ456" t="s">
        <v>4039</v>
      </c>
      <c r="AK456" t="s">
        <v>147</v>
      </c>
      <c r="AM456" t="s">
        <v>147</v>
      </c>
      <c r="AO456" t="s">
        <v>147</v>
      </c>
      <c r="AQ456" t="s">
        <v>147</v>
      </c>
      <c r="AS456" t="s">
        <v>900</v>
      </c>
      <c r="AT456" t="s">
        <v>547</v>
      </c>
      <c r="AU456" t="s">
        <v>349</v>
      </c>
      <c r="AV456" t="s">
        <v>4040</v>
      </c>
      <c r="AW456" t="s">
        <v>162</v>
      </c>
      <c r="AY456" t="s">
        <v>420</v>
      </c>
      <c r="ED456">
        <v>662353301</v>
      </c>
      <c r="EE456" t="s">
        <v>4041</v>
      </c>
      <c r="EF456" s="1">
        <v>46056.004930555559</v>
      </c>
      <c r="EI456" t="s">
        <v>165</v>
      </c>
      <c r="EK456" t="s">
        <v>423</v>
      </c>
      <c r="EM456" t="s">
        <v>4042</v>
      </c>
      <c r="EN456">
        <v>2780</v>
      </c>
    </row>
    <row r="457" spans="1:144">
      <c r="A457" s="1">
        <v>46056.129906296293</v>
      </c>
      <c r="B457" s="1">
        <v>46056.143384340277</v>
      </c>
      <c r="C457" t="s">
        <v>144</v>
      </c>
      <c r="D457" t="s">
        <v>4043</v>
      </c>
      <c r="E457" t="s">
        <v>4044</v>
      </c>
      <c r="F457" t="s">
        <v>147</v>
      </c>
      <c r="H457" t="s">
        <v>147</v>
      </c>
      <c r="L457" t="s">
        <v>147</v>
      </c>
      <c r="N457" t="s">
        <v>148</v>
      </c>
      <c r="O457" t="s">
        <v>199</v>
      </c>
      <c r="P457" t="s">
        <v>199</v>
      </c>
      <c r="Q457" t="s">
        <v>693</v>
      </c>
      <c r="R457" t="s">
        <v>174</v>
      </c>
      <c r="T457">
        <v>1</v>
      </c>
      <c r="U457">
        <v>1</v>
      </c>
      <c r="V457">
        <v>1</v>
      </c>
      <c r="W457">
        <v>0</v>
      </c>
      <c r="X457" t="s">
        <v>4045</v>
      </c>
      <c r="Y457" t="s">
        <v>4046</v>
      </c>
      <c r="Z457">
        <v>1</v>
      </c>
      <c r="AA457">
        <v>1</v>
      </c>
      <c r="AB457" t="s">
        <v>4047</v>
      </c>
      <c r="AC457">
        <v>1500000</v>
      </c>
      <c r="AD457" t="s">
        <v>147</v>
      </c>
      <c r="AF457" t="s">
        <v>147</v>
      </c>
      <c r="AH457">
        <v>500000</v>
      </c>
      <c r="AI457" t="s">
        <v>4048</v>
      </c>
      <c r="AJ457" t="s">
        <v>4049</v>
      </c>
      <c r="AK457" t="s">
        <v>147</v>
      </c>
      <c r="AM457" t="s">
        <v>147</v>
      </c>
      <c r="AO457" t="s">
        <v>147</v>
      </c>
      <c r="AQ457" t="s">
        <v>147</v>
      </c>
      <c r="AS457" t="s">
        <v>4050</v>
      </c>
      <c r="AT457" t="s">
        <v>656</v>
      </c>
      <c r="AU457" t="s">
        <v>349</v>
      </c>
      <c r="AV457" t="s">
        <v>4051</v>
      </c>
      <c r="AW457" t="s">
        <v>162</v>
      </c>
      <c r="AY457" t="s">
        <v>4052</v>
      </c>
      <c r="ED457">
        <v>662358047</v>
      </c>
      <c r="EE457" t="s">
        <v>4053</v>
      </c>
      <c r="EF457" s="1">
        <v>46056.01840277778</v>
      </c>
      <c r="EI457" t="s">
        <v>165</v>
      </c>
      <c r="EK457" t="s">
        <v>423</v>
      </c>
      <c r="EM457" t="s">
        <v>4054</v>
      </c>
      <c r="EN457">
        <v>2783</v>
      </c>
    </row>
    <row r="458" spans="1:144">
      <c r="A458" s="1">
        <v>46056.143389027777</v>
      </c>
      <c r="B458" s="1">
        <v>46056.154835000001</v>
      </c>
      <c r="C458" t="s">
        <v>144</v>
      </c>
      <c r="D458" t="s">
        <v>4055</v>
      </c>
      <c r="E458" t="s">
        <v>4056</v>
      </c>
      <c r="F458" t="s">
        <v>147</v>
      </c>
      <c r="H458" t="s">
        <v>147</v>
      </c>
      <c r="L458" t="s">
        <v>162</v>
      </c>
      <c r="N458" t="s">
        <v>148</v>
      </c>
      <c r="O458" t="s">
        <v>199</v>
      </c>
      <c r="P458" t="s">
        <v>199</v>
      </c>
      <c r="Q458" t="s">
        <v>199</v>
      </c>
      <c r="R458" t="s">
        <v>200</v>
      </c>
      <c r="T458">
        <v>1</v>
      </c>
      <c r="U458">
        <v>1</v>
      </c>
      <c r="V458">
        <v>1</v>
      </c>
      <c r="W458">
        <v>0</v>
      </c>
      <c r="X458" t="s">
        <v>4057</v>
      </c>
      <c r="Y458" t="s">
        <v>4058</v>
      </c>
      <c r="Z458">
        <v>1</v>
      </c>
      <c r="AA458">
        <v>1</v>
      </c>
      <c r="AB458" t="s">
        <v>4059</v>
      </c>
      <c r="AC458">
        <v>3000000</v>
      </c>
      <c r="AD458" t="s">
        <v>147</v>
      </c>
      <c r="AF458" t="s">
        <v>147</v>
      </c>
      <c r="AH458">
        <v>2000000</v>
      </c>
      <c r="AI458" t="s">
        <v>4060</v>
      </c>
      <c r="AJ458" t="s">
        <v>4061</v>
      </c>
      <c r="AK458" t="s">
        <v>147</v>
      </c>
      <c r="AM458" t="s">
        <v>147</v>
      </c>
      <c r="AO458" t="s">
        <v>147</v>
      </c>
      <c r="AQ458" t="s">
        <v>147</v>
      </c>
      <c r="AS458" t="s">
        <v>4062</v>
      </c>
      <c r="AT458" t="s">
        <v>3221</v>
      </c>
      <c r="AU458" t="s">
        <v>182</v>
      </c>
      <c r="AV458" t="s">
        <v>4063</v>
      </c>
      <c r="AW458" t="s">
        <v>162</v>
      </c>
      <c r="AY458" t="s">
        <v>4052</v>
      </c>
      <c r="ED458">
        <v>662362682</v>
      </c>
      <c r="EE458" t="s">
        <v>4064</v>
      </c>
      <c r="EF458" s="1">
        <v>46056.029849537037</v>
      </c>
      <c r="EI458" t="s">
        <v>165</v>
      </c>
      <c r="EK458" t="s">
        <v>423</v>
      </c>
      <c r="EM458" t="s">
        <v>4065</v>
      </c>
      <c r="EN458">
        <v>2784</v>
      </c>
    </row>
    <row r="459" spans="1:144">
      <c r="A459" s="1">
        <v>46056.154838969909</v>
      </c>
      <c r="B459" s="1">
        <v>46056.164902037039</v>
      </c>
      <c r="C459" t="s">
        <v>144</v>
      </c>
      <c r="D459" t="s">
        <v>4066</v>
      </c>
      <c r="E459" t="s">
        <v>4067</v>
      </c>
      <c r="F459" t="s">
        <v>147</v>
      </c>
      <c r="H459" t="s">
        <v>147</v>
      </c>
      <c r="L459" t="s">
        <v>147</v>
      </c>
      <c r="N459" t="s">
        <v>148</v>
      </c>
      <c r="O459" t="s">
        <v>199</v>
      </c>
      <c r="P459" t="s">
        <v>199</v>
      </c>
      <c r="Q459" t="s">
        <v>199</v>
      </c>
      <c r="R459" t="s">
        <v>200</v>
      </c>
      <c r="T459">
        <v>1</v>
      </c>
      <c r="U459">
        <v>1</v>
      </c>
      <c r="V459">
        <v>1</v>
      </c>
      <c r="W459">
        <v>0</v>
      </c>
      <c r="X459" t="s">
        <v>4068</v>
      </c>
      <c r="Y459" t="s">
        <v>4069</v>
      </c>
      <c r="Z459">
        <v>2</v>
      </c>
      <c r="AA459">
        <v>2</v>
      </c>
      <c r="AB459" t="s">
        <v>4070</v>
      </c>
      <c r="AC459">
        <v>4000000</v>
      </c>
      <c r="AD459" t="s">
        <v>147</v>
      </c>
      <c r="AF459" t="s">
        <v>147</v>
      </c>
      <c r="AH459">
        <v>2500000</v>
      </c>
      <c r="AI459" t="s">
        <v>4071</v>
      </c>
      <c r="AJ459" t="s">
        <v>4072</v>
      </c>
      <c r="AK459" t="s">
        <v>147</v>
      </c>
      <c r="AM459" t="s">
        <v>147</v>
      </c>
      <c r="AO459" t="s">
        <v>147</v>
      </c>
      <c r="AQ459" t="s">
        <v>147</v>
      </c>
      <c r="AS459" t="s">
        <v>4073</v>
      </c>
      <c r="AT459" t="s">
        <v>900</v>
      </c>
      <c r="AU459" t="s">
        <v>182</v>
      </c>
      <c r="AV459" t="s">
        <v>819</v>
      </c>
      <c r="AW459" t="s">
        <v>162</v>
      </c>
      <c r="AY459" t="s">
        <v>4052</v>
      </c>
      <c r="ED459">
        <v>662366754</v>
      </c>
      <c r="EE459" t="s">
        <v>4074</v>
      </c>
      <c r="EF459" s="1">
        <v>46056.039918981478</v>
      </c>
      <c r="EI459" t="s">
        <v>165</v>
      </c>
      <c r="EK459" t="s">
        <v>423</v>
      </c>
      <c r="EM459" t="s">
        <v>4075</v>
      </c>
      <c r="EN459">
        <v>2785</v>
      </c>
    </row>
    <row r="460" spans="1:144">
      <c r="A460" s="1">
        <v>46056.164906388891</v>
      </c>
      <c r="B460" s="1">
        <v>46056.174291516203</v>
      </c>
      <c r="C460" t="s">
        <v>144</v>
      </c>
      <c r="D460" t="s">
        <v>4076</v>
      </c>
      <c r="E460" t="s">
        <v>4077</v>
      </c>
      <c r="F460" t="s">
        <v>147</v>
      </c>
      <c r="H460" t="s">
        <v>147</v>
      </c>
      <c r="L460" t="s">
        <v>147</v>
      </c>
      <c r="N460" t="s">
        <v>148</v>
      </c>
      <c r="O460" t="s">
        <v>199</v>
      </c>
      <c r="P460" t="s">
        <v>4024</v>
      </c>
      <c r="Q460" t="s">
        <v>199</v>
      </c>
      <c r="R460" t="s">
        <v>200</v>
      </c>
      <c r="T460">
        <v>1</v>
      </c>
      <c r="U460">
        <v>1</v>
      </c>
      <c r="V460">
        <v>1</v>
      </c>
      <c r="W460">
        <v>0</v>
      </c>
      <c r="X460" t="s">
        <v>4078</v>
      </c>
      <c r="Y460" t="s">
        <v>4079</v>
      </c>
      <c r="Z460">
        <v>2</v>
      </c>
      <c r="AA460">
        <v>3</v>
      </c>
      <c r="AB460" t="s">
        <v>4080</v>
      </c>
      <c r="AC460">
        <v>2000000</v>
      </c>
      <c r="AD460" t="s">
        <v>147</v>
      </c>
      <c r="AF460" t="s">
        <v>147</v>
      </c>
      <c r="AH460">
        <v>2000000</v>
      </c>
      <c r="AI460" t="s">
        <v>4081</v>
      </c>
      <c r="AJ460" t="s">
        <v>4082</v>
      </c>
      <c r="AK460" t="s">
        <v>147</v>
      </c>
      <c r="AM460" t="s">
        <v>147</v>
      </c>
      <c r="AO460" t="s">
        <v>147</v>
      </c>
      <c r="AQ460" t="s">
        <v>147</v>
      </c>
      <c r="AS460" t="s">
        <v>4083</v>
      </c>
      <c r="AT460" t="s">
        <v>900</v>
      </c>
      <c r="AU460" t="s">
        <v>182</v>
      </c>
      <c r="AV460" t="s">
        <v>819</v>
      </c>
      <c r="AW460" t="s">
        <v>162</v>
      </c>
      <c r="AY460" t="s">
        <v>4084</v>
      </c>
      <c r="ED460">
        <v>662370771</v>
      </c>
      <c r="EE460" t="s">
        <v>4085</v>
      </c>
      <c r="EF460" s="1">
        <v>46056.049317129633</v>
      </c>
      <c r="EI460" t="s">
        <v>165</v>
      </c>
      <c r="EK460" t="s">
        <v>423</v>
      </c>
      <c r="EM460" t="s">
        <v>4086</v>
      </c>
      <c r="EN460">
        <v>2786</v>
      </c>
    </row>
    <row r="461" spans="1:144">
      <c r="A461" s="1">
        <v>46056.174295752317</v>
      </c>
      <c r="B461" s="1">
        <v>46056.188804421297</v>
      </c>
      <c r="C461" t="s">
        <v>144</v>
      </c>
      <c r="D461" t="s">
        <v>4087</v>
      </c>
      <c r="E461" t="s">
        <v>4088</v>
      </c>
      <c r="F461" t="s">
        <v>147</v>
      </c>
      <c r="H461" t="s">
        <v>147</v>
      </c>
      <c r="L461" t="s">
        <v>147</v>
      </c>
      <c r="N461" t="s">
        <v>148</v>
      </c>
      <c r="O461" t="s">
        <v>199</v>
      </c>
      <c r="P461" t="s">
        <v>199</v>
      </c>
      <c r="Q461" t="s">
        <v>199</v>
      </c>
      <c r="R461" t="s">
        <v>174</v>
      </c>
      <c r="T461">
        <v>1</v>
      </c>
      <c r="U461">
        <v>1</v>
      </c>
      <c r="V461">
        <v>1</v>
      </c>
      <c r="W461">
        <v>0</v>
      </c>
      <c r="X461" t="s">
        <v>4089</v>
      </c>
      <c r="Y461" t="s">
        <v>4090</v>
      </c>
      <c r="Z461">
        <v>2</v>
      </c>
      <c r="AA461">
        <v>2</v>
      </c>
      <c r="AB461" t="s">
        <v>4091</v>
      </c>
      <c r="AC461">
        <v>1500000</v>
      </c>
      <c r="AD461" t="s">
        <v>147</v>
      </c>
      <c r="AF461" t="s">
        <v>147</v>
      </c>
      <c r="AH461">
        <v>500000</v>
      </c>
      <c r="AI461" t="s">
        <v>4092</v>
      </c>
      <c r="AJ461" t="s">
        <v>4093</v>
      </c>
      <c r="AK461" t="s">
        <v>147</v>
      </c>
      <c r="AM461" t="s">
        <v>147</v>
      </c>
      <c r="AO461" t="s">
        <v>147</v>
      </c>
      <c r="AQ461" t="s">
        <v>147</v>
      </c>
      <c r="AS461" t="s">
        <v>4094</v>
      </c>
      <c r="AT461" t="s">
        <v>4095</v>
      </c>
      <c r="AU461" t="s">
        <v>160</v>
      </c>
      <c r="AV461" t="s">
        <v>4096</v>
      </c>
      <c r="AW461" t="s">
        <v>162</v>
      </c>
      <c r="AY461" t="s">
        <v>4052</v>
      </c>
      <c r="ED461">
        <v>662376367</v>
      </c>
      <c r="EE461" t="s">
        <v>4097</v>
      </c>
      <c r="EF461" s="1">
        <v>46056.063819444447</v>
      </c>
      <c r="EI461" t="s">
        <v>165</v>
      </c>
      <c r="EK461" t="s">
        <v>423</v>
      </c>
      <c r="EM461" t="s">
        <v>4098</v>
      </c>
      <c r="EN461">
        <v>2787</v>
      </c>
    </row>
    <row r="462" spans="1:144">
      <c r="A462" s="1">
        <v>46056.18880822917</v>
      </c>
      <c r="B462" s="1">
        <v>46056.284427500002</v>
      </c>
      <c r="C462" t="s">
        <v>144</v>
      </c>
      <c r="D462" t="s">
        <v>4099</v>
      </c>
      <c r="E462" t="s">
        <v>4100</v>
      </c>
      <c r="F462" t="s">
        <v>147</v>
      </c>
      <c r="H462" t="s">
        <v>147</v>
      </c>
      <c r="L462" t="s">
        <v>147</v>
      </c>
      <c r="N462" t="s">
        <v>148</v>
      </c>
      <c r="O462" t="s">
        <v>199</v>
      </c>
      <c r="P462" t="s">
        <v>199</v>
      </c>
      <c r="Q462" t="s">
        <v>199</v>
      </c>
      <c r="R462" t="s">
        <v>152</v>
      </c>
      <c r="T462">
        <v>1</v>
      </c>
      <c r="U462">
        <v>1</v>
      </c>
      <c r="V462">
        <v>1</v>
      </c>
      <c r="W462">
        <v>0</v>
      </c>
      <c r="X462" t="s">
        <v>4101</v>
      </c>
      <c r="Y462" t="s">
        <v>4102</v>
      </c>
      <c r="Z462">
        <v>10</v>
      </c>
      <c r="AA462">
        <v>12</v>
      </c>
      <c r="AB462" t="s">
        <v>4103</v>
      </c>
      <c r="AC462">
        <v>5000000</v>
      </c>
      <c r="AD462" t="s">
        <v>147</v>
      </c>
      <c r="AF462" t="s">
        <v>147</v>
      </c>
      <c r="AH462">
        <v>3000000</v>
      </c>
      <c r="AI462" t="s">
        <v>4104</v>
      </c>
      <c r="AJ462" t="s">
        <v>4105</v>
      </c>
      <c r="AK462" t="s">
        <v>147</v>
      </c>
      <c r="AM462" t="s">
        <v>147</v>
      </c>
      <c r="AO462" t="s">
        <v>147</v>
      </c>
      <c r="AQ462" t="s">
        <v>147</v>
      </c>
      <c r="AS462" t="s">
        <v>4106</v>
      </c>
      <c r="AT462" t="s">
        <v>4107</v>
      </c>
      <c r="AU462" t="s">
        <v>182</v>
      </c>
      <c r="AV462" t="s">
        <v>819</v>
      </c>
      <c r="AY462" t="s">
        <v>4052</v>
      </c>
      <c r="ED462">
        <v>662412757</v>
      </c>
      <c r="EE462" t="s">
        <v>4108</v>
      </c>
      <c r="EF462" s="1">
        <v>46056.159444444442</v>
      </c>
      <c r="EI462" t="s">
        <v>165</v>
      </c>
      <c r="EK462" t="s">
        <v>423</v>
      </c>
      <c r="EM462" t="s">
        <v>4109</v>
      </c>
      <c r="EN462">
        <v>2788</v>
      </c>
    </row>
    <row r="463" spans="1:144">
      <c r="A463" s="1">
        <v>46056.284433553243</v>
      </c>
      <c r="B463" s="1">
        <v>46056.299114374997</v>
      </c>
      <c r="C463" t="s">
        <v>144</v>
      </c>
      <c r="D463" t="s">
        <v>4110</v>
      </c>
      <c r="E463" t="s">
        <v>4111</v>
      </c>
      <c r="F463" t="s">
        <v>147</v>
      </c>
      <c r="H463" t="s">
        <v>147</v>
      </c>
      <c r="L463" t="s">
        <v>147</v>
      </c>
      <c r="N463" t="s">
        <v>148</v>
      </c>
      <c r="O463" t="s">
        <v>199</v>
      </c>
      <c r="P463" t="s">
        <v>199</v>
      </c>
      <c r="Q463" t="s">
        <v>199</v>
      </c>
      <c r="R463" t="s">
        <v>152</v>
      </c>
      <c r="T463">
        <v>1</v>
      </c>
      <c r="U463">
        <v>1</v>
      </c>
      <c r="V463">
        <v>1</v>
      </c>
      <c r="W463">
        <v>0</v>
      </c>
      <c r="X463" t="s">
        <v>4112</v>
      </c>
      <c r="Y463" t="s">
        <v>4113</v>
      </c>
      <c r="Z463">
        <v>2</v>
      </c>
      <c r="AA463">
        <v>2</v>
      </c>
      <c r="AB463" t="s">
        <v>4114</v>
      </c>
      <c r="AC463">
        <v>3000000</v>
      </c>
      <c r="AD463" t="s">
        <v>147</v>
      </c>
      <c r="AF463" t="s">
        <v>147</v>
      </c>
      <c r="AH463">
        <v>1000000</v>
      </c>
      <c r="AI463" t="s">
        <v>4115</v>
      </c>
      <c r="AJ463" t="s">
        <v>4116</v>
      </c>
      <c r="AK463" t="s">
        <v>147</v>
      </c>
      <c r="AM463" t="s">
        <v>147</v>
      </c>
      <c r="AO463" t="s">
        <v>147</v>
      </c>
      <c r="AQ463" t="s">
        <v>147</v>
      </c>
      <c r="AS463" t="s">
        <v>4117</v>
      </c>
      <c r="AT463" t="s">
        <v>4118</v>
      </c>
      <c r="AU463" t="s">
        <v>182</v>
      </c>
      <c r="AV463" t="s">
        <v>819</v>
      </c>
      <c r="AW463" t="s">
        <v>162</v>
      </c>
      <c r="AY463" t="s">
        <v>4052</v>
      </c>
      <c r="ED463">
        <v>662418483</v>
      </c>
      <c r="EE463" t="s">
        <v>4119</v>
      </c>
      <c r="EF463" s="1">
        <v>46056.174131944441</v>
      </c>
      <c r="EI463" t="s">
        <v>165</v>
      </c>
      <c r="EK463" t="s">
        <v>423</v>
      </c>
      <c r="EM463" t="s">
        <v>4120</v>
      </c>
      <c r="EN463">
        <v>2789</v>
      </c>
    </row>
    <row r="464" spans="1:144">
      <c r="A464" s="1">
        <v>46056.558574027767</v>
      </c>
      <c r="B464" s="1">
        <v>46056.612868958327</v>
      </c>
      <c r="C464" t="s">
        <v>144</v>
      </c>
      <c r="D464" t="s">
        <v>4121</v>
      </c>
      <c r="E464" t="s">
        <v>4122</v>
      </c>
      <c r="F464" t="s">
        <v>162</v>
      </c>
      <c r="G464" t="s">
        <v>4123</v>
      </c>
      <c r="H464" t="s">
        <v>147</v>
      </c>
      <c r="L464" t="s">
        <v>147</v>
      </c>
      <c r="N464" t="s">
        <v>148</v>
      </c>
      <c r="O464" t="s">
        <v>1877</v>
      </c>
      <c r="P464" t="s">
        <v>4124</v>
      </c>
      <c r="Q464" t="s">
        <v>4124</v>
      </c>
      <c r="R464" t="s">
        <v>200</v>
      </c>
      <c r="T464">
        <v>2</v>
      </c>
      <c r="U464">
        <v>2</v>
      </c>
      <c r="V464">
        <v>2</v>
      </c>
      <c r="W464">
        <v>0</v>
      </c>
      <c r="X464" t="s">
        <v>4125</v>
      </c>
      <c r="Y464" t="s">
        <v>4126</v>
      </c>
      <c r="Z464">
        <v>5</v>
      </c>
      <c r="AA464">
        <v>50</v>
      </c>
      <c r="AB464" t="s">
        <v>4127</v>
      </c>
      <c r="AC464">
        <v>8000000</v>
      </c>
      <c r="AD464" t="s">
        <v>162</v>
      </c>
      <c r="AE464">
        <v>1</v>
      </c>
      <c r="AF464" t="s">
        <v>147</v>
      </c>
      <c r="AH464">
        <v>15000000</v>
      </c>
      <c r="AI464" t="s">
        <v>4128</v>
      </c>
      <c r="AJ464" t="s">
        <v>4129</v>
      </c>
      <c r="AK464" t="s">
        <v>147</v>
      </c>
      <c r="AM464" t="s">
        <v>147</v>
      </c>
      <c r="AO464" t="s">
        <v>147</v>
      </c>
      <c r="AQ464" t="s">
        <v>147</v>
      </c>
      <c r="AS464" t="s">
        <v>4130</v>
      </c>
      <c r="AT464" t="s">
        <v>4131</v>
      </c>
      <c r="AU464" t="s">
        <v>349</v>
      </c>
      <c r="AV464" t="s">
        <v>4132</v>
      </c>
      <c r="AW464" t="s">
        <v>162</v>
      </c>
      <c r="AY464" t="s">
        <v>1600</v>
      </c>
      <c r="ED464">
        <v>662711858</v>
      </c>
      <c r="EE464" t="s">
        <v>4133</v>
      </c>
      <c r="EF464" s="1">
        <v>46056.487905092603</v>
      </c>
      <c r="EI464" t="s">
        <v>165</v>
      </c>
      <c r="EK464" t="s">
        <v>423</v>
      </c>
      <c r="EM464" t="s">
        <v>4134</v>
      </c>
      <c r="EN464">
        <v>2809</v>
      </c>
    </row>
    <row r="465" spans="1:144">
      <c r="A465" s="1">
        <v>46056.6100003588</v>
      </c>
      <c r="B465" s="1">
        <v>46056.661982453697</v>
      </c>
      <c r="C465" t="s">
        <v>144</v>
      </c>
      <c r="D465" t="s">
        <v>4135</v>
      </c>
      <c r="E465" t="s">
        <v>4136</v>
      </c>
      <c r="F465" t="s">
        <v>147</v>
      </c>
      <c r="H465" t="s">
        <v>147</v>
      </c>
      <c r="L465" t="s">
        <v>147</v>
      </c>
      <c r="N465" t="s">
        <v>148</v>
      </c>
      <c r="O465" t="s">
        <v>1877</v>
      </c>
      <c r="P465" t="s">
        <v>4137</v>
      </c>
      <c r="Q465" t="s">
        <v>1877</v>
      </c>
      <c r="R465" t="s">
        <v>152</v>
      </c>
      <c r="T465">
        <v>1</v>
      </c>
      <c r="U465">
        <v>1</v>
      </c>
      <c r="V465">
        <v>1</v>
      </c>
      <c r="W465">
        <v>1</v>
      </c>
      <c r="X465" t="s">
        <v>4138</v>
      </c>
      <c r="Y465" t="s">
        <v>4139</v>
      </c>
      <c r="Z465">
        <v>1</v>
      </c>
      <c r="AA465">
        <v>1</v>
      </c>
      <c r="AB465" t="s">
        <v>4140</v>
      </c>
      <c r="AC465">
        <v>10000000</v>
      </c>
      <c r="AD465" t="s">
        <v>147</v>
      </c>
      <c r="AF465" t="s">
        <v>162</v>
      </c>
      <c r="AG465" t="s">
        <v>4141</v>
      </c>
      <c r="AH465">
        <v>20000000</v>
      </c>
      <c r="AI465" t="s">
        <v>4142</v>
      </c>
      <c r="AJ465" t="s">
        <v>4143</v>
      </c>
      <c r="AK465" t="s">
        <v>147</v>
      </c>
      <c r="AM465" t="s">
        <v>147</v>
      </c>
      <c r="AO465" t="s">
        <v>147</v>
      </c>
      <c r="AQ465" t="s">
        <v>147</v>
      </c>
      <c r="AS465" t="s">
        <v>4144</v>
      </c>
      <c r="AT465" t="s">
        <v>4145</v>
      </c>
      <c r="AU465" t="s">
        <v>160</v>
      </c>
      <c r="AV465" t="s">
        <v>4146</v>
      </c>
      <c r="AW465" t="s">
        <v>162</v>
      </c>
      <c r="AY465" t="s">
        <v>4147</v>
      </c>
      <c r="ED465">
        <v>662765177</v>
      </c>
      <c r="EE465" t="s">
        <v>4148</v>
      </c>
      <c r="EF465" s="1">
        <v>46056.537002314813</v>
      </c>
      <c r="EI465" t="s">
        <v>165</v>
      </c>
      <c r="EK465" t="s">
        <v>423</v>
      </c>
      <c r="EM465" t="s">
        <v>4149</v>
      </c>
      <c r="EN465">
        <v>2817</v>
      </c>
    </row>
    <row r="466" spans="1:144">
      <c r="A466" s="1">
        <v>46056.564666412043</v>
      </c>
      <c r="B466" s="1">
        <v>46057.361116388893</v>
      </c>
      <c r="C466" t="s">
        <v>144</v>
      </c>
      <c r="D466" t="s">
        <v>4150</v>
      </c>
      <c r="E466" t="s">
        <v>4151</v>
      </c>
      <c r="F466" t="s">
        <v>147</v>
      </c>
      <c r="H466" t="s">
        <v>147</v>
      </c>
      <c r="L466" t="s">
        <v>147</v>
      </c>
      <c r="N466" t="s">
        <v>148</v>
      </c>
      <c r="O466" t="s">
        <v>1877</v>
      </c>
      <c r="P466" t="s">
        <v>4137</v>
      </c>
      <c r="Q466" t="s">
        <v>4152</v>
      </c>
      <c r="R466" t="s">
        <v>152</v>
      </c>
      <c r="T466">
        <v>1</v>
      </c>
      <c r="U466">
        <v>1</v>
      </c>
      <c r="V466">
        <v>1</v>
      </c>
      <c r="W466">
        <v>0</v>
      </c>
      <c r="X466" t="s">
        <v>4153</v>
      </c>
      <c r="Y466" t="s">
        <v>4154</v>
      </c>
      <c r="Z466">
        <v>5</v>
      </c>
      <c r="AA466">
        <v>10</v>
      </c>
      <c r="AB466" t="s">
        <v>4155</v>
      </c>
      <c r="AC466">
        <v>4000000</v>
      </c>
      <c r="AD466" t="s">
        <v>147</v>
      </c>
      <c r="AF466" t="s">
        <v>147</v>
      </c>
      <c r="AH466">
        <v>8000000</v>
      </c>
      <c r="AI466" t="s">
        <v>4156</v>
      </c>
      <c r="AJ466" t="s">
        <v>4157</v>
      </c>
      <c r="AK466" t="s">
        <v>162</v>
      </c>
      <c r="AL466" t="s">
        <v>4052</v>
      </c>
      <c r="AM466" t="s">
        <v>147</v>
      </c>
      <c r="AO466" t="s">
        <v>147</v>
      </c>
      <c r="AQ466" t="s">
        <v>147</v>
      </c>
      <c r="AS466" t="s">
        <v>4158</v>
      </c>
      <c r="AT466" t="s">
        <v>4159</v>
      </c>
      <c r="AU466" t="s">
        <v>182</v>
      </c>
      <c r="AV466" t="s">
        <v>966</v>
      </c>
      <c r="AW466" t="s">
        <v>162</v>
      </c>
      <c r="ED466">
        <v>663250408</v>
      </c>
      <c r="EE466" t="s">
        <v>4160</v>
      </c>
      <c r="EF466" s="1">
        <v>46057.236122685194</v>
      </c>
      <c r="EI466" t="s">
        <v>165</v>
      </c>
      <c r="EK466" t="s">
        <v>423</v>
      </c>
      <c r="EM466" t="s">
        <v>4161</v>
      </c>
      <c r="EN466">
        <v>2843</v>
      </c>
    </row>
    <row r="467" spans="1:144">
      <c r="A467" s="1">
        <v>46057.403388599538</v>
      </c>
      <c r="B467" s="1">
        <v>46057.419956307873</v>
      </c>
      <c r="C467" t="s">
        <v>144</v>
      </c>
      <c r="D467" t="s">
        <v>4162</v>
      </c>
      <c r="E467" t="s">
        <v>4163</v>
      </c>
      <c r="F467" t="s">
        <v>147</v>
      </c>
      <c r="H467" t="s">
        <v>147</v>
      </c>
      <c r="L467" t="s">
        <v>147</v>
      </c>
      <c r="N467" t="s">
        <v>148</v>
      </c>
      <c r="O467" t="s">
        <v>1877</v>
      </c>
      <c r="P467" t="s">
        <v>4124</v>
      </c>
      <c r="Q467" t="s">
        <v>4164</v>
      </c>
      <c r="R467" t="s">
        <v>174</v>
      </c>
      <c r="T467">
        <v>1</v>
      </c>
      <c r="U467">
        <v>1</v>
      </c>
      <c r="V467">
        <v>1</v>
      </c>
      <c r="W467">
        <v>0</v>
      </c>
      <c r="X467" t="s">
        <v>4165</v>
      </c>
      <c r="Y467" t="s">
        <v>4166</v>
      </c>
      <c r="Z467">
        <v>3</v>
      </c>
      <c r="AA467">
        <v>10</v>
      </c>
      <c r="AB467" t="s">
        <v>4167</v>
      </c>
      <c r="AC467">
        <v>4000000</v>
      </c>
      <c r="AD467" t="s">
        <v>147</v>
      </c>
      <c r="AF467" t="s">
        <v>147</v>
      </c>
      <c r="AH467">
        <v>15000000</v>
      </c>
      <c r="AI467" t="s">
        <v>4168</v>
      </c>
      <c r="AJ467" t="s">
        <v>4169</v>
      </c>
      <c r="AK467" t="s">
        <v>147</v>
      </c>
      <c r="AM467" t="s">
        <v>147</v>
      </c>
      <c r="AO467" t="s">
        <v>147</v>
      </c>
      <c r="AQ467" t="s">
        <v>147</v>
      </c>
      <c r="AS467" t="s">
        <v>4170</v>
      </c>
      <c r="AT467" t="s">
        <v>758</v>
      </c>
      <c r="AU467" t="s">
        <v>160</v>
      </c>
      <c r="AV467" t="s">
        <v>4171</v>
      </c>
      <c r="AW467" t="s">
        <v>162</v>
      </c>
      <c r="ED467">
        <v>663303331</v>
      </c>
      <c r="EE467" t="s">
        <v>4172</v>
      </c>
      <c r="EF467" s="1">
        <v>46057.294965277782</v>
      </c>
      <c r="EI467" t="s">
        <v>165</v>
      </c>
      <c r="EK467" t="s">
        <v>423</v>
      </c>
      <c r="EM467" t="s">
        <v>4173</v>
      </c>
      <c r="EN467">
        <v>2846</v>
      </c>
    </row>
    <row r="468" spans="1:144">
      <c r="A468" s="1">
        <v>46057.401396527777</v>
      </c>
      <c r="B468" s="1">
        <v>46057.434007326388</v>
      </c>
      <c r="C468" t="s">
        <v>144</v>
      </c>
      <c r="D468" t="s">
        <v>4174</v>
      </c>
      <c r="E468" t="s">
        <v>4175</v>
      </c>
      <c r="F468" t="s">
        <v>147</v>
      </c>
      <c r="H468" t="s">
        <v>147</v>
      </c>
      <c r="L468" t="s">
        <v>147</v>
      </c>
      <c r="N468" t="s">
        <v>148</v>
      </c>
      <c r="O468" t="s">
        <v>1877</v>
      </c>
      <c r="P468" t="s">
        <v>4176</v>
      </c>
      <c r="Q468" t="s">
        <v>4177</v>
      </c>
      <c r="R468" t="s">
        <v>152</v>
      </c>
      <c r="T468">
        <v>1</v>
      </c>
      <c r="U468">
        <v>1</v>
      </c>
      <c r="V468">
        <v>5</v>
      </c>
      <c r="W468">
        <v>0</v>
      </c>
      <c r="X468" t="s">
        <v>4178</v>
      </c>
      <c r="Y468" t="s">
        <v>4179</v>
      </c>
      <c r="Z468">
        <v>5</v>
      </c>
      <c r="AA468">
        <v>50</v>
      </c>
      <c r="AB468" t="s">
        <v>4180</v>
      </c>
      <c r="AC468">
        <v>4000000</v>
      </c>
      <c r="AD468" t="s">
        <v>147</v>
      </c>
      <c r="AF468" t="s">
        <v>147</v>
      </c>
      <c r="AH468">
        <v>10000000</v>
      </c>
      <c r="AI468" t="s">
        <v>4181</v>
      </c>
      <c r="AJ468" t="s">
        <v>162</v>
      </c>
      <c r="AK468" t="s">
        <v>147</v>
      </c>
      <c r="AM468" t="s">
        <v>147</v>
      </c>
      <c r="AO468" t="s">
        <v>147</v>
      </c>
      <c r="AQ468" t="s">
        <v>147</v>
      </c>
      <c r="AS468" t="s">
        <v>348</v>
      </c>
      <c r="AT468" t="s">
        <v>1141</v>
      </c>
      <c r="AU468" t="s">
        <v>349</v>
      </c>
      <c r="AV468" t="s">
        <v>4132</v>
      </c>
      <c r="AW468" t="s">
        <v>162</v>
      </c>
      <c r="AY468" t="s">
        <v>1600</v>
      </c>
      <c r="ED468">
        <v>663322784</v>
      </c>
      <c r="EE468" t="s">
        <v>4182</v>
      </c>
      <c r="EF468" s="1">
        <v>46057.310682870368</v>
      </c>
      <c r="EI468" t="s">
        <v>165</v>
      </c>
      <c r="EK468" t="s">
        <v>423</v>
      </c>
      <c r="EM468" t="s">
        <v>4183</v>
      </c>
      <c r="EN468">
        <v>2849</v>
      </c>
    </row>
    <row r="469" spans="1:144">
      <c r="A469" s="1">
        <v>46057.436289108788</v>
      </c>
      <c r="B469" s="1">
        <v>46057.446761145831</v>
      </c>
      <c r="C469" t="s">
        <v>144</v>
      </c>
      <c r="D469" t="s">
        <v>4184</v>
      </c>
      <c r="E469" t="s">
        <v>4185</v>
      </c>
      <c r="F469" t="s">
        <v>147</v>
      </c>
      <c r="H469" t="s">
        <v>147</v>
      </c>
      <c r="L469" t="s">
        <v>147</v>
      </c>
      <c r="N469" t="s">
        <v>148</v>
      </c>
      <c r="O469" t="s">
        <v>1877</v>
      </c>
      <c r="P469" t="s">
        <v>4186</v>
      </c>
      <c r="Q469" t="s">
        <v>4187</v>
      </c>
      <c r="R469" t="s">
        <v>235</v>
      </c>
      <c r="T469">
        <v>1</v>
      </c>
      <c r="U469">
        <v>1</v>
      </c>
      <c r="V469">
        <v>1</v>
      </c>
      <c r="W469">
        <v>0</v>
      </c>
      <c r="X469" t="s">
        <v>4188</v>
      </c>
      <c r="Y469" t="s">
        <v>4189</v>
      </c>
      <c r="Z469">
        <v>50</v>
      </c>
      <c r="AA469">
        <v>50</v>
      </c>
      <c r="AB469" t="s">
        <v>4190</v>
      </c>
      <c r="AC469">
        <v>2000000</v>
      </c>
      <c r="AD469" t="s">
        <v>147</v>
      </c>
      <c r="AF469" t="s">
        <v>147</v>
      </c>
      <c r="AH469">
        <v>10000000</v>
      </c>
      <c r="AI469" t="s">
        <v>4191</v>
      </c>
      <c r="AJ469" t="s">
        <v>4192</v>
      </c>
      <c r="AK469" t="s">
        <v>147</v>
      </c>
      <c r="AM469" t="s">
        <v>147</v>
      </c>
      <c r="AO469" t="s">
        <v>147</v>
      </c>
      <c r="AQ469" t="s">
        <v>147</v>
      </c>
      <c r="AS469" t="s">
        <v>757</v>
      </c>
      <c r="AT469" t="s">
        <v>547</v>
      </c>
      <c r="AU469" t="s">
        <v>182</v>
      </c>
      <c r="AV469" t="s">
        <v>4193</v>
      </c>
      <c r="AW469" t="s">
        <v>162</v>
      </c>
      <c r="ED469">
        <v>663346931</v>
      </c>
      <c r="EE469" t="s">
        <v>4194</v>
      </c>
      <c r="EF469" s="1">
        <v>46057.329594907409</v>
      </c>
      <c r="EI469" t="s">
        <v>165</v>
      </c>
      <c r="EK469" t="s">
        <v>423</v>
      </c>
      <c r="EM469" t="s">
        <v>4195</v>
      </c>
      <c r="EN469">
        <v>2852</v>
      </c>
    </row>
    <row r="470" spans="1:144">
      <c r="A470" s="1">
        <v>46057.446766365741</v>
      </c>
      <c r="B470" s="1">
        <v>46057.461856307869</v>
      </c>
      <c r="C470" t="s">
        <v>144</v>
      </c>
      <c r="D470" t="s">
        <v>4196</v>
      </c>
      <c r="E470" t="s">
        <v>4197</v>
      </c>
      <c r="F470" t="s">
        <v>147</v>
      </c>
      <c r="H470" t="s">
        <v>147</v>
      </c>
      <c r="L470" t="s">
        <v>147</v>
      </c>
      <c r="N470" t="s">
        <v>148</v>
      </c>
      <c r="O470" t="s">
        <v>1877</v>
      </c>
      <c r="P470" t="s">
        <v>4124</v>
      </c>
      <c r="Q470" t="s">
        <v>4124</v>
      </c>
      <c r="R470" t="s">
        <v>200</v>
      </c>
      <c r="T470">
        <v>1</v>
      </c>
      <c r="U470">
        <v>1</v>
      </c>
      <c r="V470">
        <v>1</v>
      </c>
      <c r="W470">
        <v>0</v>
      </c>
      <c r="X470" t="s">
        <v>4198</v>
      </c>
      <c r="Y470" t="s">
        <v>3530</v>
      </c>
      <c r="Z470">
        <v>5</v>
      </c>
      <c r="AA470">
        <v>15</v>
      </c>
      <c r="AB470" t="s">
        <v>4199</v>
      </c>
      <c r="AC470">
        <v>2000000</v>
      </c>
      <c r="AD470" t="s">
        <v>147</v>
      </c>
      <c r="AF470" t="s">
        <v>147</v>
      </c>
      <c r="AH470">
        <v>6000000</v>
      </c>
      <c r="AI470" t="s">
        <v>4200</v>
      </c>
      <c r="AJ470" t="s">
        <v>4201</v>
      </c>
      <c r="AK470" t="s">
        <v>147</v>
      </c>
      <c r="AM470" t="s">
        <v>147</v>
      </c>
      <c r="AO470" t="s">
        <v>147</v>
      </c>
      <c r="AQ470" t="s">
        <v>147</v>
      </c>
      <c r="AS470" t="s">
        <v>783</v>
      </c>
      <c r="AT470" t="s">
        <v>783</v>
      </c>
      <c r="AU470" t="s">
        <v>160</v>
      </c>
      <c r="AV470" t="s">
        <v>1899</v>
      </c>
      <c r="AW470" t="s">
        <v>162</v>
      </c>
      <c r="ED470">
        <v>663356103</v>
      </c>
      <c r="EE470" t="s">
        <v>4202</v>
      </c>
      <c r="EF470" s="1">
        <v>46057.337048611109</v>
      </c>
      <c r="EI470" t="s">
        <v>165</v>
      </c>
      <c r="EK470" t="s">
        <v>423</v>
      </c>
      <c r="EM470" t="s">
        <v>4203</v>
      </c>
      <c r="EN470">
        <v>2854</v>
      </c>
    </row>
    <row r="471" spans="1:144">
      <c r="A471" s="1">
        <v>46057.461860787043</v>
      </c>
      <c r="B471" s="1">
        <v>46057.474309131947</v>
      </c>
      <c r="C471" t="s">
        <v>144</v>
      </c>
      <c r="D471" t="s">
        <v>4204</v>
      </c>
      <c r="E471" t="s">
        <v>4205</v>
      </c>
      <c r="F471" t="s">
        <v>147</v>
      </c>
      <c r="H471" t="s">
        <v>147</v>
      </c>
      <c r="L471" t="s">
        <v>147</v>
      </c>
      <c r="N471" t="s">
        <v>148</v>
      </c>
      <c r="O471" t="s">
        <v>1877</v>
      </c>
      <c r="P471" t="s">
        <v>4176</v>
      </c>
      <c r="Q471" t="s">
        <v>4177</v>
      </c>
      <c r="R471" t="s">
        <v>200</v>
      </c>
      <c r="T471">
        <v>1</v>
      </c>
      <c r="U471">
        <v>1</v>
      </c>
      <c r="V471">
        <v>1</v>
      </c>
      <c r="W471">
        <v>0</v>
      </c>
      <c r="X471" t="s">
        <v>4206</v>
      </c>
      <c r="Y471" t="s">
        <v>975</v>
      </c>
      <c r="Z471">
        <v>5</v>
      </c>
      <c r="AA471">
        <v>5</v>
      </c>
      <c r="AB471" t="s">
        <v>4207</v>
      </c>
      <c r="AC471">
        <v>800000</v>
      </c>
      <c r="AD471" t="s">
        <v>147</v>
      </c>
      <c r="AF471" t="s">
        <v>147</v>
      </c>
      <c r="AH471">
        <v>1000000</v>
      </c>
      <c r="AI471" t="s">
        <v>4208</v>
      </c>
      <c r="AJ471" t="s">
        <v>4209</v>
      </c>
      <c r="AK471" t="s">
        <v>147</v>
      </c>
      <c r="AM471" t="s">
        <v>147</v>
      </c>
      <c r="AO471" t="s">
        <v>147</v>
      </c>
      <c r="AQ471" t="s">
        <v>147</v>
      </c>
      <c r="AS471" t="s">
        <v>757</v>
      </c>
      <c r="AT471" t="s">
        <v>758</v>
      </c>
      <c r="AU471" t="s">
        <v>160</v>
      </c>
      <c r="AV471" t="s">
        <v>4210</v>
      </c>
      <c r="AW471" t="s">
        <v>162</v>
      </c>
      <c r="ED471">
        <v>663374755</v>
      </c>
      <c r="EE471" t="s">
        <v>4211</v>
      </c>
      <c r="EF471" s="1">
        <v>46057.350868055553</v>
      </c>
      <c r="EI471" t="s">
        <v>165</v>
      </c>
      <c r="EK471" t="s">
        <v>423</v>
      </c>
      <c r="EM471" t="s">
        <v>4212</v>
      </c>
      <c r="EN471">
        <v>2859</v>
      </c>
    </row>
    <row r="472" spans="1:144">
      <c r="A472" s="1">
        <v>46057.475940324082</v>
      </c>
      <c r="B472" s="1">
        <v>46057.487695960648</v>
      </c>
      <c r="C472" t="s">
        <v>144</v>
      </c>
      <c r="D472" t="s">
        <v>4213</v>
      </c>
      <c r="E472" t="s">
        <v>4214</v>
      </c>
      <c r="F472" t="s">
        <v>147</v>
      </c>
      <c r="H472" t="s">
        <v>147</v>
      </c>
      <c r="L472" t="s">
        <v>147</v>
      </c>
      <c r="N472" t="s">
        <v>148</v>
      </c>
      <c r="O472" t="s">
        <v>1877</v>
      </c>
      <c r="P472" t="s">
        <v>4124</v>
      </c>
      <c r="Q472" t="s">
        <v>4177</v>
      </c>
      <c r="R472" t="s">
        <v>152</v>
      </c>
      <c r="T472">
        <v>1</v>
      </c>
      <c r="U472">
        <v>1</v>
      </c>
      <c r="V472">
        <v>1</v>
      </c>
      <c r="W472">
        <v>0</v>
      </c>
      <c r="X472" t="s">
        <v>4215</v>
      </c>
      <c r="Y472" t="s">
        <v>4216</v>
      </c>
      <c r="Z472">
        <v>6</v>
      </c>
      <c r="AA472">
        <v>8</v>
      </c>
      <c r="AB472" t="s">
        <v>4217</v>
      </c>
      <c r="AC472">
        <v>3000000</v>
      </c>
      <c r="AD472" t="s">
        <v>147</v>
      </c>
      <c r="AF472" t="s">
        <v>147</v>
      </c>
      <c r="AH472">
        <v>4000000</v>
      </c>
      <c r="AI472" t="s">
        <v>4218</v>
      </c>
      <c r="AJ472" t="s">
        <v>4219</v>
      </c>
      <c r="AK472" t="s">
        <v>147</v>
      </c>
      <c r="AM472" t="s">
        <v>147</v>
      </c>
      <c r="AO472" t="s">
        <v>147</v>
      </c>
      <c r="AQ472" t="s">
        <v>147</v>
      </c>
      <c r="AS472" t="s">
        <v>547</v>
      </c>
      <c r="AT472" t="s">
        <v>758</v>
      </c>
      <c r="AU472" t="s">
        <v>160</v>
      </c>
      <c r="AV472" t="s">
        <v>4220</v>
      </c>
      <c r="AW472" t="s">
        <v>162</v>
      </c>
      <c r="AY472" t="s">
        <v>1600</v>
      </c>
      <c r="ED472">
        <v>663393198</v>
      </c>
      <c r="EE472" t="s">
        <v>4221</v>
      </c>
      <c r="EF472" s="1">
        <v>46057.366736111107</v>
      </c>
      <c r="EI472" t="s">
        <v>165</v>
      </c>
      <c r="EK472" t="s">
        <v>423</v>
      </c>
      <c r="EM472" t="s">
        <v>4222</v>
      </c>
      <c r="EN472">
        <v>2862</v>
      </c>
    </row>
    <row r="473" spans="1:144">
      <c r="A473" s="1">
        <v>46057.487701030092</v>
      </c>
      <c r="B473" s="1">
        <v>46057.498795104169</v>
      </c>
      <c r="C473" t="s">
        <v>144</v>
      </c>
      <c r="D473" t="s">
        <v>4223</v>
      </c>
      <c r="E473" t="s">
        <v>4224</v>
      </c>
      <c r="F473" t="s">
        <v>147</v>
      </c>
      <c r="H473" t="s">
        <v>147</v>
      </c>
      <c r="L473" t="s">
        <v>147</v>
      </c>
      <c r="N473" t="s">
        <v>148</v>
      </c>
      <c r="O473" t="s">
        <v>1877</v>
      </c>
      <c r="P473" t="s">
        <v>4124</v>
      </c>
      <c r="Q473" t="s">
        <v>4177</v>
      </c>
      <c r="R473" t="s">
        <v>152</v>
      </c>
      <c r="T473">
        <v>1</v>
      </c>
      <c r="U473">
        <v>1</v>
      </c>
      <c r="V473">
        <v>1</v>
      </c>
      <c r="W473">
        <v>0</v>
      </c>
      <c r="X473" t="s">
        <v>4225</v>
      </c>
      <c r="Y473" t="s">
        <v>1578</v>
      </c>
      <c r="Z473">
        <v>6</v>
      </c>
      <c r="AA473">
        <v>4</v>
      </c>
      <c r="AB473" t="s">
        <v>4226</v>
      </c>
      <c r="AC473">
        <v>2000000</v>
      </c>
      <c r="AD473" t="s">
        <v>147</v>
      </c>
      <c r="AF473" t="s">
        <v>147</v>
      </c>
      <c r="AH473">
        <v>8000000</v>
      </c>
      <c r="AI473" t="s">
        <v>4227</v>
      </c>
      <c r="AJ473" t="s">
        <v>4228</v>
      </c>
      <c r="AK473" t="s">
        <v>147</v>
      </c>
      <c r="AM473" t="s">
        <v>147</v>
      </c>
      <c r="AO473" t="s">
        <v>147</v>
      </c>
      <c r="AQ473" t="s">
        <v>147</v>
      </c>
      <c r="AS473" t="s">
        <v>4229</v>
      </c>
      <c r="AT473" t="s">
        <v>1141</v>
      </c>
      <c r="AU473" t="s">
        <v>349</v>
      </c>
      <c r="AV473" t="s">
        <v>4132</v>
      </c>
      <c r="AW473" t="s">
        <v>162</v>
      </c>
      <c r="AY473" t="s">
        <v>1600</v>
      </c>
      <c r="ED473">
        <v>663405440</v>
      </c>
      <c r="EE473" t="s">
        <v>4230</v>
      </c>
      <c r="EF473" s="1">
        <v>46057.375555555547</v>
      </c>
      <c r="EI473" t="s">
        <v>165</v>
      </c>
      <c r="EK473" t="s">
        <v>423</v>
      </c>
      <c r="EM473" t="s">
        <v>4231</v>
      </c>
      <c r="EN473">
        <v>2864</v>
      </c>
    </row>
    <row r="474" spans="1:144">
      <c r="A474" s="1">
        <v>46057.498798333327</v>
      </c>
      <c r="B474" s="1">
        <v>46057.511320717589</v>
      </c>
      <c r="C474" t="s">
        <v>144</v>
      </c>
      <c r="D474" t="s">
        <v>4232</v>
      </c>
      <c r="E474" t="s">
        <v>4233</v>
      </c>
      <c r="F474" t="s">
        <v>147</v>
      </c>
      <c r="H474" t="s">
        <v>147</v>
      </c>
      <c r="L474" t="s">
        <v>147</v>
      </c>
      <c r="N474" t="s">
        <v>148</v>
      </c>
      <c r="O474" t="s">
        <v>1877</v>
      </c>
      <c r="P474" t="s">
        <v>4124</v>
      </c>
      <c r="Q474" t="s">
        <v>4177</v>
      </c>
      <c r="R474" t="s">
        <v>322</v>
      </c>
      <c r="T474">
        <v>1</v>
      </c>
      <c r="U474">
        <v>1</v>
      </c>
      <c r="V474">
        <v>1</v>
      </c>
      <c r="W474">
        <v>0</v>
      </c>
      <c r="X474" t="s">
        <v>4234</v>
      </c>
      <c r="Y474" t="s">
        <v>4235</v>
      </c>
      <c r="Z474">
        <v>2</v>
      </c>
      <c r="AA474">
        <v>20</v>
      </c>
      <c r="AB474" t="s">
        <v>4236</v>
      </c>
      <c r="AC474">
        <v>1200000</v>
      </c>
      <c r="AD474" t="s">
        <v>147</v>
      </c>
      <c r="AF474" t="s">
        <v>147</v>
      </c>
      <c r="AH474">
        <v>5000000</v>
      </c>
      <c r="AI474" t="s">
        <v>4237</v>
      </c>
      <c r="AJ474" t="s">
        <v>162</v>
      </c>
      <c r="AK474" t="s">
        <v>147</v>
      </c>
      <c r="AM474" t="s">
        <v>147</v>
      </c>
      <c r="AO474" t="s">
        <v>147</v>
      </c>
      <c r="AQ474" t="s">
        <v>147</v>
      </c>
      <c r="AS474" t="s">
        <v>4238</v>
      </c>
      <c r="AT474" t="s">
        <v>4239</v>
      </c>
      <c r="AU474" t="s">
        <v>349</v>
      </c>
      <c r="AV474" t="s">
        <v>4240</v>
      </c>
      <c r="AW474" t="s">
        <v>162</v>
      </c>
      <c r="AY474" t="s">
        <v>4241</v>
      </c>
      <c r="ED474">
        <v>663419594</v>
      </c>
      <c r="EE474" t="s">
        <v>4242</v>
      </c>
      <c r="EF474" s="1">
        <v>46057.386342592603</v>
      </c>
      <c r="EI474" t="s">
        <v>165</v>
      </c>
      <c r="EK474" t="s">
        <v>423</v>
      </c>
      <c r="EM474" t="s">
        <v>4243</v>
      </c>
      <c r="EN474">
        <v>2867</v>
      </c>
    </row>
    <row r="475" spans="1:144">
      <c r="A475" s="1">
        <v>46057.493346689807</v>
      </c>
      <c r="B475" s="1">
        <v>46057.521071608797</v>
      </c>
      <c r="C475" t="s">
        <v>144</v>
      </c>
      <c r="D475" t="s">
        <v>4244</v>
      </c>
      <c r="E475" t="s">
        <v>4245</v>
      </c>
      <c r="F475" t="s">
        <v>162</v>
      </c>
      <c r="G475" t="s">
        <v>286</v>
      </c>
      <c r="H475" t="s">
        <v>147</v>
      </c>
      <c r="L475" t="s">
        <v>147</v>
      </c>
      <c r="N475" t="s">
        <v>148</v>
      </c>
      <c r="O475" t="s">
        <v>1877</v>
      </c>
      <c r="P475" t="s">
        <v>1877</v>
      </c>
      <c r="Q475" t="s">
        <v>1877</v>
      </c>
      <c r="R475" t="s">
        <v>174</v>
      </c>
      <c r="T475">
        <v>1</v>
      </c>
      <c r="U475">
        <v>1</v>
      </c>
      <c r="V475">
        <v>1</v>
      </c>
      <c r="W475">
        <v>1</v>
      </c>
      <c r="X475" t="s">
        <v>4246</v>
      </c>
      <c r="Y475" t="s">
        <v>4247</v>
      </c>
      <c r="Z475">
        <v>1</v>
      </c>
      <c r="AA475">
        <v>1</v>
      </c>
      <c r="AB475" t="s">
        <v>4248</v>
      </c>
      <c r="AC475">
        <v>1000000</v>
      </c>
      <c r="AD475" t="s">
        <v>147</v>
      </c>
      <c r="AF475" t="s">
        <v>147</v>
      </c>
      <c r="AH475">
        <v>10</v>
      </c>
      <c r="AI475" t="s">
        <v>4249</v>
      </c>
      <c r="AJ475" t="s">
        <v>4250</v>
      </c>
      <c r="AK475" t="s">
        <v>147</v>
      </c>
      <c r="AM475" t="s">
        <v>147</v>
      </c>
      <c r="AO475" t="s">
        <v>147</v>
      </c>
      <c r="AQ475" t="s">
        <v>147</v>
      </c>
      <c r="AS475" t="s">
        <v>4251</v>
      </c>
      <c r="AT475" t="s">
        <v>348</v>
      </c>
      <c r="AU475" t="s">
        <v>182</v>
      </c>
      <c r="AV475" t="s">
        <v>4252</v>
      </c>
      <c r="AW475" t="s">
        <v>162</v>
      </c>
      <c r="AY475" t="s">
        <v>4253</v>
      </c>
      <c r="ED475">
        <v>663432684</v>
      </c>
      <c r="EE475" t="s">
        <v>4254</v>
      </c>
      <c r="EF475" s="1">
        <v>46057.396111111113</v>
      </c>
      <c r="EI475" t="s">
        <v>165</v>
      </c>
      <c r="EK475" t="s">
        <v>423</v>
      </c>
      <c r="EM475" t="s">
        <v>4255</v>
      </c>
      <c r="EN475">
        <v>2868</v>
      </c>
    </row>
    <row r="476" spans="1:144">
      <c r="A476" s="1">
        <v>46057.440078912026</v>
      </c>
      <c r="B476" s="1">
        <v>46057.479041921288</v>
      </c>
      <c r="C476" t="s">
        <v>144</v>
      </c>
      <c r="D476" t="s">
        <v>4256</v>
      </c>
      <c r="E476" t="s">
        <v>4257</v>
      </c>
      <c r="F476" t="s">
        <v>147</v>
      </c>
      <c r="H476" t="s">
        <v>147</v>
      </c>
      <c r="L476" t="s">
        <v>147</v>
      </c>
      <c r="N476" t="s">
        <v>148</v>
      </c>
      <c r="O476" t="s">
        <v>199</v>
      </c>
      <c r="P476" t="s">
        <v>4258</v>
      </c>
      <c r="Q476" t="s">
        <v>4259</v>
      </c>
      <c r="R476" t="s">
        <v>152</v>
      </c>
      <c r="T476">
        <v>1</v>
      </c>
      <c r="U476">
        <v>1</v>
      </c>
      <c r="V476">
        <v>3</v>
      </c>
      <c r="W476">
        <v>0</v>
      </c>
      <c r="X476" t="s">
        <v>4260</v>
      </c>
      <c r="Y476" t="s">
        <v>4261</v>
      </c>
      <c r="Z476">
        <v>2</v>
      </c>
      <c r="AA476">
        <v>4</v>
      </c>
      <c r="AB476" t="s">
        <v>4262</v>
      </c>
      <c r="AC476">
        <v>4000000</v>
      </c>
      <c r="AD476" t="s">
        <v>147</v>
      </c>
      <c r="AF476" t="s">
        <v>147</v>
      </c>
      <c r="AH476">
        <v>2000000</v>
      </c>
      <c r="AI476" t="s">
        <v>4263</v>
      </c>
      <c r="AJ476" t="s">
        <v>4264</v>
      </c>
      <c r="AK476" t="s">
        <v>147</v>
      </c>
      <c r="AM476" t="s">
        <v>147</v>
      </c>
      <c r="AO476" t="s">
        <v>147</v>
      </c>
      <c r="AQ476" t="s">
        <v>147</v>
      </c>
      <c r="AS476" t="s">
        <v>4265</v>
      </c>
      <c r="AT476" t="s">
        <v>207</v>
      </c>
      <c r="AU476" t="s">
        <v>160</v>
      </c>
      <c r="AV476" t="s">
        <v>420</v>
      </c>
      <c r="AW476" t="s">
        <v>162</v>
      </c>
      <c r="AY476" t="s">
        <v>420</v>
      </c>
      <c r="ED476">
        <v>663433127</v>
      </c>
      <c r="EE476" t="s">
        <v>4266</v>
      </c>
      <c r="EF476" s="1">
        <v>46057.396469907413</v>
      </c>
      <c r="EI476" t="s">
        <v>165</v>
      </c>
      <c r="EK476" t="s">
        <v>423</v>
      </c>
      <c r="EM476" t="s">
        <v>4267</v>
      </c>
      <c r="EN476">
        <v>2869</v>
      </c>
    </row>
    <row r="477" spans="1:144">
      <c r="A477" s="1">
        <v>46057.511324386571</v>
      </c>
      <c r="B477" s="1">
        <v>46057.540911168981</v>
      </c>
      <c r="C477" t="s">
        <v>144</v>
      </c>
      <c r="D477" t="s">
        <v>4268</v>
      </c>
      <c r="E477" t="s">
        <v>3562</v>
      </c>
      <c r="F477" t="s">
        <v>147</v>
      </c>
      <c r="H477" t="s">
        <v>147</v>
      </c>
      <c r="L477" t="s">
        <v>147</v>
      </c>
      <c r="N477" t="s">
        <v>148</v>
      </c>
      <c r="O477" t="s">
        <v>1877</v>
      </c>
      <c r="P477" t="s">
        <v>4176</v>
      </c>
      <c r="Q477" t="s">
        <v>4177</v>
      </c>
      <c r="R477" t="s">
        <v>152</v>
      </c>
      <c r="T477">
        <v>1</v>
      </c>
      <c r="U477">
        <v>1</v>
      </c>
      <c r="V477">
        <v>1</v>
      </c>
      <c r="W477">
        <v>0</v>
      </c>
      <c r="X477" t="s">
        <v>4215</v>
      </c>
      <c r="Y477" t="s">
        <v>4269</v>
      </c>
      <c r="Z477">
        <v>5</v>
      </c>
      <c r="AA477">
        <v>10</v>
      </c>
      <c r="AB477" t="s">
        <v>1280</v>
      </c>
      <c r="AC477">
        <v>4000000</v>
      </c>
      <c r="AD477" t="s">
        <v>147</v>
      </c>
      <c r="AF477" t="s">
        <v>147</v>
      </c>
      <c r="AH477">
        <v>1000000</v>
      </c>
      <c r="AI477" t="s">
        <v>4270</v>
      </c>
      <c r="AJ477" t="s">
        <v>4271</v>
      </c>
      <c r="AK477" t="s">
        <v>147</v>
      </c>
      <c r="AM477" t="s">
        <v>147</v>
      </c>
      <c r="AO477" t="s">
        <v>147</v>
      </c>
      <c r="AQ477" t="s">
        <v>147</v>
      </c>
      <c r="AS477" t="s">
        <v>757</v>
      </c>
      <c r="AT477" t="s">
        <v>900</v>
      </c>
      <c r="AU477" t="s">
        <v>182</v>
      </c>
      <c r="AV477" t="s">
        <v>4272</v>
      </c>
      <c r="AW477" t="s">
        <v>162</v>
      </c>
      <c r="ED477">
        <v>663459783</v>
      </c>
      <c r="EE477" t="s">
        <v>4273</v>
      </c>
      <c r="EF477" s="1">
        <v>46057.415983796287</v>
      </c>
      <c r="EI477" t="s">
        <v>165</v>
      </c>
      <c r="EK477" t="s">
        <v>423</v>
      </c>
      <c r="EM477" t="s">
        <v>4274</v>
      </c>
      <c r="EN477">
        <v>2878</v>
      </c>
    </row>
    <row r="478" spans="1:144">
      <c r="A478" s="1">
        <v>46056.661985219907</v>
      </c>
      <c r="B478" s="1">
        <v>46057.541098506947</v>
      </c>
      <c r="C478" t="s">
        <v>144</v>
      </c>
      <c r="D478" t="s">
        <v>4275</v>
      </c>
      <c r="E478" t="s">
        <v>4276</v>
      </c>
      <c r="F478" t="s">
        <v>147</v>
      </c>
      <c r="H478" t="s">
        <v>147</v>
      </c>
      <c r="L478" t="s">
        <v>147</v>
      </c>
      <c r="N478" t="s">
        <v>148</v>
      </c>
      <c r="O478" t="s">
        <v>1877</v>
      </c>
      <c r="P478" t="s">
        <v>4137</v>
      </c>
      <c r="Q478" t="s">
        <v>4277</v>
      </c>
      <c r="R478" t="s">
        <v>200</v>
      </c>
      <c r="T478">
        <v>1</v>
      </c>
      <c r="U478">
        <v>1</v>
      </c>
      <c r="V478">
        <v>1</v>
      </c>
      <c r="W478">
        <v>1</v>
      </c>
      <c r="X478" t="s">
        <v>4278</v>
      </c>
      <c r="Y478" t="s">
        <v>4279</v>
      </c>
      <c r="Z478">
        <v>1</v>
      </c>
      <c r="AA478">
        <v>1</v>
      </c>
      <c r="AB478" t="s">
        <v>4280</v>
      </c>
      <c r="AC478">
        <v>2000000</v>
      </c>
      <c r="AD478" t="s">
        <v>147</v>
      </c>
      <c r="AF478" t="s">
        <v>147</v>
      </c>
      <c r="AH478">
        <v>30000000</v>
      </c>
      <c r="AI478" t="s">
        <v>4281</v>
      </c>
      <c r="AJ478" t="s">
        <v>4282</v>
      </c>
      <c r="AK478" t="s">
        <v>147</v>
      </c>
      <c r="AM478" t="s">
        <v>147</v>
      </c>
      <c r="AO478" t="s">
        <v>147</v>
      </c>
      <c r="AQ478" t="s">
        <v>147</v>
      </c>
      <c r="AS478" t="s">
        <v>4283</v>
      </c>
      <c r="AT478" t="s">
        <v>4284</v>
      </c>
      <c r="AU478" t="s">
        <v>182</v>
      </c>
      <c r="AV478" t="s">
        <v>4285</v>
      </c>
      <c r="AW478" t="s">
        <v>162</v>
      </c>
      <c r="AY478" t="s">
        <v>4286</v>
      </c>
      <c r="ED478">
        <v>663459992</v>
      </c>
      <c r="EE478" t="s">
        <v>4287</v>
      </c>
      <c r="EF478" s="1">
        <v>46057.41611111111</v>
      </c>
      <c r="EI478" t="s">
        <v>165</v>
      </c>
      <c r="EK478" t="s">
        <v>423</v>
      </c>
      <c r="EM478" t="s">
        <v>4288</v>
      </c>
      <c r="EN478">
        <v>2879</v>
      </c>
    </row>
    <row r="479" spans="1:144">
      <c r="A479" s="1">
        <v>46057.540917962957</v>
      </c>
      <c r="B479" s="1">
        <v>46057.550828680563</v>
      </c>
      <c r="C479" t="s">
        <v>144</v>
      </c>
      <c r="D479" t="s">
        <v>4289</v>
      </c>
      <c r="E479" t="s">
        <v>4290</v>
      </c>
      <c r="F479" t="s">
        <v>147</v>
      </c>
      <c r="H479" t="s">
        <v>147</v>
      </c>
      <c r="L479" t="s">
        <v>147</v>
      </c>
      <c r="N479" t="s">
        <v>148</v>
      </c>
      <c r="O479" t="s">
        <v>1877</v>
      </c>
      <c r="P479" t="s">
        <v>4124</v>
      </c>
      <c r="Q479" t="s">
        <v>4177</v>
      </c>
      <c r="R479" t="s">
        <v>200</v>
      </c>
      <c r="T479">
        <v>1</v>
      </c>
      <c r="U479">
        <v>1</v>
      </c>
      <c r="V479">
        <v>1</v>
      </c>
      <c r="W479">
        <v>0</v>
      </c>
      <c r="X479" t="s">
        <v>4291</v>
      </c>
      <c r="Y479" t="s">
        <v>4292</v>
      </c>
      <c r="Z479">
        <v>2</v>
      </c>
      <c r="AA479">
        <v>7</v>
      </c>
      <c r="AB479" t="s">
        <v>4293</v>
      </c>
      <c r="AC479">
        <v>2000000</v>
      </c>
      <c r="AD479" t="s">
        <v>147</v>
      </c>
      <c r="AF479" t="s">
        <v>147</v>
      </c>
      <c r="AH479">
        <v>10000000</v>
      </c>
      <c r="AI479" t="s">
        <v>4294</v>
      </c>
      <c r="AJ479" t="s">
        <v>4295</v>
      </c>
      <c r="AK479" t="s">
        <v>147</v>
      </c>
      <c r="AM479" t="s">
        <v>147</v>
      </c>
      <c r="AO479" t="s">
        <v>147</v>
      </c>
      <c r="AQ479" t="s">
        <v>147</v>
      </c>
      <c r="AS479" t="s">
        <v>4296</v>
      </c>
      <c r="AT479" t="s">
        <v>900</v>
      </c>
      <c r="AU479" t="s">
        <v>391</v>
      </c>
      <c r="AV479" t="s">
        <v>4297</v>
      </c>
      <c r="AW479" t="s">
        <v>162</v>
      </c>
      <c r="AY479" t="s">
        <v>184</v>
      </c>
      <c r="ED479">
        <v>663474522</v>
      </c>
      <c r="EE479" t="s">
        <v>4298</v>
      </c>
      <c r="EF479" s="1">
        <v>46057.425902777781</v>
      </c>
      <c r="EI479" t="s">
        <v>165</v>
      </c>
      <c r="EK479" t="s">
        <v>423</v>
      </c>
      <c r="EM479" t="s">
        <v>4299</v>
      </c>
      <c r="EN479">
        <v>2882</v>
      </c>
    </row>
    <row r="480" spans="1:144">
      <c r="A480" s="1">
        <v>46057.47904791667</v>
      </c>
      <c r="B480" s="1">
        <v>46057.544169826389</v>
      </c>
      <c r="C480" t="s">
        <v>144</v>
      </c>
      <c r="D480" t="s">
        <v>4300</v>
      </c>
      <c r="E480" t="s">
        <v>4301</v>
      </c>
      <c r="F480" t="s">
        <v>147</v>
      </c>
      <c r="H480" t="s">
        <v>147</v>
      </c>
      <c r="L480" t="s">
        <v>147</v>
      </c>
      <c r="N480" t="s">
        <v>148</v>
      </c>
      <c r="O480" t="s">
        <v>199</v>
      </c>
      <c r="P480" t="s">
        <v>4258</v>
      </c>
      <c r="Q480" t="s">
        <v>4259</v>
      </c>
      <c r="R480" t="s">
        <v>152</v>
      </c>
      <c r="T480">
        <v>1</v>
      </c>
      <c r="U480">
        <v>1</v>
      </c>
      <c r="V480">
        <v>1</v>
      </c>
      <c r="W480">
        <v>0</v>
      </c>
      <c r="X480" t="s">
        <v>4302</v>
      </c>
      <c r="Y480" t="s">
        <v>4303</v>
      </c>
      <c r="Z480">
        <v>6</v>
      </c>
      <c r="AA480">
        <v>12</v>
      </c>
      <c r="AB480" t="s">
        <v>4304</v>
      </c>
      <c r="AC480">
        <v>6000000</v>
      </c>
      <c r="AD480" t="s">
        <v>147</v>
      </c>
      <c r="AF480" t="s">
        <v>147</v>
      </c>
      <c r="AH480">
        <v>3000000</v>
      </c>
      <c r="AI480" t="s">
        <v>4305</v>
      </c>
      <c r="AJ480" t="s">
        <v>4306</v>
      </c>
      <c r="AK480" t="s">
        <v>147</v>
      </c>
      <c r="AM480" t="s">
        <v>147</v>
      </c>
      <c r="AO480" t="s">
        <v>147</v>
      </c>
      <c r="AQ480" t="s">
        <v>147</v>
      </c>
      <c r="AS480" t="s">
        <v>4307</v>
      </c>
      <c r="AT480" t="s">
        <v>1518</v>
      </c>
      <c r="AU480" t="s">
        <v>160</v>
      </c>
      <c r="AV480" t="s">
        <v>849</v>
      </c>
      <c r="AW480" t="s">
        <v>162</v>
      </c>
      <c r="AY480" t="s">
        <v>420</v>
      </c>
      <c r="ED480">
        <v>663494280</v>
      </c>
      <c r="EE480" t="s">
        <v>4308</v>
      </c>
      <c r="EF480" s="1">
        <v>46057.438506944447</v>
      </c>
      <c r="EI480" t="s">
        <v>165</v>
      </c>
      <c r="EK480" t="s">
        <v>423</v>
      </c>
      <c r="EM480" t="s">
        <v>4309</v>
      </c>
      <c r="EN480">
        <v>2886</v>
      </c>
    </row>
    <row r="481" spans="1:144">
      <c r="A481" s="1">
        <v>46057.550833935187</v>
      </c>
      <c r="B481" s="1">
        <v>46057.567297638889</v>
      </c>
      <c r="C481" t="s">
        <v>144</v>
      </c>
      <c r="D481" t="s">
        <v>4310</v>
      </c>
      <c r="E481" t="s">
        <v>4215</v>
      </c>
      <c r="F481" t="s">
        <v>147</v>
      </c>
      <c r="H481" t="s">
        <v>147</v>
      </c>
      <c r="L481" t="s">
        <v>147</v>
      </c>
      <c r="N481" t="s">
        <v>148</v>
      </c>
      <c r="O481" t="s">
        <v>1877</v>
      </c>
      <c r="P481" t="s">
        <v>4311</v>
      </c>
      <c r="Q481" t="s">
        <v>4124</v>
      </c>
      <c r="R481" t="s">
        <v>152</v>
      </c>
      <c r="T481">
        <v>1</v>
      </c>
      <c r="U481">
        <v>1</v>
      </c>
      <c r="V481">
        <v>1</v>
      </c>
      <c r="W481">
        <v>0</v>
      </c>
      <c r="X481" t="s">
        <v>4312</v>
      </c>
      <c r="Y481" t="s">
        <v>4313</v>
      </c>
      <c r="Z481">
        <v>6</v>
      </c>
      <c r="AA481">
        <v>100</v>
      </c>
      <c r="AB481" t="s">
        <v>4314</v>
      </c>
      <c r="AC481">
        <v>2000000</v>
      </c>
      <c r="AD481" t="s">
        <v>147</v>
      </c>
      <c r="AF481" t="s">
        <v>147</v>
      </c>
      <c r="AH481">
        <v>5000000</v>
      </c>
      <c r="AI481" t="s">
        <v>4315</v>
      </c>
      <c r="AJ481" t="s">
        <v>4316</v>
      </c>
      <c r="AK481" t="s">
        <v>147</v>
      </c>
      <c r="AM481" t="s">
        <v>147</v>
      </c>
      <c r="AO481" t="s">
        <v>147</v>
      </c>
      <c r="AQ481" t="s">
        <v>147</v>
      </c>
      <c r="AS481" t="s">
        <v>4317</v>
      </c>
      <c r="AT481" t="s">
        <v>1141</v>
      </c>
      <c r="AU481" t="s">
        <v>349</v>
      </c>
      <c r="AV481" t="s">
        <v>4318</v>
      </c>
      <c r="AW481" t="s">
        <v>162</v>
      </c>
      <c r="AY481" t="s">
        <v>1600</v>
      </c>
      <c r="ED481">
        <v>663499705</v>
      </c>
      <c r="EE481" t="s">
        <v>4319</v>
      </c>
      <c r="EF481" s="1">
        <v>46057.442314814813</v>
      </c>
      <c r="EI481" t="s">
        <v>165</v>
      </c>
      <c r="EK481" t="s">
        <v>423</v>
      </c>
      <c r="EM481" t="s">
        <v>4320</v>
      </c>
      <c r="EN481">
        <v>2887</v>
      </c>
    </row>
    <row r="482" spans="1:144">
      <c r="A482" s="1">
        <v>46057.567301701391</v>
      </c>
      <c r="B482" s="1">
        <v>46057.584968333344</v>
      </c>
      <c r="C482" t="s">
        <v>144</v>
      </c>
      <c r="D482" t="s">
        <v>4321</v>
      </c>
      <c r="E482" t="s">
        <v>4322</v>
      </c>
      <c r="F482" t="s">
        <v>162</v>
      </c>
      <c r="G482" t="s">
        <v>4123</v>
      </c>
      <c r="H482" t="s">
        <v>147</v>
      </c>
      <c r="L482" t="s">
        <v>147</v>
      </c>
      <c r="N482" t="s">
        <v>148</v>
      </c>
      <c r="O482" t="s">
        <v>1877</v>
      </c>
      <c r="P482" t="s">
        <v>4323</v>
      </c>
      <c r="Q482" t="s">
        <v>4324</v>
      </c>
      <c r="R482" t="s">
        <v>200</v>
      </c>
      <c r="T482">
        <v>1</v>
      </c>
      <c r="U482">
        <v>1</v>
      </c>
      <c r="V482">
        <v>2</v>
      </c>
      <c r="W482">
        <v>0</v>
      </c>
      <c r="X482" t="s">
        <v>4325</v>
      </c>
      <c r="Y482" t="s">
        <v>1578</v>
      </c>
      <c r="Z482">
        <v>3</v>
      </c>
      <c r="AA482">
        <v>20</v>
      </c>
      <c r="AB482" t="s">
        <v>4326</v>
      </c>
      <c r="AC482">
        <v>5000000</v>
      </c>
      <c r="AD482" t="s">
        <v>147</v>
      </c>
      <c r="AF482" t="s">
        <v>147</v>
      </c>
      <c r="AH482">
        <v>15000000</v>
      </c>
      <c r="AI482" t="s">
        <v>4327</v>
      </c>
      <c r="AJ482" t="s">
        <v>4328</v>
      </c>
      <c r="AK482" t="s">
        <v>147</v>
      </c>
      <c r="AM482" t="s">
        <v>147</v>
      </c>
      <c r="AO482" t="s">
        <v>147</v>
      </c>
      <c r="AQ482" t="s">
        <v>147</v>
      </c>
      <c r="AS482" t="s">
        <v>4329</v>
      </c>
      <c r="AT482" t="s">
        <v>1141</v>
      </c>
      <c r="AU482" t="s">
        <v>349</v>
      </c>
      <c r="AV482" t="s">
        <v>2871</v>
      </c>
      <c r="AW482" t="s">
        <v>162</v>
      </c>
      <c r="AY482" t="s">
        <v>1600</v>
      </c>
      <c r="ED482">
        <v>663525177</v>
      </c>
      <c r="EE482" t="s">
        <v>4330</v>
      </c>
      <c r="EF482" s="1">
        <v>46057.46</v>
      </c>
      <c r="EI482" t="s">
        <v>165</v>
      </c>
      <c r="EK482" t="s">
        <v>423</v>
      </c>
      <c r="EM482" t="s">
        <v>4331</v>
      </c>
      <c r="EN482">
        <v>2892</v>
      </c>
    </row>
    <row r="483" spans="1:144">
      <c r="A483" s="1">
        <v>46057.576670671297</v>
      </c>
      <c r="B483" s="1">
        <v>46057.596574814823</v>
      </c>
      <c r="C483" t="s">
        <v>144</v>
      </c>
      <c r="D483" t="s">
        <v>4332</v>
      </c>
      <c r="E483" t="s">
        <v>4333</v>
      </c>
      <c r="F483" t="s">
        <v>147</v>
      </c>
      <c r="H483" t="s">
        <v>147</v>
      </c>
      <c r="L483" t="s">
        <v>147</v>
      </c>
      <c r="N483" t="s">
        <v>148</v>
      </c>
      <c r="O483" t="s">
        <v>1877</v>
      </c>
      <c r="P483" t="s">
        <v>4176</v>
      </c>
      <c r="Q483" t="s">
        <v>4177</v>
      </c>
      <c r="R483" t="s">
        <v>200</v>
      </c>
      <c r="T483">
        <v>1</v>
      </c>
      <c r="U483">
        <v>1</v>
      </c>
      <c r="V483">
        <v>1</v>
      </c>
      <c r="W483">
        <v>0</v>
      </c>
      <c r="X483" t="s">
        <v>4334</v>
      </c>
      <c r="Y483" t="s">
        <v>629</v>
      </c>
      <c r="Z483">
        <v>5</v>
      </c>
      <c r="AA483">
        <v>10</v>
      </c>
      <c r="AB483" t="s">
        <v>4335</v>
      </c>
      <c r="AC483">
        <v>2500000</v>
      </c>
      <c r="AD483" t="s">
        <v>147</v>
      </c>
      <c r="AF483" t="s">
        <v>147</v>
      </c>
      <c r="AH483">
        <v>8000000</v>
      </c>
      <c r="AI483" t="s">
        <v>709</v>
      </c>
      <c r="AJ483" t="s">
        <v>492</v>
      </c>
      <c r="AK483" t="s">
        <v>147</v>
      </c>
      <c r="AM483" t="s">
        <v>147</v>
      </c>
      <c r="AO483" t="s">
        <v>147</v>
      </c>
      <c r="AQ483" t="s">
        <v>147</v>
      </c>
      <c r="AS483" t="s">
        <v>4336</v>
      </c>
      <c r="AT483" t="s">
        <v>4337</v>
      </c>
      <c r="AU483" t="s">
        <v>182</v>
      </c>
      <c r="AV483" t="s">
        <v>548</v>
      </c>
      <c r="AW483" t="s">
        <v>162</v>
      </c>
      <c r="AY483" t="s">
        <v>536</v>
      </c>
      <c r="ED483">
        <v>663543218</v>
      </c>
      <c r="EE483" t="s">
        <v>4338</v>
      </c>
      <c r="EF483" s="1">
        <v>46057.471608796302</v>
      </c>
      <c r="EI483" t="s">
        <v>165</v>
      </c>
      <c r="EK483" t="s">
        <v>423</v>
      </c>
      <c r="EM483" t="s">
        <v>4339</v>
      </c>
      <c r="EN483">
        <v>2893</v>
      </c>
    </row>
    <row r="484" spans="1:144">
      <c r="A484" s="1">
        <v>46057.627656435187</v>
      </c>
      <c r="B484" s="1">
        <v>46057.645139143518</v>
      </c>
      <c r="C484" t="s">
        <v>144</v>
      </c>
      <c r="D484" t="s">
        <v>4340</v>
      </c>
      <c r="E484" t="s">
        <v>4341</v>
      </c>
      <c r="F484" t="s">
        <v>162</v>
      </c>
      <c r="G484" t="s">
        <v>4123</v>
      </c>
      <c r="H484" t="s">
        <v>147</v>
      </c>
      <c r="L484" t="s">
        <v>147</v>
      </c>
      <c r="N484" t="s">
        <v>148</v>
      </c>
      <c r="O484" t="s">
        <v>1877</v>
      </c>
      <c r="P484" t="s">
        <v>4124</v>
      </c>
      <c r="Q484" t="s">
        <v>4124</v>
      </c>
      <c r="R484" t="s">
        <v>152</v>
      </c>
      <c r="T484">
        <v>1</v>
      </c>
      <c r="U484">
        <v>1</v>
      </c>
      <c r="V484">
        <v>2</v>
      </c>
      <c r="W484">
        <v>0</v>
      </c>
      <c r="X484" t="s">
        <v>4342</v>
      </c>
      <c r="Y484" t="s">
        <v>4343</v>
      </c>
      <c r="Z484">
        <v>3</v>
      </c>
      <c r="AA484">
        <v>15</v>
      </c>
      <c r="AB484" t="s">
        <v>4344</v>
      </c>
      <c r="AC484">
        <v>4000000</v>
      </c>
      <c r="AD484" t="s">
        <v>147</v>
      </c>
      <c r="AF484" t="s">
        <v>147</v>
      </c>
      <c r="AH484">
        <v>10000000</v>
      </c>
      <c r="AI484" t="s">
        <v>4345</v>
      </c>
      <c r="AJ484" t="s">
        <v>4346</v>
      </c>
      <c r="AK484" t="s">
        <v>147</v>
      </c>
      <c r="AM484" t="s">
        <v>147</v>
      </c>
      <c r="AO484" t="s">
        <v>147</v>
      </c>
      <c r="AQ484" t="s">
        <v>147</v>
      </c>
      <c r="AS484" t="s">
        <v>4347</v>
      </c>
      <c r="AT484" t="s">
        <v>4348</v>
      </c>
      <c r="AU484" t="s">
        <v>160</v>
      </c>
      <c r="AV484" t="s">
        <v>4349</v>
      </c>
      <c r="AW484" t="s">
        <v>162</v>
      </c>
      <c r="AY484" t="s">
        <v>1600</v>
      </c>
      <c r="ED484">
        <v>663607071</v>
      </c>
      <c r="EE484" t="s">
        <v>4350</v>
      </c>
      <c r="EF484" s="1">
        <v>46057.520196759258</v>
      </c>
      <c r="EI484" t="s">
        <v>165</v>
      </c>
      <c r="EK484" t="s">
        <v>423</v>
      </c>
      <c r="EM484" t="s">
        <v>4351</v>
      </c>
      <c r="EN484">
        <v>2898</v>
      </c>
    </row>
    <row r="485" spans="1:144">
      <c r="A485" s="1">
        <v>46057.596581331018</v>
      </c>
      <c r="B485" s="1">
        <v>46057.653196932872</v>
      </c>
      <c r="C485" t="s">
        <v>144</v>
      </c>
      <c r="D485" t="s">
        <v>4352</v>
      </c>
      <c r="E485" t="s">
        <v>4353</v>
      </c>
      <c r="F485" t="s">
        <v>147</v>
      </c>
      <c r="H485" t="s">
        <v>147</v>
      </c>
      <c r="L485" t="s">
        <v>147</v>
      </c>
      <c r="N485" t="s">
        <v>148</v>
      </c>
      <c r="O485" t="s">
        <v>1877</v>
      </c>
      <c r="P485" t="s">
        <v>2063</v>
      </c>
      <c r="Q485" t="s">
        <v>4354</v>
      </c>
      <c r="R485" t="s">
        <v>200</v>
      </c>
      <c r="T485">
        <v>1</v>
      </c>
      <c r="U485">
        <v>1</v>
      </c>
      <c r="V485">
        <v>1</v>
      </c>
      <c r="W485">
        <v>0</v>
      </c>
      <c r="X485" t="s">
        <v>4355</v>
      </c>
      <c r="Y485" t="s">
        <v>629</v>
      </c>
      <c r="Z485">
        <v>3</v>
      </c>
      <c r="AA485">
        <v>8</v>
      </c>
      <c r="AB485" t="s">
        <v>4356</v>
      </c>
      <c r="AC485">
        <v>1500000</v>
      </c>
      <c r="AD485" t="s">
        <v>147</v>
      </c>
      <c r="AF485" t="s">
        <v>147</v>
      </c>
      <c r="AH485">
        <v>8000000</v>
      </c>
      <c r="AI485" t="s">
        <v>1161</v>
      </c>
      <c r="AJ485" t="s">
        <v>532</v>
      </c>
      <c r="AK485" t="s">
        <v>147</v>
      </c>
      <c r="AM485" t="s">
        <v>147</v>
      </c>
      <c r="AO485" t="s">
        <v>147</v>
      </c>
      <c r="AQ485" t="s">
        <v>147</v>
      </c>
      <c r="AS485" t="s">
        <v>4357</v>
      </c>
      <c r="AT485" t="s">
        <v>758</v>
      </c>
      <c r="AU485" t="s">
        <v>182</v>
      </c>
      <c r="AV485" t="s">
        <v>4358</v>
      </c>
      <c r="AW485" t="s">
        <v>162</v>
      </c>
      <c r="AY485" t="s">
        <v>536</v>
      </c>
      <c r="ED485">
        <v>663617810</v>
      </c>
      <c r="EE485" t="s">
        <v>4359</v>
      </c>
      <c r="EF485" s="1">
        <v>46057.528229166674</v>
      </c>
      <c r="EI485" t="s">
        <v>165</v>
      </c>
      <c r="EK485" t="s">
        <v>423</v>
      </c>
      <c r="EM485" t="s">
        <v>4360</v>
      </c>
      <c r="EN485">
        <v>2900</v>
      </c>
    </row>
    <row r="486" spans="1:144">
      <c r="A486" s="1">
        <v>46057.616173530092</v>
      </c>
      <c r="B486" s="1">
        <v>46057.653753182873</v>
      </c>
      <c r="C486" t="s">
        <v>144</v>
      </c>
      <c r="D486" t="s">
        <v>4033</v>
      </c>
      <c r="E486" t="s">
        <v>4361</v>
      </c>
      <c r="F486" t="s">
        <v>162</v>
      </c>
      <c r="G486" t="s">
        <v>410</v>
      </c>
      <c r="H486" t="s">
        <v>147</v>
      </c>
      <c r="L486" t="s">
        <v>147</v>
      </c>
      <c r="N486" t="s">
        <v>170</v>
      </c>
      <c r="O486" t="s">
        <v>1877</v>
      </c>
      <c r="P486" t="s">
        <v>1877</v>
      </c>
      <c r="Q486" t="s">
        <v>1877</v>
      </c>
      <c r="R486" t="s">
        <v>174</v>
      </c>
      <c r="T486">
        <v>1</v>
      </c>
      <c r="U486">
        <v>1</v>
      </c>
      <c r="V486">
        <v>1</v>
      </c>
      <c r="W486">
        <v>0</v>
      </c>
      <c r="X486" t="s">
        <v>4362</v>
      </c>
      <c r="Y486" t="s">
        <v>176</v>
      </c>
      <c r="Z486">
        <v>1</v>
      </c>
      <c r="AA486">
        <v>1</v>
      </c>
      <c r="AB486" t="s">
        <v>4363</v>
      </c>
      <c r="AC486">
        <v>30000000</v>
      </c>
      <c r="AD486" t="s">
        <v>147</v>
      </c>
      <c r="AF486" t="s">
        <v>147</v>
      </c>
      <c r="AH486">
        <v>13000000</v>
      </c>
      <c r="AI486" t="s">
        <v>4364</v>
      </c>
      <c r="AJ486" t="s">
        <v>4365</v>
      </c>
      <c r="AK486" t="s">
        <v>147</v>
      </c>
      <c r="AM486" t="s">
        <v>147</v>
      </c>
      <c r="AO486" t="s">
        <v>147</v>
      </c>
      <c r="AQ486" t="s">
        <v>147</v>
      </c>
      <c r="AS486" t="s">
        <v>4366</v>
      </c>
      <c r="AT486" t="s">
        <v>2009</v>
      </c>
      <c r="AU486" t="s">
        <v>391</v>
      </c>
      <c r="AV486" t="s">
        <v>4367</v>
      </c>
      <c r="AW486" t="s">
        <v>162</v>
      </c>
      <c r="AY486" t="s">
        <v>4368</v>
      </c>
      <c r="ED486">
        <v>663618470</v>
      </c>
      <c r="EE486" t="s">
        <v>4369</v>
      </c>
      <c r="EF486" s="1">
        <v>46057.528761574067</v>
      </c>
      <c r="EI486" t="s">
        <v>165</v>
      </c>
      <c r="EK486" t="s">
        <v>423</v>
      </c>
      <c r="EM486" t="s">
        <v>4370</v>
      </c>
      <c r="EN486">
        <v>2901</v>
      </c>
    </row>
    <row r="487" spans="1:144">
      <c r="A487" s="1">
        <v>46057.54110047454</v>
      </c>
      <c r="B487" s="1">
        <v>46057.708396643517</v>
      </c>
      <c r="C487" t="s">
        <v>144</v>
      </c>
      <c r="D487" t="s">
        <v>4371</v>
      </c>
      <c r="E487" t="s">
        <v>2216</v>
      </c>
      <c r="F487" t="s">
        <v>147</v>
      </c>
      <c r="H487" t="s">
        <v>147</v>
      </c>
      <c r="L487" t="s">
        <v>147</v>
      </c>
      <c r="N487" t="s">
        <v>148</v>
      </c>
      <c r="O487" t="s">
        <v>1877</v>
      </c>
      <c r="P487" t="s">
        <v>4176</v>
      </c>
      <c r="Q487" t="s">
        <v>4177</v>
      </c>
      <c r="R487" t="s">
        <v>200</v>
      </c>
      <c r="T487">
        <v>1</v>
      </c>
      <c r="U487">
        <v>1</v>
      </c>
      <c r="V487">
        <v>1</v>
      </c>
      <c r="W487">
        <v>1</v>
      </c>
      <c r="X487" t="s">
        <v>4372</v>
      </c>
      <c r="Y487" t="s">
        <v>4139</v>
      </c>
      <c r="Z487">
        <v>1</v>
      </c>
      <c r="AA487">
        <v>1</v>
      </c>
      <c r="AB487" t="s">
        <v>4373</v>
      </c>
      <c r="AC487">
        <v>10000000</v>
      </c>
      <c r="AD487" t="s">
        <v>147</v>
      </c>
      <c r="AF487" t="s">
        <v>147</v>
      </c>
      <c r="AH487">
        <v>20000000</v>
      </c>
      <c r="AI487" t="s">
        <v>4374</v>
      </c>
      <c r="AJ487" t="s">
        <v>4375</v>
      </c>
      <c r="AK487" t="s">
        <v>147</v>
      </c>
      <c r="AM487" t="s">
        <v>147</v>
      </c>
      <c r="AO487" t="s">
        <v>147</v>
      </c>
      <c r="AQ487" t="s">
        <v>147</v>
      </c>
      <c r="AS487" t="s">
        <v>4376</v>
      </c>
      <c r="AT487" t="s">
        <v>4377</v>
      </c>
      <c r="AU487" t="s">
        <v>160</v>
      </c>
      <c r="AV487" t="s">
        <v>4378</v>
      </c>
      <c r="AW487" t="s">
        <v>162</v>
      </c>
      <c r="AY487" t="s">
        <v>4379</v>
      </c>
      <c r="ED487">
        <v>663698485</v>
      </c>
      <c r="EE487" t="s">
        <v>4380</v>
      </c>
      <c r="EF487" s="1">
        <v>46057.583414351851</v>
      </c>
      <c r="EI487" t="s">
        <v>165</v>
      </c>
      <c r="EK487" t="s">
        <v>423</v>
      </c>
      <c r="EM487" t="s">
        <v>4381</v>
      </c>
      <c r="EN487">
        <v>2905</v>
      </c>
    </row>
    <row r="488" spans="1:144">
      <c r="A488" s="1">
        <v>46057.653754571758</v>
      </c>
      <c r="B488" s="1">
        <v>46057.725289085647</v>
      </c>
      <c r="C488" t="s">
        <v>144</v>
      </c>
      <c r="D488" t="s">
        <v>4382</v>
      </c>
      <c r="E488" t="s">
        <v>4383</v>
      </c>
      <c r="F488" t="s">
        <v>162</v>
      </c>
      <c r="G488" t="s">
        <v>4384</v>
      </c>
      <c r="H488" t="s">
        <v>147</v>
      </c>
      <c r="L488" t="s">
        <v>147</v>
      </c>
      <c r="N488" t="s">
        <v>148</v>
      </c>
      <c r="O488" t="s">
        <v>1877</v>
      </c>
      <c r="P488" t="s">
        <v>1877</v>
      </c>
      <c r="Q488" t="s">
        <v>1877</v>
      </c>
      <c r="R488" t="s">
        <v>152</v>
      </c>
      <c r="T488">
        <v>1</v>
      </c>
      <c r="U488">
        <v>1</v>
      </c>
      <c r="V488">
        <v>1</v>
      </c>
      <c r="W488">
        <v>0</v>
      </c>
      <c r="X488" t="s">
        <v>4385</v>
      </c>
      <c r="Y488" t="s">
        <v>4386</v>
      </c>
      <c r="Z488">
        <v>1</v>
      </c>
      <c r="AA488">
        <v>2</v>
      </c>
      <c r="AB488" t="s">
        <v>4387</v>
      </c>
      <c r="AC488">
        <v>35000000</v>
      </c>
      <c r="AD488" t="s">
        <v>147</v>
      </c>
      <c r="AF488" t="s">
        <v>147</v>
      </c>
      <c r="AH488">
        <v>15000000</v>
      </c>
      <c r="AI488" t="s">
        <v>4388</v>
      </c>
      <c r="AJ488" t="s">
        <v>4389</v>
      </c>
      <c r="AK488" t="s">
        <v>147</v>
      </c>
      <c r="AM488" t="s">
        <v>147</v>
      </c>
      <c r="AO488" t="s">
        <v>147</v>
      </c>
      <c r="AQ488" t="s">
        <v>147</v>
      </c>
      <c r="AS488" t="s">
        <v>4390</v>
      </c>
      <c r="AT488" t="s">
        <v>348</v>
      </c>
      <c r="AU488" t="s">
        <v>160</v>
      </c>
      <c r="AV488" t="s">
        <v>4391</v>
      </c>
      <c r="AW488" t="s">
        <v>162</v>
      </c>
      <c r="AY488" t="s">
        <v>4392</v>
      </c>
      <c r="ED488">
        <v>663728295</v>
      </c>
      <c r="EE488" t="s">
        <v>4393</v>
      </c>
      <c r="EF488" s="1">
        <v>46057.600486111107</v>
      </c>
      <c r="EI488" t="s">
        <v>165</v>
      </c>
      <c r="EK488" t="s">
        <v>423</v>
      </c>
      <c r="EM488" t="s">
        <v>4394</v>
      </c>
      <c r="EN488">
        <v>2909</v>
      </c>
    </row>
    <row r="489" spans="1:144">
      <c r="A489" s="1">
        <v>46057.707639594897</v>
      </c>
      <c r="B489" s="1">
        <v>46057.740547083333</v>
      </c>
      <c r="C489" t="s">
        <v>144</v>
      </c>
      <c r="D489" t="s">
        <v>4395</v>
      </c>
      <c r="E489" t="s">
        <v>4396</v>
      </c>
      <c r="F489" t="s">
        <v>147</v>
      </c>
      <c r="H489" t="s">
        <v>147</v>
      </c>
      <c r="L489" t="s">
        <v>147</v>
      </c>
      <c r="N489" t="s">
        <v>148</v>
      </c>
      <c r="O489" t="s">
        <v>1877</v>
      </c>
      <c r="P489" t="s">
        <v>1877</v>
      </c>
      <c r="Q489" t="s">
        <v>1878</v>
      </c>
      <c r="R489" t="s">
        <v>174</v>
      </c>
      <c r="T489">
        <v>1</v>
      </c>
      <c r="U489">
        <v>1</v>
      </c>
      <c r="V489">
        <v>2</v>
      </c>
      <c r="W489">
        <v>0</v>
      </c>
      <c r="X489" t="s">
        <v>4397</v>
      </c>
      <c r="Y489" t="s">
        <v>4398</v>
      </c>
      <c r="Z489">
        <v>1</v>
      </c>
      <c r="AA489">
        <v>0</v>
      </c>
      <c r="AB489" t="s">
        <v>4399</v>
      </c>
      <c r="AC489">
        <v>0</v>
      </c>
      <c r="AD489" t="s">
        <v>147</v>
      </c>
      <c r="AF489" t="s">
        <v>147</v>
      </c>
      <c r="AH489">
        <v>10</v>
      </c>
      <c r="AI489" t="s">
        <v>4400</v>
      </c>
      <c r="AJ489" t="s">
        <v>4401</v>
      </c>
      <c r="AK489" t="s">
        <v>162</v>
      </c>
      <c r="AL489" t="s">
        <v>4402</v>
      </c>
      <c r="AM489" t="s">
        <v>147</v>
      </c>
      <c r="AO489" t="s">
        <v>147</v>
      </c>
      <c r="AQ489" t="s">
        <v>147</v>
      </c>
      <c r="AS489" t="s">
        <v>4403</v>
      </c>
      <c r="AT489" t="s">
        <v>900</v>
      </c>
      <c r="AU489" t="s">
        <v>160</v>
      </c>
      <c r="AV489" t="s">
        <v>4404</v>
      </c>
      <c r="AW489" t="s">
        <v>162</v>
      </c>
      <c r="AY489" t="s">
        <v>4405</v>
      </c>
      <c r="ED489">
        <v>663758552</v>
      </c>
      <c r="EE489" t="s">
        <v>4406</v>
      </c>
      <c r="EF489" s="1">
        <v>46057.615578703713</v>
      </c>
      <c r="EI489" t="s">
        <v>165</v>
      </c>
      <c r="EK489" t="s">
        <v>423</v>
      </c>
      <c r="EM489" t="s">
        <v>4407</v>
      </c>
      <c r="EN489">
        <v>2910</v>
      </c>
    </row>
    <row r="490" spans="1:144">
      <c r="A490" s="1">
        <v>46057.711492106479</v>
      </c>
      <c r="B490" s="1">
        <v>46057.73737077546</v>
      </c>
      <c r="C490" t="s">
        <v>144</v>
      </c>
      <c r="D490" t="s">
        <v>4408</v>
      </c>
      <c r="E490" t="s">
        <v>4409</v>
      </c>
      <c r="F490" t="s">
        <v>147</v>
      </c>
      <c r="H490" t="s">
        <v>147</v>
      </c>
      <c r="L490" t="s">
        <v>147</v>
      </c>
      <c r="N490" t="s">
        <v>148</v>
      </c>
      <c r="O490" t="s">
        <v>1877</v>
      </c>
      <c r="P490" t="s">
        <v>1877</v>
      </c>
      <c r="Q490" t="s">
        <v>1877</v>
      </c>
      <c r="R490" t="s">
        <v>200</v>
      </c>
      <c r="T490">
        <v>1</v>
      </c>
      <c r="U490">
        <v>1</v>
      </c>
      <c r="V490">
        <v>1</v>
      </c>
      <c r="W490">
        <v>1</v>
      </c>
      <c r="X490" t="s">
        <v>4410</v>
      </c>
      <c r="Y490" t="s">
        <v>4411</v>
      </c>
      <c r="Z490">
        <v>1</v>
      </c>
      <c r="AA490">
        <v>1</v>
      </c>
      <c r="AB490" t="s">
        <v>4412</v>
      </c>
      <c r="AC490">
        <v>500000</v>
      </c>
      <c r="AD490" t="s">
        <v>147</v>
      </c>
      <c r="AF490" t="s">
        <v>147</v>
      </c>
      <c r="AH490">
        <v>3000000</v>
      </c>
      <c r="AI490" t="s">
        <v>4413</v>
      </c>
      <c r="AJ490" t="s">
        <v>4414</v>
      </c>
      <c r="AK490" t="s">
        <v>147</v>
      </c>
      <c r="AM490" t="s">
        <v>147</v>
      </c>
      <c r="AO490" t="s">
        <v>147</v>
      </c>
      <c r="AQ490" t="s">
        <v>147</v>
      </c>
      <c r="AS490" t="s">
        <v>4415</v>
      </c>
      <c r="AT490" t="s">
        <v>4416</v>
      </c>
      <c r="AU490" t="s">
        <v>182</v>
      </c>
      <c r="AV490" t="s">
        <v>4417</v>
      </c>
      <c r="AW490" t="s">
        <v>162</v>
      </c>
      <c r="AY490" t="s">
        <v>4418</v>
      </c>
      <c r="ED490">
        <v>663955433</v>
      </c>
      <c r="EE490" t="s">
        <v>4419</v>
      </c>
      <c r="EF490" s="1">
        <v>46057.790127314824</v>
      </c>
      <c r="EI490" t="s">
        <v>165</v>
      </c>
      <c r="EK490" t="s">
        <v>423</v>
      </c>
      <c r="EM490" t="s">
        <v>4420</v>
      </c>
      <c r="EN490">
        <v>2927</v>
      </c>
    </row>
    <row r="491" spans="1:144">
      <c r="A491" s="1">
        <v>46057.893364363423</v>
      </c>
      <c r="B491" s="1">
        <v>46057.915193148146</v>
      </c>
      <c r="C491" t="s">
        <v>144</v>
      </c>
      <c r="D491" t="s">
        <v>4421</v>
      </c>
      <c r="E491" t="s">
        <v>4422</v>
      </c>
      <c r="F491" t="s">
        <v>147</v>
      </c>
      <c r="H491" t="s">
        <v>147</v>
      </c>
      <c r="L491" t="s">
        <v>147</v>
      </c>
      <c r="N491" t="s">
        <v>148</v>
      </c>
      <c r="O491" t="s">
        <v>1877</v>
      </c>
      <c r="P491" t="s">
        <v>4323</v>
      </c>
      <c r="Q491" t="s">
        <v>4324</v>
      </c>
      <c r="R491" t="s">
        <v>174</v>
      </c>
      <c r="T491">
        <v>1</v>
      </c>
      <c r="U491">
        <v>1</v>
      </c>
      <c r="V491">
        <v>2</v>
      </c>
      <c r="W491">
        <v>0</v>
      </c>
      <c r="X491" t="s">
        <v>4423</v>
      </c>
      <c r="Y491" t="s">
        <v>4424</v>
      </c>
      <c r="Z491">
        <v>3</v>
      </c>
      <c r="AA491">
        <v>4</v>
      </c>
      <c r="AB491" t="s">
        <v>4425</v>
      </c>
      <c r="AC491">
        <v>2000000</v>
      </c>
      <c r="AD491" t="s">
        <v>147</v>
      </c>
      <c r="AF491" t="s">
        <v>147</v>
      </c>
      <c r="AH491">
        <v>5000000</v>
      </c>
      <c r="AI491" t="s">
        <v>1568</v>
      </c>
      <c r="AJ491" t="s">
        <v>546</v>
      </c>
      <c r="AK491" t="s">
        <v>147</v>
      </c>
      <c r="AM491" t="s">
        <v>147</v>
      </c>
      <c r="AO491" t="s">
        <v>147</v>
      </c>
      <c r="AQ491" t="s">
        <v>147</v>
      </c>
      <c r="AS491" t="s">
        <v>1582</v>
      </c>
      <c r="AT491" t="s">
        <v>1518</v>
      </c>
      <c r="AU491" t="s">
        <v>182</v>
      </c>
      <c r="AV491" t="s">
        <v>4426</v>
      </c>
      <c r="AW491" t="s">
        <v>162</v>
      </c>
      <c r="AY491" t="s">
        <v>1600</v>
      </c>
      <c r="ED491">
        <v>663956387</v>
      </c>
      <c r="EE491" t="s">
        <v>4427</v>
      </c>
      <c r="EF491" s="1">
        <v>46057.791956018518</v>
      </c>
      <c r="EI491" t="s">
        <v>165</v>
      </c>
      <c r="EK491" t="s">
        <v>423</v>
      </c>
      <c r="EM491" t="s">
        <v>4428</v>
      </c>
      <c r="EN491">
        <v>2928</v>
      </c>
    </row>
    <row r="492" spans="1:144">
      <c r="A492" s="1">
        <v>46057.888765416668</v>
      </c>
      <c r="B492" s="1">
        <v>46057.922969421299</v>
      </c>
      <c r="C492" t="s">
        <v>144</v>
      </c>
      <c r="D492" t="s">
        <v>4429</v>
      </c>
      <c r="E492" t="s">
        <v>4430</v>
      </c>
      <c r="F492" t="s">
        <v>162</v>
      </c>
      <c r="H492" t="s">
        <v>147</v>
      </c>
      <c r="L492" t="s">
        <v>147</v>
      </c>
      <c r="N492" t="s">
        <v>750</v>
      </c>
      <c r="O492" t="s">
        <v>1877</v>
      </c>
      <c r="P492" t="s">
        <v>1877</v>
      </c>
      <c r="Q492" t="s">
        <v>1877</v>
      </c>
      <c r="R492" t="s">
        <v>200</v>
      </c>
      <c r="T492">
        <v>1</v>
      </c>
      <c r="U492">
        <v>1</v>
      </c>
      <c r="V492">
        <v>1</v>
      </c>
      <c r="W492">
        <v>0</v>
      </c>
      <c r="X492" t="s">
        <v>4431</v>
      </c>
      <c r="Y492" t="s">
        <v>4432</v>
      </c>
      <c r="Z492">
        <v>1</v>
      </c>
      <c r="AA492">
        <v>2</v>
      </c>
      <c r="AB492" t="s">
        <v>4433</v>
      </c>
      <c r="AC492">
        <v>30000000</v>
      </c>
      <c r="AD492" t="s">
        <v>147</v>
      </c>
      <c r="AF492" t="s">
        <v>147</v>
      </c>
      <c r="AH492">
        <v>15000000</v>
      </c>
      <c r="AI492" t="s">
        <v>4434</v>
      </c>
      <c r="AJ492" t="s">
        <v>4435</v>
      </c>
      <c r="AK492" t="s">
        <v>147</v>
      </c>
      <c r="AM492" t="s">
        <v>147</v>
      </c>
      <c r="AO492" t="s">
        <v>147</v>
      </c>
      <c r="AQ492" t="s">
        <v>147</v>
      </c>
      <c r="AS492" t="s">
        <v>176</v>
      </c>
      <c r="AT492" t="s">
        <v>4436</v>
      </c>
      <c r="AU492" t="s">
        <v>391</v>
      </c>
      <c r="AV492" t="s">
        <v>4437</v>
      </c>
      <c r="AW492" t="s">
        <v>162</v>
      </c>
      <c r="AY492" t="s">
        <v>4438</v>
      </c>
      <c r="ED492">
        <v>663959881</v>
      </c>
      <c r="EE492" t="s">
        <v>4439</v>
      </c>
      <c r="EF492" s="1">
        <v>46057.797997685193</v>
      </c>
      <c r="EI492" t="s">
        <v>165</v>
      </c>
      <c r="EK492" t="s">
        <v>423</v>
      </c>
      <c r="EM492" t="s">
        <v>4440</v>
      </c>
      <c r="EN492">
        <v>2929</v>
      </c>
    </row>
    <row r="493" spans="1:144">
      <c r="A493" s="1">
        <v>46057.904091331016</v>
      </c>
      <c r="B493" s="1">
        <v>46057.92514457176</v>
      </c>
      <c r="C493" t="s">
        <v>144</v>
      </c>
      <c r="D493" t="s">
        <v>4441</v>
      </c>
      <c r="E493" t="s">
        <v>4442</v>
      </c>
      <c r="F493" t="s">
        <v>147</v>
      </c>
      <c r="H493" t="s">
        <v>147</v>
      </c>
      <c r="L493" t="s">
        <v>147</v>
      </c>
      <c r="N493" t="s">
        <v>148</v>
      </c>
      <c r="O493" t="s">
        <v>1877</v>
      </c>
      <c r="P493" t="s">
        <v>1877</v>
      </c>
      <c r="Q493" t="s">
        <v>1878</v>
      </c>
      <c r="R493" t="s">
        <v>174</v>
      </c>
      <c r="T493">
        <v>1</v>
      </c>
      <c r="U493">
        <v>1</v>
      </c>
      <c r="V493">
        <v>1</v>
      </c>
      <c r="W493">
        <v>0</v>
      </c>
      <c r="X493" t="s">
        <v>4443</v>
      </c>
      <c r="Y493" t="s">
        <v>4444</v>
      </c>
      <c r="Z493">
        <v>1</v>
      </c>
      <c r="AA493">
        <v>1</v>
      </c>
      <c r="AB493" t="s">
        <v>4445</v>
      </c>
      <c r="AC493">
        <v>500000</v>
      </c>
      <c r="AD493" t="s">
        <v>147</v>
      </c>
      <c r="AF493" t="s">
        <v>147</v>
      </c>
      <c r="AH493">
        <v>10</v>
      </c>
      <c r="AI493" t="s">
        <v>4446</v>
      </c>
      <c r="AJ493" t="s">
        <v>4447</v>
      </c>
      <c r="AK493" t="s">
        <v>162</v>
      </c>
      <c r="AL493" t="s">
        <v>4448</v>
      </c>
      <c r="AM493" t="s">
        <v>147</v>
      </c>
      <c r="AO493" t="s">
        <v>147</v>
      </c>
      <c r="AQ493" t="s">
        <v>147</v>
      </c>
      <c r="AS493" t="s">
        <v>4449</v>
      </c>
      <c r="AT493" t="s">
        <v>900</v>
      </c>
      <c r="AU493" t="s">
        <v>182</v>
      </c>
      <c r="AV493" t="s">
        <v>4450</v>
      </c>
      <c r="AW493" t="s">
        <v>162</v>
      </c>
      <c r="AY493" t="s">
        <v>4451</v>
      </c>
      <c r="ED493">
        <v>663960758</v>
      </c>
      <c r="EE493" t="s">
        <v>4452</v>
      </c>
      <c r="EF493" s="1">
        <v>46057.800173611111</v>
      </c>
      <c r="EI493" t="s">
        <v>165</v>
      </c>
      <c r="EK493" t="s">
        <v>423</v>
      </c>
      <c r="EM493" t="s">
        <v>4453</v>
      </c>
      <c r="EN493">
        <v>2930</v>
      </c>
    </row>
    <row r="494" spans="1:144">
      <c r="A494" s="1">
        <v>46057.925147662027</v>
      </c>
      <c r="B494" s="1">
        <v>46057.943017337973</v>
      </c>
      <c r="C494" t="s">
        <v>144</v>
      </c>
      <c r="D494" t="s">
        <v>4454</v>
      </c>
      <c r="E494" t="s">
        <v>4455</v>
      </c>
      <c r="F494" t="s">
        <v>147</v>
      </c>
      <c r="H494" t="s">
        <v>147</v>
      </c>
      <c r="L494" t="s">
        <v>147</v>
      </c>
      <c r="N494" t="s">
        <v>148</v>
      </c>
      <c r="O494" t="s">
        <v>1877</v>
      </c>
      <c r="P494" t="s">
        <v>4124</v>
      </c>
      <c r="Q494" t="s">
        <v>4177</v>
      </c>
      <c r="R494" t="s">
        <v>200</v>
      </c>
      <c r="T494">
        <v>1</v>
      </c>
      <c r="U494">
        <v>1</v>
      </c>
      <c r="V494">
        <v>1</v>
      </c>
      <c r="W494">
        <v>0</v>
      </c>
      <c r="X494" t="s">
        <v>4456</v>
      </c>
      <c r="Y494" t="s">
        <v>4457</v>
      </c>
      <c r="Z494">
        <v>5</v>
      </c>
      <c r="AA494">
        <v>0</v>
      </c>
      <c r="AB494" t="s">
        <v>4458</v>
      </c>
      <c r="AC494">
        <v>500000</v>
      </c>
      <c r="AD494" t="s">
        <v>147</v>
      </c>
      <c r="AF494" t="s">
        <v>147</v>
      </c>
      <c r="AH494">
        <v>10</v>
      </c>
      <c r="AI494" t="s">
        <v>4459</v>
      </c>
      <c r="AJ494" t="s">
        <v>4460</v>
      </c>
      <c r="AK494" t="s">
        <v>147</v>
      </c>
      <c r="AM494" t="s">
        <v>147</v>
      </c>
      <c r="AO494" t="s">
        <v>147</v>
      </c>
      <c r="AQ494" t="s">
        <v>147</v>
      </c>
      <c r="AS494" t="s">
        <v>4461</v>
      </c>
      <c r="AT494" t="s">
        <v>900</v>
      </c>
      <c r="AU494" t="s">
        <v>182</v>
      </c>
      <c r="AV494" t="s">
        <v>4462</v>
      </c>
      <c r="AW494" t="s">
        <v>162</v>
      </c>
      <c r="AY494" t="s">
        <v>4463</v>
      </c>
      <c r="ED494">
        <v>663969627</v>
      </c>
      <c r="EE494" t="s">
        <v>4464</v>
      </c>
      <c r="EF494" s="1">
        <v>46057.818032407413</v>
      </c>
      <c r="EI494" t="s">
        <v>165</v>
      </c>
      <c r="EK494" t="s">
        <v>423</v>
      </c>
      <c r="EM494" t="s">
        <v>4465</v>
      </c>
      <c r="EN494">
        <v>2931</v>
      </c>
    </row>
    <row r="495" spans="1:144">
      <c r="A495" s="1">
        <v>46057.737372858799</v>
      </c>
      <c r="B495" s="1">
        <v>46057.973168530087</v>
      </c>
      <c r="C495" t="s">
        <v>144</v>
      </c>
      <c r="D495" t="s">
        <v>4466</v>
      </c>
      <c r="E495" t="s">
        <v>4467</v>
      </c>
      <c r="H495" t="s">
        <v>147</v>
      </c>
      <c r="L495" t="s">
        <v>147</v>
      </c>
      <c r="N495" t="s">
        <v>148</v>
      </c>
      <c r="O495" t="s">
        <v>1877</v>
      </c>
      <c r="P495" t="s">
        <v>1877</v>
      </c>
      <c r="Q495" t="s">
        <v>4468</v>
      </c>
      <c r="R495" t="s">
        <v>152</v>
      </c>
      <c r="T495">
        <v>1</v>
      </c>
      <c r="U495">
        <v>1</v>
      </c>
      <c r="V495">
        <v>1</v>
      </c>
      <c r="W495">
        <v>0</v>
      </c>
      <c r="X495" t="s">
        <v>4469</v>
      </c>
      <c r="Y495" t="s">
        <v>4411</v>
      </c>
      <c r="Z495">
        <v>1</v>
      </c>
      <c r="AA495">
        <v>1</v>
      </c>
      <c r="AB495" t="s">
        <v>4470</v>
      </c>
      <c r="AC495">
        <v>2000000</v>
      </c>
      <c r="AD495" t="s">
        <v>147</v>
      </c>
      <c r="AF495" t="s">
        <v>147</v>
      </c>
      <c r="AH495">
        <v>3000000</v>
      </c>
      <c r="AI495" t="s">
        <v>4471</v>
      </c>
      <c r="AJ495" t="s">
        <v>4472</v>
      </c>
      <c r="AK495" t="s">
        <v>147</v>
      </c>
      <c r="AM495" t="s">
        <v>147</v>
      </c>
      <c r="AO495" t="s">
        <v>147</v>
      </c>
      <c r="AQ495" t="s">
        <v>147</v>
      </c>
      <c r="AS495" t="s">
        <v>4473</v>
      </c>
      <c r="AT495" t="s">
        <v>4474</v>
      </c>
      <c r="AU495" t="s">
        <v>182</v>
      </c>
      <c r="AV495" t="s">
        <v>4475</v>
      </c>
      <c r="AW495" t="s">
        <v>162</v>
      </c>
      <c r="AY495" t="s">
        <v>4476</v>
      </c>
      <c r="ED495">
        <v>663986371</v>
      </c>
      <c r="EE495" t="s">
        <v>4477</v>
      </c>
      <c r="EF495" s="1">
        <v>46057.848171296297</v>
      </c>
      <c r="EI495" t="s">
        <v>165</v>
      </c>
      <c r="EK495" t="s">
        <v>423</v>
      </c>
      <c r="EM495" t="s">
        <v>4478</v>
      </c>
      <c r="EN495">
        <v>2932</v>
      </c>
    </row>
    <row r="496" spans="1:144">
      <c r="A496" s="1">
        <v>46057.973171562502</v>
      </c>
      <c r="B496" s="1">
        <v>46057.991265185177</v>
      </c>
      <c r="C496" t="s">
        <v>144</v>
      </c>
      <c r="D496" t="s">
        <v>4479</v>
      </c>
      <c r="E496" t="s">
        <v>4480</v>
      </c>
      <c r="F496" t="s">
        <v>147</v>
      </c>
      <c r="H496" t="s">
        <v>147</v>
      </c>
      <c r="L496" t="s">
        <v>147</v>
      </c>
      <c r="N496" t="s">
        <v>148</v>
      </c>
      <c r="O496" t="s">
        <v>1877</v>
      </c>
      <c r="P496" t="s">
        <v>1877</v>
      </c>
      <c r="Q496" t="s">
        <v>4468</v>
      </c>
      <c r="R496" t="s">
        <v>152</v>
      </c>
      <c r="T496">
        <v>1</v>
      </c>
      <c r="U496">
        <v>1</v>
      </c>
      <c r="V496">
        <v>1</v>
      </c>
      <c r="W496">
        <v>0</v>
      </c>
      <c r="X496" t="s">
        <v>4481</v>
      </c>
      <c r="Y496" t="s">
        <v>176</v>
      </c>
      <c r="Z496">
        <v>1</v>
      </c>
      <c r="AA496">
        <v>1</v>
      </c>
      <c r="AB496" t="s">
        <v>4482</v>
      </c>
      <c r="AC496">
        <v>1000000</v>
      </c>
      <c r="AD496" t="s">
        <v>147</v>
      </c>
      <c r="AF496" t="s">
        <v>147</v>
      </c>
      <c r="AH496">
        <v>2000000</v>
      </c>
      <c r="AI496" t="s">
        <v>4483</v>
      </c>
      <c r="AJ496" t="s">
        <v>4484</v>
      </c>
      <c r="AK496" t="s">
        <v>147</v>
      </c>
      <c r="AM496" t="s">
        <v>147</v>
      </c>
      <c r="AO496" t="s">
        <v>147</v>
      </c>
      <c r="AQ496" t="s">
        <v>147</v>
      </c>
      <c r="AS496" t="s">
        <v>4485</v>
      </c>
      <c r="AT496" t="s">
        <v>4474</v>
      </c>
      <c r="AU496" t="s">
        <v>160</v>
      </c>
      <c r="AV496" t="s">
        <v>4486</v>
      </c>
      <c r="AW496" t="s">
        <v>162</v>
      </c>
      <c r="AY496" t="s">
        <v>4487</v>
      </c>
      <c r="ED496">
        <v>663994618</v>
      </c>
      <c r="EE496" t="s">
        <v>4488</v>
      </c>
      <c r="EF496" s="1">
        <v>46057.866273148153</v>
      </c>
      <c r="EI496" t="s">
        <v>165</v>
      </c>
      <c r="EK496" t="s">
        <v>423</v>
      </c>
      <c r="EM496" t="s">
        <v>4489</v>
      </c>
      <c r="EN496">
        <v>2933</v>
      </c>
    </row>
    <row r="497" spans="1:144">
      <c r="A497" s="1">
        <v>46057.99126894676</v>
      </c>
      <c r="B497" s="1">
        <v>46058.007864733787</v>
      </c>
      <c r="C497" t="s">
        <v>144</v>
      </c>
      <c r="D497" t="s">
        <v>4490</v>
      </c>
      <c r="E497" t="s">
        <v>4491</v>
      </c>
      <c r="F497" t="s">
        <v>147</v>
      </c>
      <c r="H497" t="s">
        <v>147</v>
      </c>
      <c r="L497" t="s">
        <v>147</v>
      </c>
      <c r="N497" t="s">
        <v>148</v>
      </c>
      <c r="O497" t="s">
        <v>1877</v>
      </c>
      <c r="P497" t="s">
        <v>4176</v>
      </c>
      <c r="Q497" t="s">
        <v>4176</v>
      </c>
      <c r="R497" t="s">
        <v>152</v>
      </c>
      <c r="T497">
        <v>1</v>
      </c>
      <c r="U497">
        <v>1</v>
      </c>
      <c r="V497">
        <v>1</v>
      </c>
      <c r="W497">
        <v>0</v>
      </c>
      <c r="X497" t="s">
        <v>4492</v>
      </c>
      <c r="Y497" t="s">
        <v>176</v>
      </c>
      <c r="Z497">
        <v>1</v>
      </c>
      <c r="AA497">
        <v>1</v>
      </c>
      <c r="AB497" t="s">
        <v>4493</v>
      </c>
      <c r="AC497">
        <v>1000000</v>
      </c>
      <c r="AD497" t="s">
        <v>147</v>
      </c>
      <c r="AF497" t="s">
        <v>147</v>
      </c>
      <c r="AH497">
        <v>3000000</v>
      </c>
      <c r="AI497" t="s">
        <v>4494</v>
      </c>
      <c r="AJ497" t="s">
        <v>4495</v>
      </c>
      <c r="AK497" t="s">
        <v>147</v>
      </c>
      <c r="AM497" t="s">
        <v>147</v>
      </c>
      <c r="AO497" t="s">
        <v>147</v>
      </c>
      <c r="AQ497" t="s">
        <v>147</v>
      </c>
      <c r="AS497" t="s">
        <v>4496</v>
      </c>
      <c r="AT497" t="s">
        <v>4497</v>
      </c>
      <c r="AU497" t="s">
        <v>160</v>
      </c>
      <c r="AV497" t="s">
        <v>4498</v>
      </c>
      <c r="AW497" t="s">
        <v>162</v>
      </c>
      <c r="AY497" t="s">
        <v>4499</v>
      </c>
      <c r="ED497">
        <v>664001519</v>
      </c>
      <c r="EE497" t="s">
        <v>4500</v>
      </c>
      <c r="EF497" s="1">
        <v>46057.882881944453</v>
      </c>
      <c r="EI497" t="s">
        <v>165</v>
      </c>
      <c r="EK497" t="s">
        <v>423</v>
      </c>
      <c r="EM497" t="s">
        <v>4501</v>
      </c>
      <c r="EN497">
        <v>2934</v>
      </c>
    </row>
    <row r="498" spans="1:144">
      <c r="A498" s="1">
        <v>46057.926658576391</v>
      </c>
      <c r="B498" s="1">
        <v>46058.02479664352</v>
      </c>
      <c r="C498" t="s">
        <v>144</v>
      </c>
      <c r="D498" t="s">
        <v>4502</v>
      </c>
      <c r="E498" t="s">
        <v>4503</v>
      </c>
      <c r="F498" t="s">
        <v>147</v>
      </c>
      <c r="H498" t="s">
        <v>147</v>
      </c>
      <c r="L498" t="s">
        <v>147</v>
      </c>
      <c r="N498" t="s">
        <v>148</v>
      </c>
      <c r="O498" t="s">
        <v>1877</v>
      </c>
      <c r="P498" t="s">
        <v>4124</v>
      </c>
      <c r="Q498" t="s">
        <v>4124</v>
      </c>
      <c r="R498" t="s">
        <v>152</v>
      </c>
      <c r="T498">
        <v>1</v>
      </c>
      <c r="U498">
        <v>3</v>
      </c>
      <c r="V498">
        <v>2</v>
      </c>
      <c r="W498">
        <v>2</v>
      </c>
      <c r="X498" t="s">
        <v>4504</v>
      </c>
      <c r="Y498" t="s">
        <v>4505</v>
      </c>
      <c r="Z498">
        <v>10</v>
      </c>
      <c r="AA498">
        <v>5</v>
      </c>
      <c r="AB498" t="s">
        <v>3026</v>
      </c>
      <c r="AC498">
        <v>500000</v>
      </c>
      <c r="AD498" t="s">
        <v>147</v>
      </c>
      <c r="AF498" t="s">
        <v>147</v>
      </c>
      <c r="AH498">
        <v>1000000</v>
      </c>
      <c r="AI498" t="s">
        <v>4506</v>
      </c>
      <c r="AJ498" t="s">
        <v>4507</v>
      </c>
      <c r="AK498" t="s">
        <v>147</v>
      </c>
      <c r="AM498" t="s">
        <v>147</v>
      </c>
      <c r="AO498" t="s">
        <v>147</v>
      </c>
      <c r="AQ498" t="s">
        <v>147</v>
      </c>
      <c r="AS498" t="s">
        <v>4508</v>
      </c>
      <c r="AT498" t="s">
        <v>4509</v>
      </c>
      <c r="AU498" t="s">
        <v>366</v>
      </c>
      <c r="AV498" t="s">
        <v>4510</v>
      </c>
      <c r="AW498" t="s">
        <v>162</v>
      </c>
      <c r="ED498">
        <v>664007104</v>
      </c>
      <c r="EE498" t="s">
        <v>4511</v>
      </c>
      <c r="EF498" s="1">
        <v>46057.899814814817</v>
      </c>
      <c r="EI498" t="s">
        <v>165</v>
      </c>
      <c r="EK498" t="s">
        <v>423</v>
      </c>
      <c r="EM498" t="s">
        <v>4512</v>
      </c>
      <c r="EN498">
        <v>2935</v>
      </c>
    </row>
    <row r="499" spans="1:144">
      <c r="A499" s="1">
        <v>46058.007868437497</v>
      </c>
      <c r="B499" s="1">
        <v>46058.031833749999</v>
      </c>
      <c r="C499" t="s">
        <v>144</v>
      </c>
      <c r="D499" t="s">
        <v>4513</v>
      </c>
      <c r="E499" t="s">
        <v>4514</v>
      </c>
      <c r="F499" t="s">
        <v>147</v>
      </c>
      <c r="H499" t="s">
        <v>147</v>
      </c>
      <c r="L499" t="s">
        <v>147</v>
      </c>
      <c r="N499" t="s">
        <v>148</v>
      </c>
      <c r="O499" t="s">
        <v>1877</v>
      </c>
      <c r="P499" t="s">
        <v>4277</v>
      </c>
      <c r="Q499" t="s">
        <v>4277</v>
      </c>
      <c r="R499" t="s">
        <v>152</v>
      </c>
      <c r="T499">
        <v>1</v>
      </c>
      <c r="U499">
        <v>1</v>
      </c>
      <c r="V499">
        <v>1</v>
      </c>
      <c r="W499">
        <v>0</v>
      </c>
      <c r="X499" t="s">
        <v>4515</v>
      </c>
      <c r="Y499" t="s">
        <v>176</v>
      </c>
      <c r="Z499">
        <v>2</v>
      </c>
      <c r="AA499">
        <v>4</v>
      </c>
      <c r="AB499" t="s">
        <v>4516</v>
      </c>
      <c r="AC499">
        <v>650000</v>
      </c>
      <c r="AD499" t="s">
        <v>147</v>
      </c>
      <c r="AF499" t="s">
        <v>147</v>
      </c>
      <c r="AH499">
        <v>7000000</v>
      </c>
      <c r="AI499" t="s">
        <v>4517</v>
      </c>
      <c r="AJ499" t="s">
        <v>4518</v>
      </c>
      <c r="AK499" t="s">
        <v>147</v>
      </c>
      <c r="AM499" t="s">
        <v>147</v>
      </c>
      <c r="AO499" t="s">
        <v>147</v>
      </c>
      <c r="AQ499" t="s">
        <v>147</v>
      </c>
      <c r="AS499" t="s">
        <v>4519</v>
      </c>
      <c r="AT499" t="s">
        <v>4520</v>
      </c>
      <c r="AU499" t="s">
        <v>160</v>
      </c>
      <c r="AV499" t="s">
        <v>4521</v>
      </c>
      <c r="AW499" t="s">
        <v>162</v>
      </c>
      <c r="AY499" t="s">
        <v>4522</v>
      </c>
      <c r="ED499">
        <v>664009434</v>
      </c>
      <c r="EE499" t="s">
        <v>4523</v>
      </c>
      <c r="EF499" s="1">
        <v>46057.906851851847</v>
      </c>
      <c r="EI499" t="s">
        <v>165</v>
      </c>
      <c r="EK499" t="s">
        <v>423</v>
      </c>
      <c r="EM499" t="s">
        <v>4524</v>
      </c>
      <c r="EN499">
        <v>2936</v>
      </c>
    </row>
    <row r="500" spans="1:144">
      <c r="A500" s="1">
        <v>46057.922970798609</v>
      </c>
      <c r="B500" s="1">
        <v>46058.076148009262</v>
      </c>
      <c r="C500" t="s">
        <v>144</v>
      </c>
      <c r="D500" t="s">
        <v>4525</v>
      </c>
      <c r="E500" t="s">
        <v>4526</v>
      </c>
      <c r="F500" t="s">
        <v>147</v>
      </c>
      <c r="H500" t="s">
        <v>147</v>
      </c>
      <c r="L500" t="s">
        <v>147</v>
      </c>
      <c r="N500" t="s">
        <v>148</v>
      </c>
      <c r="O500" t="s">
        <v>1877</v>
      </c>
      <c r="P500" t="s">
        <v>1877</v>
      </c>
      <c r="Q500" t="s">
        <v>1877</v>
      </c>
      <c r="R500" t="s">
        <v>174</v>
      </c>
      <c r="T500">
        <v>1</v>
      </c>
      <c r="U500">
        <v>1</v>
      </c>
      <c r="V500">
        <v>1</v>
      </c>
      <c r="W500">
        <v>0</v>
      </c>
      <c r="X500" t="s">
        <v>4527</v>
      </c>
      <c r="Y500" t="s">
        <v>176</v>
      </c>
      <c r="Z500">
        <v>1</v>
      </c>
      <c r="AA500">
        <v>2</v>
      </c>
      <c r="AB500" t="s">
        <v>4528</v>
      </c>
      <c r="AC500">
        <v>35000000</v>
      </c>
      <c r="AD500" t="s">
        <v>147</v>
      </c>
      <c r="AF500" t="s">
        <v>147</v>
      </c>
      <c r="AH500">
        <v>15000000</v>
      </c>
      <c r="AI500" t="s">
        <v>4529</v>
      </c>
      <c r="AJ500" t="s">
        <v>4530</v>
      </c>
      <c r="AK500" t="s">
        <v>147</v>
      </c>
      <c r="AM500" t="s">
        <v>147</v>
      </c>
      <c r="AO500" t="s">
        <v>147</v>
      </c>
      <c r="AQ500" t="s">
        <v>147</v>
      </c>
      <c r="AS500" t="s">
        <v>4366</v>
      </c>
      <c r="AT500" t="s">
        <v>4531</v>
      </c>
      <c r="AU500" t="s">
        <v>391</v>
      </c>
      <c r="AV500" t="s">
        <v>4532</v>
      </c>
      <c r="AW500" t="s">
        <v>162</v>
      </c>
      <c r="AY500" t="s">
        <v>4533</v>
      </c>
      <c r="ED500">
        <v>664024450</v>
      </c>
      <c r="EE500" t="s">
        <v>4534</v>
      </c>
      <c r="EF500" s="1">
        <v>46057.951168981483</v>
      </c>
      <c r="EI500" t="s">
        <v>165</v>
      </c>
      <c r="EK500" t="s">
        <v>423</v>
      </c>
      <c r="EM500" t="s">
        <v>4535</v>
      </c>
      <c r="EN500">
        <v>2937</v>
      </c>
    </row>
    <row r="501" spans="1:144">
      <c r="A501" s="1">
        <v>46058.031837581017</v>
      </c>
      <c r="B501" s="1">
        <v>46058.319106898147</v>
      </c>
      <c r="C501" t="s">
        <v>144</v>
      </c>
      <c r="D501" t="s">
        <v>4536</v>
      </c>
      <c r="E501" t="s">
        <v>4537</v>
      </c>
      <c r="F501" t="s">
        <v>147</v>
      </c>
      <c r="H501" t="s">
        <v>147</v>
      </c>
      <c r="L501" t="s">
        <v>147</v>
      </c>
      <c r="N501" t="s">
        <v>148</v>
      </c>
      <c r="O501" t="s">
        <v>1877</v>
      </c>
      <c r="P501" t="s">
        <v>4176</v>
      </c>
      <c r="Q501" t="s">
        <v>4176</v>
      </c>
      <c r="R501" t="s">
        <v>152</v>
      </c>
      <c r="T501">
        <v>1</v>
      </c>
      <c r="U501">
        <v>1</v>
      </c>
      <c r="V501">
        <v>1</v>
      </c>
      <c r="W501">
        <v>0</v>
      </c>
      <c r="X501" t="s">
        <v>4538</v>
      </c>
      <c r="Y501" t="s">
        <v>4279</v>
      </c>
      <c r="Z501">
        <v>1</v>
      </c>
      <c r="AA501">
        <v>1</v>
      </c>
      <c r="AB501" t="s">
        <v>4539</v>
      </c>
      <c r="AC501">
        <v>2000000</v>
      </c>
      <c r="AD501" t="s">
        <v>147</v>
      </c>
      <c r="AF501" t="s">
        <v>147</v>
      </c>
      <c r="AH501">
        <v>3000000</v>
      </c>
      <c r="AI501" t="s">
        <v>4540</v>
      </c>
      <c r="AJ501" t="s">
        <v>4541</v>
      </c>
      <c r="AK501" t="s">
        <v>147</v>
      </c>
      <c r="AM501" t="s">
        <v>147</v>
      </c>
      <c r="AO501" t="s">
        <v>147</v>
      </c>
      <c r="AQ501" t="s">
        <v>147</v>
      </c>
      <c r="AS501" t="s">
        <v>4283</v>
      </c>
      <c r="AT501" t="s">
        <v>4542</v>
      </c>
      <c r="AU501" t="s">
        <v>182</v>
      </c>
      <c r="AV501" t="s">
        <v>4543</v>
      </c>
      <c r="AW501" t="s">
        <v>162</v>
      </c>
      <c r="AY501" t="s">
        <v>4544</v>
      </c>
      <c r="ED501">
        <v>664114917</v>
      </c>
      <c r="EE501" t="s">
        <v>4545</v>
      </c>
      <c r="EF501" s="1">
        <v>46058.194120370368</v>
      </c>
      <c r="EI501" t="s">
        <v>165</v>
      </c>
      <c r="EK501" t="s">
        <v>423</v>
      </c>
      <c r="EM501" t="s">
        <v>4546</v>
      </c>
      <c r="EN501">
        <v>2938</v>
      </c>
    </row>
    <row r="502" spans="1:144">
      <c r="A502" s="1">
        <v>46058.31911034722</v>
      </c>
      <c r="B502" s="1">
        <v>46058.333012870367</v>
      </c>
      <c r="C502" t="s">
        <v>144</v>
      </c>
      <c r="D502" t="s">
        <v>4547</v>
      </c>
      <c r="E502" t="s">
        <v>4548</v>
      </c>
      <c r="F502" t="s">
        <v>147</v>
      </c>
      <c r="H502" t="s">
        <v>147</v>
      </c>
      <c r="L502" t="s">
        <v>147</v>
      </c>
      <c r="N502" t="s">
        <v>148</v>
      </c>
      <c r="O502" t="s">
        <v>1877</v>
      </c>
      <c r="P502" t="s">
        <v>1877</v>
      </c>
      <c r="Q502" t="s">
        <v>4124</v>
      </c>
      <c r="R502" t="s">
        <v>200</v>
      </c>
      <c r="T502">
        <v>1</v>
      </c>
      <c r="U502">
        <v>1</v>
      </c>
      <c r="V502">
        <v>1</v>
      </c>
      <c r="W502">
        <v>0</v>
      </c>
      <c r="X502" t="s">
        <v>4549</v>
      </c>
      <c r="Y502" t="s">
        <v>176</v>
      </c>
      <c r="Z502">
        <v>1</v>
      </c>
      <c r="AA502">
        <v>1</v>
      </c>
      <c r="AB502" t="s">
        <v>4550</v>
      </c>
      <c r="AC502">
        <v>600000</v>
      </c>
      <c r="AD502" t="s">
        <v>147</v>
      </c>
      <c r="AF502" t="s">
        <v>147</v>
      </c>
      <c r="AH502">
        <v>3000000</v>
      </c>
      <c r="AI502" t="s">
        <v>4551</v>
      </c>
      <c r="AJ502" t="s">
        <v>4552</v>
      </c>
      <c r="AK502" t="s">
        <v>147</v>
      </c>
      <c r="AM502" t="s">
        <v>147</v>
      </c>
      <c r="AO502" t="s">
        <v>147</v>
      </c>
      <c r="AQ502" t="s">
        <v>147</v>
      </c>
      <c r="AS502" t="s">
        <v>4553</v>
      </c>
      <c r="AT502" t="s">
        <v>4554</v>
      </c>
      <c r="AU502" t="s">
        <v>160</v>
      </c>
      <c r="AV502" t="s">
        <v>4555</v>
      </c>
      <c r="AW502" t="s">
        <v>162</v>
      </c>
      <c r="AY502" t="s">
        <v>4556</v>
      </c>
      <c r="ED502">
        <v>664124819</v>
      </c>
      <c r="EE502" t="s">
        <v>4557</v>
      </c>
      <c r="EF502" s="1">
        <v>46058.208020833343</v>
      </c>
      <c r="EI502" t="s">
        <v>165</v>
      </c>
      <c r="EK502" t="s">
        <v>423</v>
      </c>
      <c r="EM502" t="s">
        <v>4558</v>
      </c>
      <c r="EN502">
        <v>2939</v>
      </c>
    </row>
    <row r="503" spans="1:144">
      <c r="A503" s="1">
        <v>46058.333014166667</v>
      </c>
      <c r="B503" s="1">
        <v>46058.346001886574</v>
      </c>
      <c r="C503" t="s">
        <v>144</v>
      </c>
      <c r="D503" t="s">
        <v>4559</v>
      </c>
      <c r="E503" t="s">
        <v>4560</v>
      </c>
      <c r="F503" t="s">
        <v>147</v>
      </c>
      <c r="H503" t="s">
        <v>147</v>
      </c>
      <c r="L503" t="s">
        <v>147</v>
      </c>
      <c r="N503" t="s">
        <v>148</v>
      </c>
      <c r="O503" t="s">
        <v>1877</v>
      </c>
      <c r="P503" t="s">
        <v>1877</v>
      </c>
      <c r="Q503" t="s">
        <v>4277</v>
      </c>
      <c r="R503" t="s">
        <v>152</v>
      </c>
      <c r="T503">
        <v>1</v>
      </c>
      <c r="U503">
        <v>1</v>
      </c>
      <c r="V503">
        <v>1</v>
      </c>
      <c r="W503">
        <v>0</v>
      </c>
      <c r="X503" t="s">
        <v>4561</v>
      </c>
      <c r="Y503" t="s">
        <v>176</v>
      </c>
      <c r="Z503">
        <v>1</v>
      </c>
      <c r="AA503">
        <v>3</v>
      </c>
      <c r="AB503" t="s">
        <v>4562</v>
      </c>
      <c r="AC503">
        <v>2000000</v>
      </c>
      <c r="AD503" t="s">
        <v>147</v>
      </c>
      <c r="AF503" t="s">
        <v>147</v>
      </c>
      <c r="AH503">
        <v>9000000</v>
      </c>
      <c r="AI503" t="s">
        <v>4563</v>
      </c>
      <c r="AJ503" t="s">
        <v>4564</v>
      </c>
      <c r="AK503" t="s">
        <v>147</v>
      </c>
      <c r="AM503" t="s">
        <v>147</v>
      </c>
      <c r="AO503" t="s">
        <v>147</v>
      </c>
      <c r="AQ503" t="s">
        <v>147</v>
      </c>
      <c r="AS503" t="s">
        <v>4565</v>
      </c>
      <c r="AT503" t="s">
        <v>4566</v>
      </c>
      <c r="AU503" t="s">
        <v>160</v>
      </c>
      <c r="AV503" t="s">
        <v>4567</v>
      </c>
      <c r="AW503" t="s">
        <v>162</v>
      </c>
      <c r="AY503" t="s">
        <v>4568</v>
      </c>
      <c r="ED503">
        <v>664135250</v>
      </c>
      <c r="EE503" t="s">
        <v>4569</v>
      </c>
      <c r="EF503" s="1">
        <v>46058.221018518518</v>
      </c>
      <c r="EI503" t="s">
        <v>165</v>
      </c>
      <c r="EK503" t="s">
        <v>423</v>
      </c>
      <c r="EM503" t="s">
        <v>4570</v>
      </c>
      <c r="EN503">
        <v>2940</v>
      </c>
    </row>
    <row r="504" spans="1:144">
      <c r="A504" s="1">
        <v>46058.346004502317</v>
      </c>
      <c r="B504" s="1">
        <v>46058.358550219913</v>
      </c>
      <c r="C504" t="s">
        <v>144</v>
      </c>
      <c r="D504" t="s">
        <v>4571</v>
      </c>
      <c r="E504" t="s">
        <v>4572</v>
      </c>
      <c r="F504" t="s">
        <v>147</v>
      </c>
      <c r="H504" t="s">
        <v>147</v>
      </c>
      <c r="L504" t="s">
        <v>147</v>
      </c>
      <c r="N504" t="s">
        <v>148</v>
      </c>
      <c r="O504" t="s">
        <v>1877</v>
      </c>
      <c r="P504" t="s">
        <v>1877</v>
      </c>
      <c r="Q504" t="s">
        <v>1878</v>
      </c>
      <c r="R504" t="s">
        <v>174</v>
      </c>
      <c r="T504">
        <v>1</v>
      </c>
      <c r="U504">
        <v>1</v>
      </c>
      <c r="V504">
        <v>1</v>
      </c>
      <c r="W504">
        <v>0</v>
      </c>
      <c r="X504" t="s">
        <v>4573</v>
      </c>
      <c r="Y504" t="s">
        <v>176</v>
      </c>
      <c r="Z504">
        <v>1</v>
      </c>
      <c r="AA504">
        <v>1</v>
      </c>
      <c r="AB504" t="s">
        <v>4574</v>
      </c>
      <c r="AC504">
        <v>4000000</v>
      </c>
      <c r="AD504" t="s">
        <v>147</v>
      </c>
      <c r="AF504" t="s">
        <v>147</v>
      </c>
      <c r="AH504">
        <v>10000000</v>
      </c>
      <c r="AI504" t="s">
        <v>4575</v>
      </c>
      <c r="AJ504" t="s">
        <v>4576</v>
      </c>
      <c r="AK504" t="s">
        <v>147</v>
      </c>
      <c r="AM504" t="s">
        <v>147</v>
      </c>
      <c r="AO504" t="s">
        <v>147</v>
      </c>
      <c r="AQ504" t="s">
        <v>147</v>
      </c>
      <c r="AS504" t="s">
        <v>4553</v>
      </c>
      <c r="AT504" t="s">
        <v>4577</v>
      </c>
      <c r="AU504" t="s">
        <v>182</v>
      </c>
      <c r="AV504" t="s">
        <v>4578</v>
      </c>
      <c r="AW504" t="s">
        <v>162</v>
      </c>
      <c r="AY504" t="s">
        <v>4579</v>
      </c>
      <c r="ED504">
        <v>664146955</v>
      </c>
      <c r="EE504" t="s">
        <v>4580</v>
      </c>
      <c r="EF504" s="1">
        <v>46058.234293981477</v>
      </c>
      <c r="EI504" t="s">
        <v>165</v>
      </c>
      <c r="EK504" t="s">
        <v>423</v>
      </c>
      <c r="EM504" t="s">
        <v>4581</v>
      </c>
      <c r="EN504">
        <v>2942</v>
      </c>
    </row>
    <row r="505" spans="1:144">
      <c r="A505" s="1">
        <v>46058.340627511578</v>
      </c>
      <c r="B505" s="1">
        <v>46058.362087974543</v>
      </c>
      <c r="C505" t="s">
        <v>144</v>
      </c>
      <c r="D505" t="s">
        <v>4582</v>
      </c>
      <c r="E505" t="s">
        <v>4583</v>
      </c>
      <c r="F505" t="s">
        <v>147</v>
      </c>
      <c r="H505" t="s">
        <v>147</v>
      </c>
      <c r="L505" t="s">
        <v>147</v>
      </c>
      <c r="N505" t="s">
        <v>750</v>
      </c>
      <c r="O505" t="s">
        <v>1877</v>
      </c>
      <c r="P505" t="s">
        <v>1877</v>
      </c>
      <c r="Q505" t="s">
        <v>1877</v>
      </c>
      <c r="R505" t="s">
        <v>174</v>
      </c>
      <c r="T505">
        <v>1</v>
      </c>
      <c r="U505">
        <v>2</v>
      </c>
      <c r="V505">
        <v>2</v>
      </c>
      <c r="W505">
        <v>0</v>
      </c>
      <c r="X505" t="s">
        <v>4584</v>
      </c>
      <c r="Y505" t="s">
        <v>4585</v>
      </c>
      <c r="Z505">
        <v>1</v>
      </c>
      <c r="AA505">
        <v>2</v>
      </c>
      <c r="AB505" t="s">
        <v>4586</v>
      </c>
      <c r="AC505">
        <v>200000</v>
      </c>
      <c r="AD505" t="s">
        <v>147</v>
      </c>
      <c r="AF505" t="s">
        <v>147</v>
      </c>
      <c r="AH505">
        <v>10</v>
      </c>
      <c r="AI505" t="s">
        <v>4587</v>
      </c>
      <c r="AJ505" t="s">
        <v>4588</v>
      </c>
      <c r="AK505" t="s">
        <v>162</v>
      </c>
      <c r="AL505" t="s">
        <v>4589</v>
      </c>
      <c r="AM505" t="s">
        <v>147</v>
      </c>
      <c r="AO505" t="s">
        <v>147</v>
      </c>
      <c r="AQ505" t="s">
        <v>147</v>
      </c>
      <c r="AS505" t="s">
        <v>4590</v>
      </c>
      <c r="AT505" t="s">
        <v>900</v>
      </c>
      <c r="AU505" t="s">
        <v>349</v>
      </c>
      <c r="AV505" t="s">
        <v>4591</v>
      </c>
      <c r="AW505" t="s">
        <v>162</v>
      </c>
      <c r="AY505" t="s">
        <v>4592</v>
      </c>
      <c r="ED505">
        <v>664149612</v>
      </c>
      <c r="EE505" t="s">
        <v>4593</v>
      </c>
      <c r="EF505" s="1">
        <v>46058.23710648148</v>
      </c>
      <c r="EI505" t="s">
        <v>165</v>
      </c>
      <c r="EK505" t="s">
        <v>423</v>
      </c>
      <c r="EM505" t="s">
        <v>4594</v>
      </c>
      <c r="EN505">
        <v>2943</v>
      </c>
    </row>
    <row r="506" spans="1:144">
      <c r="A506" s="1">
        <v>46058.358551631944</v>
      </c>
      <c r="B506" s="1">
        <v>46058.368174791663</v>
      </c>
      <c r="C506" t="s">
        <v>144</v>
      </c>
      <c r="D506" t="s">
        <v>4595</v>
      </c>
      <c r="E506" t="s">
        <v>4596</v>
      </c>
      <c r="F506" t="s">
        <v>147</v>
      </c>
      <c r="H506" t="s">
        <v>147</v>
      </c>
      <c r="L506" t="s">
        <v>147</v>
      </c>
      <c r="N506" t="s">
        <v>148</v>
      </c>
      <c r="O506" t="s">
        <v>1877</v>
      </c>
      <c r="P506" t="s">
        <v>1877</v>
      </c>
      <c r="Q506" t="s">
        <v>4277</v>
      </c>
      <c r="R506" t="s">
        <v>200</v>
      </c>
      <c r="T506">
        <v>1</v>
      </c>
      <c r="U506">
        <v>1</v>
      </c>
      <c r="V506">
        <v>1</v>
      </c>
      <c r="W506">
        <v>0</v>
      </c>
      <c r="X506" t="s">
        <v>4597</v>
      </c>
      <c r="Y506" t="s">
        <v>176</v>
      </c>
      <c r="Z506">
        <v>1</v>
      </c>
      <c r="AA506">
        <v>1</v>
      </c>
      <c r="AB506" t="s">
        <v>4598</v>
      </c>
      <c r="AC506">
        <v>3000000</v>
      </c>
      <c r="AD506" t="s">
        <v>147</v>
      </c>
      <c r="AF506" t="s">
        <v>147</v>
      </c>
      <c r="AH506">
        <v>10000000</v>
      </c>
      <c r="AI506" t="s">
        <v>4599</v>
      </c>
      <c r="AJ506" t="s">
        <v>4600</v>
      </c>
      <c r="AK506" t="s">
        <v>147</v>
      </c>
      <c r="AM506" t="s">
        <v>147</v>
      </c>
      <c r="AO506" t="s">
        <v>147</v>
      </c>
      <c r="AQ506" t="s">
        <v>147</v>
      </c>
      <c r="AS506" t="s">
        <v>4553</v>
      </c>
      <c r="AT506" t="s">
        <v>4577</v>
      </c>
      <c r="AU506" t="s">
        <v>160</v>
      </c>
      <c r="AV506" t="s">
        <v>4601</v>
      </c>
      <c r="AW506" t="s">
        <v>162</v>
      </c>
      <c r="AY506" t="s">
        <v>4602</v>
      </c>
      <c r="ED506">
        <v>664157386</v>
      </c>
      <c r="EE506" t="s">
        <v>4603</v>
      </c>
      <c r="EF506" s="1">
        <v>46058.244201388887</v>
      </c>
      <c r="EI506" t="s">
        <v>165</v>
      </c>
      <c r="EK506" t="s">
        <v>423</v>
      </c>
      <c r="EM506" t="s">
        <v>4604</v>
      </c>
      <c r="EN506">
        <v>2944</v>
      </c>
    </row>
    <row r="507" spans="1:144">
      <c r="A507" s="1">
        <v>46058.362091099538</v>
      </c>
      <c r="B507" s="1">
        <v>46058.376834525458</v>
      </c>
      <c r="C507" t="s">
        <v>144</v>
      </c>
      <c r="D507" t="s">
        <v>4605</v>
      </c>
      <c r="E507" t="s">
        <v>4606</v>
      </c>
      <c r="F507" t="s">
        <v>147</v>
      </c>
      <c r="H507" t="s">
        <v>147</v>
      </c>
      <c r="L507" t="s">
        <v>147</v>
      </c>
      <c r="N507" t="s">
        <v>148</v>
      </c>
      <c r="O507" t="s">
        <v>1877</v>
      </c>
      <c r="P507" t="s">
        <v>1877</v>
      </c>
      <c r="Q507" t="s">
        <v>4177</v>
      </c>
      <c r="R507" t="s">
        <v>152</v>
      </c>
      <c r="T507">
        <v>1</v>
      </c>
      <c r="U507">
        <v>1</v>
      </c>
      <c r="V507">
        <v>1</v>
      </c>
      <c r="W507">
        <v>0</v>
      </c>
      <c r="X507" t="s">
        <v>4607</v>
      </c>
      <c r="Y507" t="s">
        <v>4608</v>
      </c>
      <c r="Z507">
        <v>5</v>
      </c>
      <c r="AA507">
        <v>2</v>
      </c>
      <c r="AB507" t="s">
        <v>4609</v>
      </c>
      <c r="AC507">
        <v>200000</v>
      </c>
      <c r="AD507" t="s">
        <v>147</v>
      </c>
      <c r="AF507" t="s">
        <v>147</v>
      </c>
      <c r="AH507">
        <v>10</v>
      </c>
      <c r="AI507" t="s">
        <v>4610</v>
      </c>
      <c r="AJ507" t="s">
        <v>4611</v>
      </c>
      <c r="AK507" t="s">
        <v>147</v>
      </c>
      <c r="AM507" t="s">
        <v>147</v>
      </c>
      <c r="AO507" t="s">
        <v>147</v>
      </c>
      <c r="AQ507" t="s">
        <v>147</v>
      </c>
      <c r="AS507" t="s">
        <v>4612</v>
      </c>
      <c r="AT507" t="s">
        <v>900</v>
      </c>
      <c r="AU507" t="s">
        <v>160</v>
      </c>
      <c r="AV507" t="s">
        <v>4613</v>
      </c>
      <c r="AW507" t="s">
        <v>162</v>
      </c>
      <c r="AY507" t="s">
        <v>4614</v>
      </c>
      <c r="ED507">
        <v>664164937</v>
      </c>
      <c r="EE507" t="s">
        <v>4615</v>
      </c>
      <c r="EF507" s="1">
        <v>46058.251851851863</v>
      </c>
      <c r="EI507" t="s">
        <v>165</v>
      </c>
      <c r="EK507" t="s">
        <v>423</v>
      </c>
      <c r="EM507" t="s">
        <v>4616</v>
      </c>
      <c r="EN507">
        <v>2946</v>
      </c>
    </row>
    <row r="508" spans="1:144">
      <c r="A508" s="1">
        <v>46058.376837997683</v>
      </c>
      <c r="B508" s="1">
        <v>46058.391784409723</v>
      </c>
      <c r="C508" t="s">
        <v>144</v>
      </c>
      <c r="D508" t="s">
        <v>4617</v>
      </c>
      <c r="E508" t="s">
        <v>4618</v>
      </c>
      <c r="F508" t="s">
        <v>147</v>
      </c>
      <c r="H508" t="s">
        <v>147</v>
      </c>
      <c r="L508" t="s">
        <v>147</v>
      </c>
      <c r="N508" t="s">
        <v>148</v>
      </c>
      <c r="O508" t="s">
        <v>1877</v>
      </c>
      <c r="P508" t="s">
        <v>1877</v>
      </c>
      <c r="Q508" t="s">
        <v>1877</v>
      </c>
      <c r="R508" t="s">
        <v>152</v>
      </c>
      <c r="T508">
        <v>2</v>
      </c>
      <c r="U508">
        <v>2</v>
      </c>
      <c r="V508">
        <v>2</v>
      </c>
      <c r="W508">
        <v>0</v>
      </c>
      <c r="X508" t="s">
        <v>4619</v>
      </c>
      <c r="Y508" t="s">
        <v>4620</v>
      </c>
      <c r="Z508">
        <v>5</v>
      </c>
      <c r="AA508">
        <v>3</v>
      </c>
      <c r="AB508" t="s">
        <v>4621</v>
      </c>
      <c r="AC508">
        <v>100000</v>
      </c>
      <c r="AD508" t="s">
        <v>147</v>
      </c>
      <c r="AF508" t="s">
        <v>147</v>
      </c>
      <c r="AH508">
        <v>10</v>
      </c>
      <c r="AI508" t="s">
        <v>4622</v>
      </c>
      <c r="AJ508" t="s">
        <v>4623</v>
      </c>
      <c r="AK508" t="s">
        <v>147</v>
      </c>
      <c r="AM508" t="s">
        <v>147</v>
      </c>
      <c r="AO508" t="s">
        <v>147</v>
      </c>
      <c r="AQ508" t="s">
        <v>147</v>
      </c>
      <c r="AS508" t="s">
        <v>4624</v>
      </c>
      <c r="AT508" t="s">
        <v>900</v>
      </c>
      <c r="AU508" t="s">
        <v>182</v>
      </c>
      <c r="AV508" t="s">
        <v>4625</v>
      </c>
      <c r="AW508" t="s">
        <v>162</v>
      </c>
      <c r="AY508" t="s">
        <v>4621</v>
      </c>
      <c r="ED508">
        <v>664181523</v>
      </c>
      <c r="EE508" t="s">
        <v>4626</v>
      </c>
      <c r="EF508" s="1">
        <v>46058.266851851848</v>
      </c>
      <c r="EI508" t="s">
        <v>165</v>
      </c>
      <c r="EK508" t="s">
        <v>423</v>
      </c>
      <c r="EM508" t="s">
        <v>4627</v>
      </c>
      <c r="EN508">
        <v>2947</v>
      </c>
    </row>
    <row r="509" spans="1:144">
      <c r="A509" s="1">
        <v>46058.391788368062</v>
      </c>
      <c r="B509" s="1">
        <v>46058.410776956021</v>
      </c>
      <c r="C509" t="s">
        <v>144</v>
      </c>
      <c r="D509" t="s">
        <v>4628</v>
      </c>
      <c r="E509" t="s">
        <v>4629</v>
      </c>
      <c r="F509" t="s">
        <v>147</v>
      </c>
      <c r="H509" t="s">
        <v>147</v>
      </c>
      <c r="L509" t="s">
        <v>147</v>
      </c>
      <c r="N509" t="s">
        <v>148</v>
      </c>
      <c r="O509" t="s">
        <v>1877</v>
      </c>
      <c r="P509" t="s">
        <v>1877</v>
      </c>
      <c r="Q509" t="s">
        <v>1877</v>
      </c>
      <c r="R509" t="s">
        <v>152</v>
      </c>
      <c r="T509">
        <v>1</v>
      </c>
      <c r="U509">
        <v>1</v>
      </c>
      <c r="V509">
        <v>1</v>
      </c>
      <c r="W509">
        <v>0</v>
      </c>
      <c r="X509" t="s">
        <v>4630</v>
      </c>
      <c r="Y509" t="s">
        <v>4631</v>
      </c>
      <c r="Z509">
        <v>8</v>
      </c>
      <c r="AA509">
        <v>2</v>
      </c>
      <c r="AB509" t="s">
        <v>4632</v>
      </c>
      <c r="AC509">
        <v>100000</v>
      </c>
      <c r="AD509" t="s">
        <v>147</v>
      </c>
      <c r="AF509" t="s">
        <v>147</v>
      </c>
      <c r="AH509">
        <v>10</v>
      </c>
      <c r="AI509" t="s">
        <v>4633</v>
      </c>
      <c r="AJ509" t="s">
        <v>4623</v>
      </c>
      <c r="AK509" t="s">
        <v>147</v>
      </c>
      <c r="AM509" t="s">
        <v>147</v>
      </c>
      <c r="AO509" t="s">
        <v>147</v>
      </c>
      <c r="AQ509" t="s">
        <v>147</v>
      </c>
      <c r="AS509" t="s">
        <v>4634</v>
      </c>
      <c r="AT509" t="s">
        <v>900</v>
      </c>
      <c r="AU509" t="s">
        <v>160</v>
      </c>
      <c r="AV509" t="s">
        <v>4635</v>
      </c>
      <c r="AW509" t="s">
        <v>162</v>
      </c>
      <c r="AY509" t="s">
        <v>4636</v>
      </c>
      <c r="ED509">
        <v>664205729</v>
      </c>
      <c r="EE509" t="s">
        <v>4637</v>
      </c>
      <c r="EF509" s="1">
        <v>46058.285798611112</v>
      </c>
      <c r="EI509" t="s">
        <v>165</v>
      </c>
      <c r="EK509" t="s">
        <v>423</v>
      </c>
      <c r="EM509" t="s">
        <v>4638</v>
      </c>
      <c r="EN509">
        <v>2949</v>
      </c>
    </row>
    <row r="510" spans="1:144">
      <c r="A510" s="1">
        <v>46058.368176111107</v>
      </c>
      <c r="B510" s="1">
        <v>46058.378990092591</v>
      </c>
      <c r="C510" t="s">
        <v>144</v>
      </c>
      <c r="D510" t="s">
        <v>4639</v>
      </c>
      <c r="E510" t="s">
        <v>4640</v>
      </c>
      <c r="F510" t="s">
        <v>147</v>
      </c>
      <c r="H510" t="s">
        <v>147</v>
      </c>
      <c r="L510" t="s">
        <v>147</v>
      </c>
      <c r="N510" t="s">
        <v>148</v>
      </c>
      <c r="O510" t="s">
        <v>1877</v>
      </c>
      <c r="P510" t="s">
        <v>1877</v>
      </c>
      <c r="Q510" t="s">
        <v>4277</v>
      </c>
      <c r="R510" t="s">
        <v>200</v>
      </c>
      <c r="T510">
        <v>1</v>
      </c>
      <c r="U510">
        <v>1</v>
      </c>
      <c r="V510">
        <v>1</v>
      </c>
      <c r="W510">
        <v>0</v>
      </c>
      <c r="X510" t="s">
        <v>4641</v>
      </c>
      <c r="Y510" t="s">
        <v>176</v>
      </c>
      <c r="Z510">
        <v>1</v>
      </c>
      <c r="AA510">
        <v>5</v>
      </c>
      <c r="AB510" t="s">
        <v>4642</v>
      </c>
      <c r="AC510">
        <v>5000000</v>
      </c>
      <c r="AD510" t="s">
        <v>147</v>
      </c>
      <c r="AF510" t="s">
        <v>147</v>
      </c>
      <c r="AH510">
        <v>10000000</v>
      </c>
      <c r="AI510" t="s">
        <v>4643</v>
      </c>
      <c r="AJ510" t="s">
        <v>4644</v>
      </c>
      <c r="AK510" t="s">
        <v>147</v>
      </c>
      <c r="AM510" t="s">
        <v>147</v>
      </c>
      <c r="AO510" t="s">
        <v>147</v>
      </c>
      <c r="AQ510" t="s">
        <v>147</v>
      </c>
      <c r="AS510" t="s">
        <v>4553</v>
      </c>
      <c r="AT510" t="s">
        <v>4577</v>
      </c>
      <c r="AU510" t="s">
        <v>160</v>
      </c>
      <c r="AV510" t="s">
        <v>4645</v>
      </c>
      <c r="AW510" t="s">
        <v>162</v>
      </c>
      <c r="AY510" t="s">
        <v>4646</v>
      </c>
      <c r="ED510">
        <v>664219579</v>
      </c>
      <c r="EE510" t="s">
        <v>4647</v>
      </c>
      <c r="EF510" s="1">
        <v>46058.297037037039</v>
      </c>
      <c r="EI510" t="s">
        <v>165</v>
      </c>
      <c r="EK510" t="s">
        <v>423</v>
      </c>
      <c r="EM510" t="s">
        <v>4648</v>
      </c>
      <c r="EN510">
        <v>2951</v>
      </c>
    </row>
    <row r="511" spans="1:144">
      <c r="A511" s="1">
        <v>46058.024801458327</v>
      </c>
      <c r="B511" s="1">
        <v>46058.427273356479</v>
      </c>
      <c r="C511" t="s">
        <v>144</v>
      </c>
      <c r="D511" t="s">
        <v>1196</v>
      </c>
      <c r="E511" t="s">
        <v>4649</v>
      </c>
      <c r="F511" t="s">
        <v>147</v>
      </c>
      <c r="H511" t="s">
        <v>147</v>
      </c>
      <c r="L511" t="s">
        <v>147</v>
      </c>
      <c r="N511" t="s">
        <v>148</v>
      </c>
      <c r="O511" t="s">
        <v>1877</v>
      </c>
      <c r="P511" t="s">
        <v>4124</v>
      </c>
      <c r="Q511" t="s">
        <v>4124</v>
      </c>
      <c r="R511" t="s">
        <v>200</v>
      </c>
      <c r="T511">
        <v>1</v>
      </c>
      <c r="U511">
        <v>1</v>
      </c>
      <c r="V511">
        <v>2</v>
      </c>
      <c r="W511">
        <v>1</v>
      </c>
      <c r="X511" t="s">
        <v>4650</v>
      </c>
      <c r="Y511" t="s">
        <v>4505</v>
      </c>
      <c r="Z511">
        <v>5</v>
      </c>
      <c r="AA511">
        <v>5</v>
      </c>
      <c r="AB511" t="s">
        <v>4651</v>
      </c>
      <c r="AC511">
        <v>2000000</v>
      </c>
      <c r="AD511" t="s">
        <v>147</v>
      </c>
      <c r="AF511" t="s">
        <v>147</v>
      </c>
      <c r="AH511">
        <v>2000000</v>
      </c>
      <c r="AI511" t="s">
        <v>4652</v>
      </c>
      <c r="AJ511" t="s">
        <v>4653</v>
      </c>
      <c r="AK511" t="s">
        <v>147</v>
      </c>
      <c r="AM511" t="s">
        <v>147</v>
      </c>
      <c r="AO511" t="s">
        <v>147</v>
      </c>
      <c r="AQ511" t="s">
        <v>147</v>
      </c>
      <c r="AS511" t="s">
        <v>4654</v>
      </c>
      <c r="AT511" t="s">
        <v>4159</v>
      </c>
      <c r="AU511" t="s">
        <v>366</v>
      </c>
      <c r="AV511" t="s">
        <v>849</v>
      </c>
      <c r="AW511" t="s">
        <v>162</v>
      </c>
      <c r="AY511" t="s">
        <v>4655</v>
      </c>
      <c r="ED511">
        <v>664225723</v>
      </c>
      <c r="EE511" t="s">
        <v>4656</v>
      </c>
      <c r="EF511" s="1">
        <v>46058.302314814813</v>
      </c>
      <c r="EI511" t="s">
        <v>165</v>
      </c>
      <c r="EK511" t="s">
        <v>423</v>
      </c>
      <c r="EM511" t="s">
        <v>4657</v>
      </c>
      <c r="EN511">
        <v>2952</v>
      </c>
    </row>
    <row r="512" spans="1:144">
      <c r="A512" s="1">
        <v>46058.410780590268</v>
      </c>
      <c r="B512" s="1">
        <v>46058.430975902767</v>
      </c>
      <c r="C512" t="s">
        <v>144</v>
      </c>
      <c r="D512" t="s">
        <v>4658</v>
      </c>
      <c r="E512" t="s">
        <v>4659</v>
      </c>
      <c r="F512" t="s">
        <v>147</v>
      </c>
      <c r="H512" t="s">
        <v>147</v>
      </c>
      <c r="L512" t="s">
        <v>147</v>
      </c>
      <c r="N512" t="s">
        <v>148</v>
      </c>
      <c r="O512" t="s">
        <v>1877</v>
      </c>
      <c r="P512" t="s">
        <v>1877</v>
      </c>
      <c r="Q512" t="s">
        <v>1877</v>
      </c>
      <c r="R512" t="s">
        <v>200</v>
      </c>
      <c r="T512">
        <v>1</v>
      </c>
      <c r="U512">
        <v>1</v>
      </c>
      <c r="V512">
        <v>1</v>
      </c>
      <c r="W512">
        <v>0</v>
      </c>
      <c r="X512" t="s">
        <v>4660</v>
      </c>
      <c r="Y512" t="s">
        <v>4661</v>
      </c>
      <c r="Z512">
        <v>1</v>
      </c>
      <c r="AA512">
        <v>2</v>
      </c>
      <c r="AB512" t="s">
        <v>4662</v>
      </c>
      <c r="AC512">
        <v>200000</v>
      </c>
      <c r="AD512" t="s">
        <v>147</v>
      </c>
      <c r="AF512" t="s">
        <v>147</v>
      </c>
      <c r="AH512">
        <v>10</v>
      </c>
      <c r="AI512" t="s">
        <v>4663</v>
      </c>
      <c r="AJ512" t="s">
        <v>4664</v>
      </c>
      <c r="AK512" t="s">
        <v>147</v>
      </c>
      <c r="AM512" t="s">
        <v>147</v>
      </c>
      <c r="AO512" t="s">
        <v>147</v>
      </c>
      <c r="AQ512" t="s">
        <v>147</v>
      </c>
      <c r="AS512" t="s">
        <v>4665</v>
      </c>
      <c r="AT512" t="s">
        <v>900</v>
      </c>
      <c r="AU512" t="s">
        <v>182</v>
      </c>
      <c r="AV512" t="s">
        <v>4666</v>
      </c>
      <c r="AW512" t="s">
        <v>162</v>
      </c>
      <c r="AY512" t="s">
        <v>4667</v>
      </c>
      <c r="ED512">
        <v>664230883</v>
      </c>
      <c r="EE512" t="s">
        <v>4668</v>
      </c>
      <c r="EF512" s="1">
        <v>46058.305995370371</v>
      </c>
      <c r="EI512" t="s">
        <v>165</v>
      </c>
      <c r="EK512" t="s">
        <v>423</v>
      </c>
      <c r="EM512" t="s">
        <v>4669</v>
      </c>
      <c r="EN512">
        <v>2955</v>
      </c>
    </row>
    <row r="513" spans="1:144">
      <c r="A513" s="1">
        <v>46058.427279398151</v>
      </c>
      <c r="B513" s="1">
        <v>46058.439834976853</v>
      </c>
      <c r="C513" t="s">
        <v>144</v>
      </c>
      <c r="D513" t="s">
        <v>4670</v>
      </c>
      <c r="E513" t="s">
        <v>4671</v>
      </c>
      <c r="F513" t="s">
        <v>147</v>
      </c>
      <c r="H513" t="s">
        <v>147</v>
      </c>
      <c r="L513" t="s">
        <v>147</v>
      </c>
      <c r="N513" t="s">
        <v>148</v>
      </c>
      <c r="O513" t="s">
        <v>1877</v>
      </c>
      <c r="P513" t="s">
        <v>4124</v>
      </c>
      <c r="Q513" t="s">
        <v>4124</v>
      </c>
      <c r="R513" t="s">
        <v>174</v>
      </c>
      <c r="T513">
        <v>1</v>
      </c>
      <c r="U513">
        <v>1</v>
      </c>
      <c r="V513">
        <v>1</v>
      </c>
      <c r="W513">
        <v>1</v>
      </c>
      <c r="X513" t="s">
        <v>4672</v>
      </c>
      <c r="Y513" t="s">
        <v>4673</v>
      </c>
      <c r="Z513">
        <v>5</v>
      </c>
      <c r="AA513">
        <v>5</v>
      </c>
      <c r="AB513" t="s">
        <v>4674</v>
      </c>
      <c r="AC513">
        <v>200000</v>
      </c>
      <c r="AD513" t="s">
        <v>147</v>
      </c>
      <c r="AF513" t="s">
        <v>147</v>
      </c>
      <c r="AH513">
        <v>2000000</v>
      </c>
      <c r="AI513" t="s">
        <v>4675</v>
      </c>
      <c r="AJ513" t="s">
        <v>4676</v>
      </c>
      <c r="AK513" t="s">
        <v>147</v>
      </c>
      <c r="AM513" t="s">
        <v>147</v>
      </c>
      <c r="AO513" t="s">
        <v>147</v>
      </c>
      <c r="AQ513" t="s">
        <v>147</v>
      </c>
      <c r="AS513" t="s">
        <v>4677</v>
      </c>
      <c r="AT513" t="s">
        <v>4159</v>
      </c>
      <c r="AU513" t="s">
        <v>366</v>
      </c>
      <c r="AV513" t="s">
        <v>4678</v>
      </c>
      <c r="AW513" t="s">
        <v>162</v>
      </c>
      <c r="AY513" t="s">
        <v>1600</v>
      </c>
      <c r="ED513">
        <v>664242919</v>
      </c>
      <c r="EE513" t="s">
        <v>4679</v>
      </c>
      <c r="EF513" s="1">
        <v>46058.31486111111</v>
      </c>
      <c r="EI513" t="s">
        <v>165</v>
      </c>
      <c r="EK513" t="s">
        <v>423</v>
      </c>
      <c r="EM513" t="s">
        <v>4680</v>
      </c>
      <c r="EN513">
        <v>2956</v>
      </c>
    </row>
    <row r="514" spans="1:144">
      <c r="A514" s="1">
        <v>46058.439840810177</v>
      </c>
      <c r="B514" s="1">
        <v>46058.453961041669</v>
      </c>
      <c r="C514" t="s">
        <v>144</v>
      </c>
      <c r="D514" t="s">
        <v>2470</v>
      </c>
      <c r="E514" t="s">
        <v>4681</v>
      </c>
      <c r="F514" t="s">
        <v>147</v>
      </c>
      <c r="H514" t="s">
        <v>147</v>
      </c>
      <c r="L514" t="s">
        <v>147</v>
      </c>
      <c r="N514" t="s">
        <v>148</v>
      </c>
      <c r="O514" t="s">
        <v>1877</v>
      </c>
      <c r="P514" t="s">
        <v>4124</v>
      </c>
      <c r="Q514" t="s">
        <v>4124</v>
      </c>
      <c r="R514" t="s">
        <v>174</v>
      </c>
      <c r="T514">
        <v>1</v>
      </c>
      <c r="U514">
        <v>1</v>
      </c>
      <c r="V514">
        <v>1</v>
      </c>
      <c r="W514">
        <v>1</v>
      </c>
      <c r="X514" t="s">
        <v>4682</v>
      </c>
      <c r="Y514" t="s">
        <v>4683</v>
      </c>
      <c r="Z514">
        <v>10</v>
      </c>
      <c r="AA514">
        <v>10</v>
      </c>
      <c r="AB514" t="s">
        <v>4684</v>
      </c>
      <c r="AC514">
        <v>1000000</v>
      </c>
      <c r="AD514" t="s">
        <v>147</v>
      </c>
      <c r="AF514" t="s">
        <v>147</v>
      </c>
      <c r="AH514">
        <v>2000000</v>
      </c>
      <c r="AI514" t="s">
        <v>4685</v>
      </c>
      <c r="AJ514" t="s">
        <v>4686</v>
      </c>
      <c r="AK514" t="s">
        <v>147</v>
      </c>
      <c r="AM514" t="s">
        <v>147</v>
      </c>
      <c r="AO514" t="s">
        <v>147</v>
      </c>
      <c r="AQ514" t="s">
        <v>147</v>
      </c>
      <c r="AS514" t="s">
        <v>4687</v>
      </c>
      <c r="AT514" t="s">
        <v>4159</v>
      </c>
      <c r="AU514" t="s">
        <v>366</v>
      </c>
      <c r="AV514" t="s">
        <v>4063</v>
      </c>
      <c r="AW514" t="s">
        <v>162</v>
      </c>
      <c r="AY514" t="s">
        <v>4655</v>
      </c>
      <c r="ED514">
        <v>664262287</v>
      </c>
      <c r="EE514" t="s">
        <v>4688</v>
      </c>
      <c r="EF514" s="1">
        <v>46058.328993055547</v>
      </c>
      <c r="EI514" t="s">
        <v>165</v>
      </c>
      <c r="EK514" t="s">
        <v>423</v>
      </c>
      <c r="EM514" t="s">
        <v>4689</v>
      </c>
      <c r="EN514">
        <v>2957</v>
      </c>
    </row>
    <row r="515" spans="1:144">
      <c r="A515" s="1">
        <v>46058.453967534719</v>
      </c>
      <c r="B515" s="1">
        <v>46058.464257754633</v>
      </c>
      <c r="C515" t="s">
        <v>144</v>
      </c>
      <c r="D515" t="s">
        <v>4690</v>
      </c>
      <c r="E515" t="s">
        <v>4691</v>
      </c>
      <c r="F515" t="s">
        <v>147</v>
      </c>
      <c r="H515" t="s">
        <v>147</v>
      </c>
      <c r="L515" t="s">
        <v>147</v>
      </c>
      <c r="N515" t="s">
        <v>148</v>
      </c>
      <c r="O515" t="s">
        <v>1877</v>
      </c>
      <c r="P515" t="s">
        <v>4124</v>
      </c>
      <c r="Q515" t="s">
        <v>4124</v>
      </c>
      <c r="R515" t="s">
        <v>152</v>
      </c>
      <c r="T515">
        <v>1</v>
      </c>
      <c r="U515">
        <v>1</v>
      </c>
      <c r="V515">
        <v>1</v>
      </c>
      <c r="W515">
        <v>0</v>
      </c>
      <c r="X515" t="s">
        <v>4692</v>
      </c>
      <c r="Y515" t="s">
        <v>4693</v>
      </c>
      <c r="Z515">
        <v>5</v>
      </c>
      <c r="AA515">
        <v>5</v>
      </c>
      <c r="AB515" t="s">
        <v>4694</v>
      </c>
      <c r="AC515">
        <v>1000000</v>
      </c>
      <c r="AD515" t="s">
        <v>147</v>
      </c>
      <c r="AF515" t="s">
        <v>147</v>
      </c>
      <c r="AH515">
        <v>1000000</v>
      </c>
      <c r="AI515" t="s">
        <v>4695</v>
      </c>
      <c r="AJ515" t="s">
        <v>4696</v>
      </c>
      <c r="AK515" t="s">
        <v>147</v>
      </c>
      <c r="AM515" t="s">
        <v>147</v>
      </c>
      <c r="AO515" t="s">
        <v>147</v>
      </c>
      <c r="AQ515" t="s">
        <v>147</v>
      </c>
      <c r="AS515" t="s">
        <v>4697</v>
      </c>
      <c r="AT515" t="s">
        <v>4159</v>
      </c>
      <c r="AU515" t="s">
        <v>366</v>
      </c>
      <c r="AV515" t="s">
        <v>4063</v>
      </c>
      <c r="AW515" t="s">
        <v>162</v>
      </c>
      <c r="AY515" t="s">
        <v>4655</v>
      </c>
      <c r="ED515">
        <v>664278090</v>
      </c>
      <c r="EE515" t="s">
        <v>4698</v>
      </c>
      <c r="EF515" s="1">
        <v>46058.339282407411</v>
      </c>
      <c r="EI515" t="s">
        <v>165</v>
      </c>
      <c r="EK515" t="s">
        <v>423</v>
      </c>
      <c r="EM515" t="s">
        <v>4699</v>
      </c>
      <c r="EN515">
        <v>2960</v>
      </c>
    </row>
    <row r="516" spans="1:144">
      <c r="A516" s="1">
        <v>46058.378992638893</v>
      </c>
      <c r="B516" s="1">
        <v>46058.441197245367</v>
      </c>
      <c r="C516" t="s">
        <v>144</v>
      </c>
      <c r="D516" t="s">
        <v>4700</v>
      </c>
      <c r="E516" t="s">
        <v>4701</v>
      </c>
      <c r="F516" t="s">
        <v>147</v>
      </c>
      <c r="H516" t="s">
        <v>147</v>
      </c>
      <c r="L516" t="s">
        <v>147</v>
      </c>
      <c r="N516" t="s">
        <v>148</v>
      </c>
      <c r="O516" t="s">
        <v>1877</v>
      </c>
      <c r="P516" t="s">
        <v>1877</v>
      </c>
      <c r="Q516" t="s">
        <v>4277</v>
      </c>
      <c r="R516" t="s">
        <v>152</v>
      </c>
      <c r="T516">
        <v>1</v>
      </c>
      <c r="U516">
        <v>1</v>
      </c>
      <c r="V516">
        <v>1</v>
      </c>
      <c r="W516">
        <v>0</v>
      </c>
      <c r="X516" t="s">
        <v>4702</v>
      </c>
      <c r="Y516" t="s">
        <v>4411</v>
      </c>
      <c r="Z516">
        <v>1</v>
      </c>
      <c r="AA516">
        <v>1</v>
      </c>
      <c r="AB516" t="s">
        <v>4703</v>
      </c>
      <c r="AC516">
        <v>2000000</v>
      </c>
      <c r="AD516" t="s">
        <v>147</v>
      </c>
      <c r="AF516" t="s">
        <v>147</v>
      </c>
      <c r="AH516">
        <v>2000000</v>
      </c>
      <c r="AI516" t="s">
        <v>4704</v>
      </c>
      <c r="AJ516" t="s">
        <v>4705</v>
      </c>
      <c r="AK516" t="s">
        <v>147</v>
      </c>
      <c r="AM516" t="s">
        <v>147</v>
      </c>
      <c r="AO516" t="s">
        <v>147</v>
      </c>
      <c r="AQ516" t="s">
        <v>147</v>
      </c>
      <c r="AS516" t="s">
        <v>4706</v>
      </c>
      <c r="AT516" t="s">
        <v>4707</v>
      </c>
      <c r="AU516" t="s">
        <v>160</v>
      </c>
      <c r="AV516" t="s">
        <v>4708</v>
      </c>
      <c r="AW516" t="s">
        <v>162</v>
      </c>
      <c r="AY516" t="s">
        <v>4709</v>
      </c>
      <c r="ED516">
        <v>664283059</v>
      </c>
      <c r="EE516" t="s">
        <v>4710</v>
      </c>
      <c r="EF516" s="1">
        <v>46058.343287037038</v>
      </c>
      <c r="EI516" t="s">
        <v>165</v>
      </c>
      <c r="EK516" t="s">
        <v>423</v>
      </c>
      <c r="EM516" t="s">
        <v>4711</v>
      </c>
      <c r="EN516">
        <v>2961</v>
      </c>
    </row>
    <row r="517" spans="1:144">
      <c r="A517" s="1">
        <v>46058.441200092588</v>
      </c>
      <c r="B517" s="1">
        <v>46058.452156053238</v>
      </c>
      <c r="C517" t="s">
        <v>144</v>
      </c>
      <c r="D517" t="s">
        <v>4712</v>
      </c>
      <c r="E517" t="s">
        <v>4713</v>
      </c>
      <c r="F517" t="s">
        <v>147</v>
      </c>
      <c r="H517" t="s">
        <v>147</v>
      </c>
      <c r="L517" t="s">
        <v>147</v>
      </c>
      <c r="N517" t="s">
        <v>148</v>
      </c>
      <c r="O517" t="s">
        <v>1877</v>
      </c>
      <c r="P517" t="s">
        <v>1877</v>
      </c>
      <c r="Q517" t="s">
        <v>4124</v>
      </c>
      <c r="R517" t="s">
        <v>152</v>
      </c>
      <c r="T517">
        <v>1</v>
      </c>
      <c r="U517">
        <v>1</v>
      </c>
      <c r="V517">
        <v>1</v>
      </c>
      <c r="W517">
        <v>0</v>
      </c>
      <c r="X517" t="s">
        <v>4714</v>
      </c>
      <c r="Y517" t="s">
        <v>4715</v>
      </c>
      <c r="Z517">
        <v>1</v>
      </c>
      <c r="AA517">
        <v>1</v>
      </c>
      <c r="AB517" t="s">
        <v>4716</v>
      </c>
      <c r="AC517">
        <v>2000000</v>
      </c>
      <c r="AD517" t="s">
        <v>147</v>
      </c>
      <c r="AF517" t="s">
        <v>147</v>
      </c>
      <c r="AH517">
        <v>5000000</v>
      </c>
      <c r="AI517" t="s">
        <v>4717</v>
      </c>
      <c r="AJ517" t="s">
        <v>4718</v>
      </c>
      <c r="AK517" t="s">
        <v>147</v>
      </c>
      <c r="AM517" t="s">
        <v>147</v>
      </c>
      <c r="AO517" t="s">
        <v>147</v>
      </c>
      <c r="AQ517" t="s">
        <v>147</v>
      </c>
      <c r="AS517" t="s">
        <v>4553</v>
      </c>
      <c r="AT517" t="s">
        <v>4719</v>
      </c>
      <c r="AU517" t="s">
        <v>160</v>
      </c>
      <c r="AV517" t="s">
        <v>4720</v>
      </c>
      <c r="AW517" t="s">
        <v>162</v>
      </c>
      <c r="AY517" t="s">
        <v>4709</v>
      </c>
      <c r="ED517">
        <v>664283075</v>
      </c>
      <c r="EE517" t="s">
        <v>4721</v>
      </c>
      <c r="EF517" s="1">
        <v>46058.343298611107</v>
      </c>
      <c r="EI517" t="s">
        <v>165</v>
      </c>
      <c r="EK517" t="s">
        <v>423</v>
      </c>
      <c r="EM517" t="s">
        <v>4722</v>
      </c>
      <c r="EN517">
        <v>2962</v>
      </c>
    </row>
    <row r="518" spans="1:144">
      <c r="A518" s="1">
        <v>46058.430979490739</v>
      </c>
      <c r="B518" s="1">
        <v>46058.469023310186</v>
      </c>
      <c r="C518" t="s">
        <v>144</v>
      </c>
      <c r="D518" t="s">
        <v>4723</v>
      </c>
      <c r="E518" t="s">
        <v>4724</v>
      </c>
      <c r="F518" t="s">
        <v>147</v>
      </c>
      <c r="H518" t="s">
        <v>147</v>
      </c>
      <c r="L518" t="s">
        <v>147</v>
      </c>
      <c r="N518" t="s">
        <v>148</v>
      </c>
      <c r="O518" t="s">
        <v>1877</v>
      </c>
      <c r="P518" t="s">
        <v>1877</v>
      </c>
      <c r="Q518" t="s">
        <v>4124</v>
      </c>
      <c r="R518" t="s">
        <v>152</v>
      </c>
      <c r="T518">
        <v>2</v>
      </c>
      <c r="U518">
        <v>1</v>
      </c>
      <c r="V518">
        <v>2</v>
      </c>
      <c r="W518">
        <v>0</v>
      </c>
      <c r="X518" t="s">
        <v>4725</v>
      </c>
      <c r="Y518" t="s">
        <v>4726</v>
      </c>
      <c r="Z518">
        <v>10</v>
      </c>
      <c r="AA518">
        <v>3</v>
      </c>
      <c r="AB518" t="s">
        <v>4727</v>
      </c>
      <c r="AC518">
        <v>200000</v>
      </c>
      <c r="AD518" t="s">
        <v>147</v>
      </c>
      <c r="AF518" t="s">
        <v>147</v>
      </c>
      <c r="AH518">
        <v>10</v>
      </c>
      <c r="AI518" t="s">
        <v>4728</v>
      </c>
      <c r="AJ518" t="s">
        <v>4729</v>
      </c>
      <c r="AK518" t="s">
        <v>147</v>
      </c>
      <c r="AM518" t="s">
        <v>147</v>
      </c>
      <c r="AO518" t="s">
        <v>147</v>
      </c>
      <c r="AQ518" t="s">
        <v>147</v>
      </c>
      <c r="AS518" t="s">
        <v>4730</v>
      </c>
      <c r="AT518" t="s">
        <v>2009</v>
      </c>
      <c r="AU518" t="s">
        <v>182</v>
      </c>
      <c r="AV518" t="s">
        <v>4731</v>
      </c>
      <c r="AW518" t="s">
        <v>162</v>
      </c>
      <c r="AY518" t="s">
        <v>4732</v>
      </c>
      <c r="ED518">
        <v>664284217</v>
      </c>
      <c r="EE518" t="s">
        <v>4733</v>
      </c>
      <c r="EF518" s="1">
        <v>46058.344108796293</v>
      </c>
      <c r="EI518" t="s">
        <v>165</v>
      </c>
      <c r="EK518" t="s">
        <v>423</v>
      </c>
      <c r="EM518" t="s">
        <v>4734</v>
      </c>
      <c r="EN518">
        <v>2963</v>
      </c>
    </row>
    <row r="519" spans="1:144">
      <c r="A519" s="1">
        <v>46058.452157465283</v>
      </c>
      <c r="B519" s="1">
        <v>46058.476153055562</v>
      </c>
      <c r="C519" t="s">
        <v>144</v>
      </c>
      <c r="D519" t="s">
        <v>4735</v>
      </c>
      <c r="E519" t="s">
        <v>4736</v>
      </c>
      <c r="F519" t="s">
        <v>147</v>
      </c>
      <c r="H519" t="s">
        <v>147</v>
      </c>
      <c r="L519" t="s">
        <v>147</v>
      </c>
      <c r="N519" t="s">
        <v>148</v>
      </c>
      <c r="O519" t="s">
        <v>1877</v>
      </c>
      <c r="P519" t="s">
        <v>1877</v>
      </c>
      <c r="Q519" t="s">
        <v>4737</v>
      </c>
      <c r="R519" t="s">
        <v>152</v>
      </c>
      <c r="T519">
        <v>1</v>
      </c>
      <c r="U519">
        <v>1</v>
      </c>
      <c r="V519">
        <v>1</v>
      </c>
      <c r="W519">
        <v>0</v>
      </c>
      <c r="X519" t="s">
        <v>4738</v>
      </c>
      <c r="Y519" t="s">
        <v>1404</v>
      </c>
      <c r="Z519">
        <v>1</v>
      </c>
      <c r="AA519">
        <v>1</v>
      </c>
      <c r="AB519" t="s">
        <v>4739</v>
      </c>
      <c r="AC519">
        <v>2000000</v>
      </c>
      <c r="AD519" t="s">
        <v>147</v>
      </c>
      <c r="AF519" t="s">
        <v>162</v>
      </c>
      <c r="AG519" t="s">
        <v>4740</v>
      </c>
      <c r="AH519">
        <v>2000000</v>
      </c>
      <c r="AI519" t="s">
        <v>4741</v>
      </c>
      <c r="AJ519" t="s">
        <v>4742</v>
      </c>
      <c r="AK519" t="s">
        <v>147</v>
      </c>
      <c r="AM519" t="s">
        <v>147</v>
      </c>
      <c r="AO519" t="s">
        <v>147</v>
      </c>
      <c r="AQ519" t="s">
        <v>147</v>
      </c>
      <c r="AS519" t="s">
        <v>4743</v>
      </c>
      <c r="AT519" t="s">
        <v>4542</v>
      </c>
      <c r="AU519" t="s">
        <v>160</v>
      </c>
      <c r="AV519" t="s">
        <v>4744</v>
      </c>
      <c r="AW519" t="s">
        <v>162</v>
      </c>
      <c r="AY519" t="s">
        <v>4745</v>
      </c>
      <c r="ED519">
        <v>664294018</v>
      </c>
      <c r="EE519" t="s">
        <v>4746</v>
      </c>
      <c r="EF519" s="1">
        <v>46058.351168981477</v>
      </c>
      <c r="EI519" t="s">
        <v>165</v>
      </c>
      <c r="EK519" t="s">
        <v>423</v>
      </c>
      <c r="EM519" t="s">
        <v>4747</v>
      </c>
      <c r="EN519">
        <v>2964</v>
      </c>
    </row>
    <row r="520" spans="1:144">
      <c r="A520" s="1">
        <v>46058.464264664362</v>
      </c>
      <c r="B520" s="1">
        <v>46058.479456226851</v>
      </c>
      <c r="C520" t="s">
        <v>144</v>
      </c>
      <c r="D520" t="s">
        <v>4690</v>
      </c>
      <c r="E520" t="s">
        <v>4748</v>
      </c>
      <c r="F520" t="s">
        <v>147</v>
      </c>
      <c r="H520" t="s">
        <v>147</v>
      </c>
      <c r="L520" t="s">
        <v>147</v>
      </c>
      <c r="N520" t="s">
        <v>148</v>
      </c>
      <c r="O520" t="s">
        <v>1877</v>
      </c>
      <c r="P520" t="s">
        <v>4124</v>
      </c>
      <c r="Q520" t="s">
        <v>4124</v>
      </c>
      <c r="R520" t="s">
        <v>152</v>
      </c>
      <c r="T520">
        <v>1</v>
      </c>
      <c r="U520">
        <v>1</v>
      </c>
      <c r="V520">
        <v>1</v>
      </c>
      <c r="W520">
        <v>0</v>
      </c>
      <c r="X520" t="s">
        <v>4650</v>
      </c>
      <c r="Y520" t="s">
        <v>4749</v>
      </c>
      <c r="Z520">
        <v>5</v>
      </c>
      <c r="AA520">
        <v>5</v>
      </c>
      <c r="AB520" t="s">
        <v>4750</v>
      </c>
      <c r="AC520">
        <v>1000000</v>
      </c>
      <c r="AD520" t="s">
        <v>147</v>
      </c>
      <c r="AF520" t="s">
        <v>147</v>
      </c>
      <c r="AH520">
        <v>2000000</v>
      </c>
      <c r="AI520" t="s">
        <v>4695</v>
      </c>
      <c r="AJ520" t="s">
        <v>4751</v>
      </c>
      <c r="AK520" t="s">
        <v>147</v>
      </c>
      <c r="AM520" t="s">
        <v>147</v>
      </c>
      <c r="AO520" t="s">
        <v>147</v>
      </c>
      <c r="AQ520" t="s">
        <v>147</v>
      </c>
      <c r="AS520" t="s">
        <v>4752</v>
      </c>
      <c r="AT520" t="s">
        <v>4159</v>
      </c>
      <c r="AU520" t="s">
        <v>366</v>
      </c>
      <c r="AV520" t="s">
        <v>4753</v>
      </c>
      <c r="AW520" t="s">
        <v>162</v>
      </c>
      <c r="AY520" t="s">
        <v>4655</v>
      </c>
      <c r="ED520">
        <v>664298885</v>
      </c>
      <c r="EE520" t="s">
        <v>4754</v>
      </c>
      <c r="EF520" s="1">
        <v>46058.354479166657</v>
      </c>
      <c r="EI520" t="s">
        <v>165</v>
      </c>
      <c r="EK520" t="s">
        <v>423</v>
      </c>
      <c r="EM520" t="s">
        <v>4755</v>
      </c>
      <c r="EN520">
        <v>2965</v>
      </c>
    </row>
    <row r="521" spans="1:144">
      <c r="A521" s="1">
        <v>46058.479462268508</v>
      </c>
      <c r="B521" s="1">
        <v>46058.491336944448</v>
      </c>
      <c r="C521" t="s">
        <v>144</v>
      </c>
      <c r="D521" t="s">
        <v>1830</v>
      </c>
      <c r="E521" t="s">
        <v>4756</v>
      </c>
      <c r="F521" t="s">
        <v>147</v>
      </c>
      <c r="H521" t="s">
        <v>147</v>
      </c>
      <c r="L521" t="s">
        <v>147</v>
      </c>
      <c r="N521" t="s">
        <v>148</v>
      </c>
      <c r="O521" t="s">
        <v>1877</v>
      </c>
      <c r="P521" t="s">
        <v>4124</v>
      </c>
      <c r="Q521" t="s">
        <v>4124</v>
      </c>
      <c r="R521" t="s">
        <v>174</v>
      </c>
      <c r="T521">
        <v>1</v>
      </c>
      <c r="U521">
        <v>1</v>
      </c>
      <c r="V521">
        <v>1</v>
      </c>
      <c r="W521">
        <v>0</v>
      </c>
      <c r="X521" t="s">
        <v>4757</v>
      </c>
      <c r="Y521" t="s">
        <v>4673</v>
      </c>
      <c r="Z521">
        <v>5</v>
      </c>
      <c r="AA521">
        <v>5</v>
      </c>
      <c r="AB521" t="s">
        <v>4758</v>
      </c>
      <c r="AC521">
        <v>1000000</v>
      </c>
      <c r="AD521" t="s">
        <v>147</v>
      </c>
      <c r="AF521" t="s">
        <v>147</v>
      </c>
      <c r="AH521">
        <v>1000000</v>
      </c>
      <c r="AI521" t="s">
        <v>4695</v>
      </c>
      <c r="AJ521" t="s">
        <v>4759</v>
      </c>
      <c r="AK521" t="s">
        <v>147</v>
      </c>
      <c r="AM521" t="s">
        <v>147</v>
      </c>
      <c r="AO521" t="s">
        <v>147</v>
      </c>
      <c r="AQ521" t="s">
        <v>147</v>
      </c>
      <c r="AS521" t="s">
        <v>4760</v>
      </c>
      <c r="AT521" t="s">
        <v>4159</v>
      </c>
      <c r="AU521" t="s">
        <v>160</v>
      </c>
      <c r="AV521" t="s">
        <v>4063</v>
      </c>
      <c r="AW521" t="s">
        <v>162</v>
      </c>
      <c r="AY521" t="s">
        <v>4655</v>
      </c>
      <c r="ED521">
        <v>664316413</v>
      </c>
      <c r="EE521" t="s">
        <v>4761</v>
      </c>
      <c r="EF521" s="1">
        <v>46058.366354166668</v>
      </c>
      <c r="EI521" t="s">
        <v>165</v>
      </c>
      <c r="EK521" t="s">
        <v>423</v>
      </c>
      <c r="EM521" t="s">
        <v>4762</v>
      </c>
      <c r="EN521">
        <v>2967</v>
      </c>
    </row>
    <row r="522" spans="1:144">
      <c r="A522" s="1">
        <v>46058.491342013891</v>
      </c>
      <c r="B522" s="1">
        <v>46058.503566562496</v>
      </c>
      <c r="C522" t="s">
        <v>144</v>
      </c>
      <c r="D522" t="s">
        <v>4690</v>
      </c>
      <c r="E522" t="s">
        <v>4763</v>
      </c>
      <c r="F522" t="s">
        <v>147</v>
      </c>
      <c r="H522" t="s">
        <v>147</v>
      </c>
      <c r="L522" t="s">
        <v>147</v>
      </c>
      <c r="N522" t="s">
        <v>148</v>
      </c>
      <c r="O522" t="s">
        <v>1877</v>
      </c>
      <c r="P522" t="s">
        <v>4124</v>
      </c>
      <c r="Q522" t="s">
        <v>4124</v>
      </c>
      <c r="R522" t="s">
        <v>152</v>
      </c>
      <c r="T522">
        <v>1</v>
      </c>
      <c r="U522">
        <v>1</v>
      </c>
      <c r="V522">
        <v>1</v>
      </c>
      <c r="W522">
        <v>1</v>
      </c>
      <c r="X522" t="s">
        <v>4764</v>
      </c>
      <c r="Y522" t="s">
        <v>4693</v>
      </c>
      <c r="Z522">
        <v>5</v>
      </c>
      <c r="AA522">
        <v>5</v>
      </c>
      <c r="AB522" t="s">
        <v>4765</v>
      </c>
      <c r="AC522">
        <v>1000000</v>
      </c>
      <c r="AD522" t="s">
        <v>147</v>
      </c>
      <c r="AF522" t="s">
        <v>147</v>
      </c>
      <c r="AH522">
        <v>2000000</v>
      </c>
      <c r="AI522" t="s">
        <v>4695</v>
      </c>
      <c r="AJ522" t="s">
        <v>4766</v>
      </c>
      <c r="AK522" t="s">
        <v>147</v>
      </c>
      <c r="AM522" t="s">
        <v>147</v>
      </c>
      <c r="AO522" t="s">
        <v>147</v>
      </c>
      <c r="AQ522" t="s">
        <v>147</v>
      </c>
      <c r="AS522" t="s">
        <v>4767</v>
      </c>
      <c r="AT522" t="s">
        <v>4159</v>
      </c>
      <c r="AU522" t="s">
        <v>366</v>
      </c>
      <c r="AV522" t="s">
        <v>4063</v>
      </c>
      <c r="AW522" t="s">
        <v>162</v>
      </c>
      <c r="AY522" t="s">
        <v>4655</v>
      </c>
      <c r="ED522">
        <v>664334090</v>
      </c>
      <c r="EE522" t="s">
        <v>4768</v>
      </c>
      <c r="EF522" s="1">
        <v>46058.378587962958</v>
      </c>
      <c r="EI522" t="s">
        <v>165</v>
      </c>
      <c r="EK522" t="s">
        <v>423</v>
      </c>
      <c r="EM522" t="s">
        <v>4769</v>
      </c>
      <c r="EN522">
        <v>2968</v>
      </c>
    </row>
    <row r="523" spans="1:144">
      <c r="A523" s="1">
        <v>46058.503574166672</v>
      </c>
      <c r="B523" s="1">
        <v>46058.512233148147</v>
      </c>
      <c r="C523" t="s">
        <v>144</v>
      </c>
      <c r="D523" t="s">
        <v>1196</v>
      </c>
      <c r="E523" t="s">
        <v>4770</v>
      </c>
      <c r="F523" t="s">
        <v>147</v>
      </c>
      <c r="H523" t="s">
        <v>147</v>
      </c>
      <c r="L523" t="s">
        <v>147</v>
      </c>
      <c r="N523" t="s">
        <v>148</v>
      </c>
      <c r="O523" t="s">
        <v>1877</v>
      </c>
      <c r="P523" t="s">
        <v>4124</v>
      </c>
      <c r="Q523" t="s">
        <v>4124</v>
      </c>
      <c r="R523" t="s">
        <v>200</v>
      </c>
      <c r="T523">
        <v>1</v>
      </c>
      <c r="U523">
        <v>1</v>
      </c>
      <c r="V523">
        <v>1</v>
      </c>
      <c r="W523">
        <v>0</v>
      </c>
      <c r="X523" t="s">
        <v>4650</v>
      </c>
      <c r="Y523" t="s">
        <v>4505</v>
      </c>
      <c r="Z523">
        <v>5</v>
      </c>
      <c r="AA523">
        <v>5</v>
      </c>
      <c r="AB523" t="s">
        <v>4771</v>
      </c>
      <c r="AC523">
        <v>1000000</v>
      </c>
      <c r="AD523" t="s">
        <v>147</v>
      </c>
      <c r="AF523" t="s">
        <v>147</v>
      </c>
      <c r="AH523">
        <v>2000000</v>
      </c>
      <c r="AI523" t="s">
        <v>4695</v>
      </c>
      <c r="AJ523" t="s">
        <v>4772</v>
      </c>
      <c r="AK523" t="s">
        <v>147</v>
      </c>
      <c r="AM523" t="s">
        <v>147</v>
      </c>
      <c r="AO523" t="s">
        <v>147</v>
      </c>
      <c r="AQ523" t="s">
        <v>147</v>
      </c>
      <c r="AS523" t="s">
        <v>4773</v>
      </c>
      <c r="AT523" t="s">
        <v>4159</v>
      </c>
      <c r="AU523" t="s">
        <v>366</v>
      </c>
      <c r="AV523" t="s">
        <v>4063</v>
      </c>
      <c r="AW523" t="s">
        <v>162</v>
      </c>
      <c r="AY523" t="s">
        <v>4655</v>
      </c>
      <c r="ED523">
        <v>664347755</v>
      </c>
      <c r="EE523" t="s">
        <v>4774</v>
      </c>
      <c r="EF523" s="1">
        <v>46058.387256944443</v>
      </c>
      <c r="EI523" t="s">
        <v>165</v>
      </c>
      <c r="EK523" t="s">
        <v>423</v>
      </c>
      <c r="EM523" t="s">
        <v>4775</v>
      </c>
      <c r="EN523">
        <v>2969</v>
      </c>
    </row>
    <row r="524" spans="1:144">
      <c r="A524" s="1">
        <v>46058.469027118059</v>
      </c>
      <c r="B524" s="1">
        <v>46058.514655810177</v>
      </c>
      <c r="C524" t="s">
        <v>144</v>
      </c>
      <c r="D524" t="s">
        <v>4776</v>
      </c>
      <c r="E524" t="s">
        <v>4777</v>
      </c>
      <c r="F524" t="s">
        <v>147</v>
      </c>
      <c r="H524" t="s">
        <v>147</v>
      </c>
      <c r="L524" t="s">
        <v>147</v>
      </c>
      <c r="N524" t="s">
        <v>148</v>
      </c>
      <c r="O524" t="s">
        <v>1877</v>
      </c>
      <c r="P524" t="s">
        <v>1877</v>
      </c>
      <c r="Q524" t="s">
        <v>4124</v>
      </c>
      <c r="R524" t="s">
        <v>152</v>
      </c>
      <c r="T524">
        <v>1</v>
      </c>
      <c r="U524">
        <v>1</v>
      </c>
      <c r="V524">
        <v>1</v>
      </c>
      <c r="W524">
        <v>1</v>
      </c>
      <c r="X524" t="s">
        <v>4778</v>
      </c>
      <c r="Y524" t="s">
        <v>4779</v>
      </c>
      <c r="Z524">
        <v>1</v>
      </c>
      <c r="AA524">
        <v>1</v>
      </c>
      <c r="AB524" t="s">
        <v>4780</v>
      </c>
      <c r="AC524">
        <v>50000</v>
      </c>
      <c r="AD524" t="s">
        <v>147</v>
      </c>
      <c r="AF524" t="s">
        <v>147</v>
      </c>
      <c r="AH524">
        <v>10</v>
      </c>
      <c r="AI524" t="s">
        <v>4781</v>
      </c>
      <c r="AJ524" t="s">
        <v>4782</v>
      </c>
      <c r="AK524" t="s">
        <v>147</v>
      </c>
      <c r="AM524" t="s">
        <v>147</v>
      </c>
      <c r="AO524" t="s">
        <v>147</v>
      </c>
      <c r="AQ524" t="s">
        <v>147</v>
      </c>
      <c r="AS524" t="s">
        <v>4783</v>
      </c>
      <c r="AT524" t="s">
        <v>900</v>
      </c>
      <c r="AU524" t="s">
        <v>182</v>
      </c>
      <c r="AV524" t="s">
        <v>4784</v>
      </c>
      <c r="AW524" t="s">
        <v>162</v>
      </c>
      <c r="AY524" t="s">
        <v>4785</v>
      </c>
      <c r="ED524">
        <v>664351530</v>
      </c>
      <c r="EE524" t="s">
        <v>4786</v>
      </c>
      <c r="EF524" s="1">
        <v>46058.389722222222</v>
      </c>
      <c r="EI524" t="s">
        <v>165</v>
      </c>
      <c r="EK524" t="s">
        <v>423</v>
      </c>
      <c r="EM524" t="s">
        <v>4787</v>
      </c>
      <c r="EN524">
        <v>2971</v>
      </c>
    </row>
    <row r="525" spans="1:144">
      <c r="A525" s="1">
        <v>46058.476157372686</v>
      </c>
      <c r="B525" s="1">
        <v>46058.503716192128</v>
      </c>
      <c r="C525" t="s">
        <v>144</v>
      </c>
      <c r="D525" t="s">
        <v>4788</v>
      </c>
      <c r="E525" t="s">
        <v>4789</v>
      </c>
      <c r="F525" t="s">
        <v>147</v>
      </c>
      <c r="H525" t="s">
        <v>147</v>
      </c>
      <c r="L525" t="s">
        <v>147</v>
      </c>
      <c r="N525" t="s">
        <v>148</v>
      </c>
      <c r="O525" t="s">
        <v>1877</v>
      </c>
      <c r="P525" t="s">
        <v>4468</v>
      </c>
      <c r="Q525" t="s">
        <v>4277</v>
      </c>
      <c r="R525" t="s">
        <v>152</v>
      </c>
      <c r="T525">
        <v>1</v>
      </c>
      <c r="U525">
        <v>1</v>
      </c>
      <c r="V525">
        <v>1</v>
      </c>
      <c r="W525">
        <v>0</v>
      </c>
      <c r="X525" t="s">
        <v>4790</v>
      </c>
      <c r="Y525" t="s">
        <v>1404</v>
      </c>
      <c r="Z525">
        <v>1</v>
      </c>
      <c r="AA525">
        <v>1</v>
      </c>
      <c r="AB525" t="s">
        <v>4791</v>
      </c>
      <c r="AC525">
        <v>700000</v>
      </c>
      <c r="AD525" t="s">
        <v>147</v>
      </c>
      <c r="AF525" t="s">
        <v>147</v>
      </c>
      <c r="AH525">
        <v>2000000</v>
      </c>
      <c r="AI525" t="s">
        <v>4792</v>
      </c>
      <c r="AJ525" t="s">
        <v>4793</v>
      </c>
      <c r="AK525" t="s">
        <v>147</v>
      </c>
      <c r="AM525" t="s">
        <v>147</v>
      </c>
      <c r="AO525" t="s">
        <v>147</v>
      </c>
      <c r="AQ525" t="s">
        <v>147</v>
      </c>
      <c r="AS525" t="s">
        <v>4794</v>
      </c>
      <c r="AT525" t="s">
        <v>4542</v>
      </c>
      <c r="AU525" t="s">
        <v>160</v>
      </c>
      <c r="AV525" t="s">
        <v>4795</v>
      </c>
      <c r="AW525" t="s">
        <v>162</v>
      </c>
      <c r="AY525" t="s">
        <v>4796</v>
      </c>
      <c r="ED525">
        <v>664373090</v>
      </c>
      <c r="EE525" t="s">
        <v>4797</v>
      </c>
      <c r="EF525" s="1">
        <v>46058.402141203696</v>
      </c>
      <c r="EI525" t="s">
        <v>165</v>
      </c>
      <c r="EK525" t="s">
        <v>423</v>
      </c>
      <c r="EM525" t="s">
        <v>4798</v>
      </c>
      <c r="EN525">
        <v>2972</v>
      </c>
    </row>
    <row r="526" spans="1:144">
      <c r="A526" s="1">
        <v>46058.50371902778</v>
      </c>
      <c r="B526" s="1">
        <v>46058.524173912039</v>
      </c>
      <c r="C526" t="s">
        <v>144</v>
      </c>
      <c r="D526" t="s">
        <v>979</v>
      </c>
      <c r="E526" t="s">
        <v>4799</v>
      </c>
      <c r="F526" t="s">
        <v>147</v>
      </c>
      <c r="H526" t="s">
        <v>147</v>
      </c>
      <c r="L526" t="s">
        <v>147</v>
      </c>
      <c r="N526" t="s">
        <v>148</v>
      </c>
      <c r="O526" t="s">
        <v>1877</v>
      </c>
      <c r="P526" t="s">
        <v>1877</v>
      </c>
      <c r="Q526" t="s">
        <v>4277</v>
      </c>
      <c r="R526" t="s">
        <v>174</v>
      </c>
      <c r="T526">
        <v>1</v>
      </c>
      <c r="U526">
        <v>1</v>
      </c>
      <c r="V526">
        <v>1</v>
      </c>
      <c r="W526">
        <v>0</v>
      </c>
      <c r="X526" t="s">
        <v>4800</v>
      </c>
      <c r="Y526" t="s">
        <v>1404</v>
      </c>
      <c r="Z526">
        <v>1</v>
      </c>
      <c r="AA526">
        <v>1</v>
      </c>
      <c r="AB526" t="s">
        <v>4801</v>
      </c>
      <c r="AC526">
        <v>2000000</v>
      </c>
      <c r="AD526" t="s">
        <v>147</v>
      </c>
      <c r="AF526" t="s">
        <v>147</v>
      </c>
      <c r="AH526">
        <v>2000000</v>
      </c>
      <c r="AI526" t="s">
        <v>4802</v>
      </c>
      <c r="AJ526" t="s">
        <v>4803</v>
      </c>
      <c r="AK526" t="s">
        <v>147</v>
      </c>
      <c r="AM526" t="s">
        <v>147</v>
      </c>
      <c r="AO526" t="s">
        <v>147</v>
      </c>
      <c r="AQ526" t="s">
        <v>147</v>
      </c>
      <c r="AS526" t="s">
        <v>4794</v>
      </c>
      <c r="AT526" t="s">
        <v>4542</v>
      </c>
      <c r="AU526" t="s">
        <v>160</v>
      </c>
      <c r="AV526" t="s">
        <v>4804</v>
      </c>
      <c r="AW526" t="s">
        <v>162</v>
      </c>
      <c r="AY526" t="s">
        <v>4805</v>
      </c>
      <c r="ED526">
        <v>664373104</v>
      </c>
      <c r="EE526" t="s">
        <v>4806</v>
      </c>
      <c r="EF526" s="1">
        <v>46058.40215277778</v>
      </c>
      <c r="EI526" t="s">
        <v>165</v>
      </c>
      <c r="EK526" t="s">
        <v>423</v>
      </c>
      <c r="EM526" t="s">
        <v>4807</v>
      </c>
      <c r="EN526">
        <v>2973</v>
      </c>
    </row>
    <row r="527" spans="1:144">
      <c r="A527" s="1">
        <v>46058.524175555547</v>
      </c>
      <c r="B527" s="1">
        <v>46058.530071203713</v>
      </c>
      <c r="C527" t="s">
        <v>144</v>
      </c>
      <c r="D527" t="s">
        <v>4808</v>
      </c>
      <c r="E527" t="s">
        <v>3805</v>
      </c>
      <c r="F527" t="s">
        <v>147</v>
      </c>
      <c r="H527" t="s">
        <v>147</v>
      </c>
      <c r="L527" t="s">
        <v>147</v>
      </c>
      <c r="N527" t="s">
        <v>148</v>
      </c>
      <c r="O527" t="s">
        <v>1877</v>
      </c>
      <c r="P527" t="s">
        <v>1877</v>
      </c>
      <c r="Q527" t="s">
        <v>1877</v>
      </c>
      <c r="R527" t="s">
        <v>200</v>
      </c>
      <c r="T527">
        <v>1</v>
      </c>
      <c r="U527">
        <v>1</v>
      </c>
      <c r="V527">
        <v>1</v>
      </c>
      <c r="W527">
        <v>0</v>
      </c>
      <c r="X527" t="s">
        <v>4809</v>
      </c>
      <c r="Y527" t="s">
        <v>1404</v>
      </c>
      <c r="Z527">
        <v>1</v>
      </c>
      <c r="AA527">
        <v>1</v>
      </c>
      <c r="AB527" t="s">
        <v>4810</v>
      </c>
      <c r="AC527">
        <v>2000000</v>
      </c>
      <c r="AD527" t="s">
        <v>147</v>
      </c>
      <c r="AF527" t="s">
        <v>147</v>
      </c>
      <c r="AH527">
        <v>3000000</v>
      </c>
      <c r="AI527" t="s">
        <v>4811</v>
      </c>
      <c r="AJ527" t="s">
        <v>4812</v>
      </c>
      <c r="AK527" t="s">
        <v>147</v>
      </c>
      <c r="AM527" t="s">
        <v>147</v>
      </c>
      <c r="AO527" t="s">
        <v>147</v>
      </c>
      <c r="AQ527" t="s">
        <v>147</v>
      </c>
      <c r="AS527" t="s">
        <v>4813</v>
      </c>
      <c r="AT527" t="s">
        <v>4542</v>
      </c>
      <c r="AU527" t="s">
        <v>160</v>
      </c>
      <c r="AV527" t="s">
        <v>4814</v>
      </c>
      <c r="AW527" t="s">
        <v>162</v>
      </c>
      <c r="AY527" t="s">
        <v>4745</v>
      </c>
      <c r="ED527">
        <v>664378007</v>
      </c>
      <c r="EE527" t="s">
        <v>4815</v>
      </c>
      <c r="EF527" s="1">
        <v>46058.405081018522</v>
      </c>
      <c r="EI527" t="s">
        <v>165</v>
      </c>
      <c r="EK527" t="s">
        <v>423</v>
      </c>
      <c r="EM527" t="s">
        <v>4816</v>
      </c>
      <c r="EN527">
        <v>2974</v>
      </c>
    </row>
    <row r="528" spans="1:144">
      <c r="A528" s="1">
        <v>46058.514660613429</v>
      </c>
      <c r="B528" s="1">
        <v>46058.535263449077</v>
      </c>
      <c r="C528" t="s">
        <v>144</v>
      </c>
      <c r="D528" t="s">
        <v>4817</v>
      </c>
      <c r="E528" t="s">
        <v>4818</v>
      </c>
      <c r="F528" t="s">
        <v>147</v>
      </c>
      <c r="H528" t="s">
        <v>147</v>
      </c>
      <c r="L528" t="s">
        <v>147</v>
      </c>
      <c r="N528" t="s">
        <v>148</v>
      </c>
      <c r="O528" t="s">
        <v>1877</v>
      </c>
      <c r="P528" t="s">
        <v>1877</v>
      </c>
      <c r="Q528" t="s">
        <v>1877</v>
      </c>
      <c r="R528" t="s">
        <v>152</v>
      </c>
      <c r="T528">
        <v>1</v>
      </c>
      <c r="U528">
        <v>1</v>
      </c>
      <c r="V528">
        <v>1</v>
      </c>
      <c r="W528">
        <v>0</v>
      </c>
      <c r="X528" t="s">
        <v>4819</v>
      </c>
      <c r="Y528" t="s">
        <v>4820</v>
      </c>
      <c r="Z528">
        <v>1</v>
      </c>
      <c r="AA528">
        <v>1</v>
      </c>
      <c r="AB528" t="s">
        <v>4821</v>
      </c>
      <c r="AC528">
        <v>50000</v>
      </c>
      <c r="AD528" t="s">
        <v>147</v>
      </c>
      <c r="AF528" t="s">
        <v>147</v>
      </c>
      <c r="AH528">
        <v>10</v>
      </c>
      <c r="AI528" t="s">
        <v>4822</v>
      </c>
      <c r="AJ528" t="s">
        <v>4823</v>
      </c>
      <c r="AK528" t="s">
        <v>147</v>
      </c>
      <c r="AM528" t="s">
        <v>147</v>
      </c>
      <c r="AO528" t="s">
        <v>147</v>
      </c>
      <c r="AQ528" t="s">
        <v>147</v>
      </c>
      <c r="AS528" t="s">
        <v>4824</v>
      </c>
      <c r="AT528" t="s">
        <v>900</v>
      </c>
      <c r="AU528" t="s">
        <v>182</v>
      </c>
      <c r="AV528" t="s">
        <v>4784</v>
      </c>
      <c r="AW528" t="s">
        <v>162</v>
      </c>
      <c r="AY528" t="s">
        <v>4825</v>
      </c>
      <c r="ED528">
        <v>664386676</v>
      </c>
      <c r="EE528" t="s">
        <v>4826</v>
      </c>
      <c r="EF528" s="1">
        <v>46058.41028935185</v>
      </c>
      <c r="EI528" t="s">
        <v>165</v>
      </c>
      <c r="EK528" t="s">
        <v>423</v>
      </c>
      <c r="EM528" t="s">
        <v>4827</v>
      </c>
      <c r="EN528">
        <v>2976</v>
      </c>
    </row>
    <row r="529" spans="1:144">
      <c r="A529" s="1">
        <v>46058.530072476853</v>
      </c>
      <c r="B529" s="1">
        <v>46058.535592685177</v>
      </c>
      <c r="C529" t="s">
        <v>144</v>
      </c>
      <c r="D529" t="s">
        <v>4828</v>
      </c>
      <c r="E529" t="s">
        <v>4829</v>
      </c>
      <c r="F529" t="s">
        <v>147</v>
      </c>
      <c r="H529" t="s">
        <v>147</v>
      </c>
      <c r="L529" t="s">
        <v>147</v>
      </c>
      <c r="N529" t="s">
        <v>148</v>
      </c>
      <c r="O529" t="s">
        <v>1877</v>
      </c>
      <c r="P529" t="s">
        <v>1877</v>
      </c>
      <c r="Q529" t="s">
        <v>4468</v>
      </c>
      <c r="R529" t="s">
        <v>200</v>
      </c>
      <c r="T529">
        <v>1</v>
      </c>
      <c r="U529">
        <v>1</v>
      </c>
      <c r="V529">
        <v>1</v>
      </c>
      <c r="W529">
        <v>0</v>
      </c>
      <c r="X529" t="s">
        <v>4830</v>
      </c>
      <c r="Y529" t="s">
        <v>1404</v>
      </c>
      <c r="Z529">
        <v>1</v>
      </c>
      <c r="AA529">
        <v>1</v>
      </c>
      <c r="AB529" t="s">
        <v>4831</v>
      </c>
      <c r="AC529">
        <v>20000000</v>
      </c>
      <c r="AD529" t="s">
        <v>147</v>
      </c>
      <c r="AF529" t="s">
        <v>147</v>
      </c>
      <c r="AH529">
        <v>3000000</v>
      </c>
      <c r="AI529" t="s">
        <v>4832</v>
      </c>
      <c r="AJ529" t="s">
        <v>4833</v>
      </c>
      <c r="AK529" t="s">
        <v>147</v>
      </c>
      <c r="AM529" t="s">
        <v>147</v>
      </c>
      <c r="AO529" t="s">
        <v>147</v>
      </c>
      <c r="AQ529" t="s">
        <v>147</v>
      </c>
      <c r="AS529" t="s">
        <v>4834</v>
      </c>
      <c r="AT529" t="s">
        <v>4835</v>
      </c>
      <c r="AU529" t="s">
        <v>160</v>
      </c>
      <c r="AV529" t="s">
        <v>4836</v>
      </c>
      <c r="AW529" t="s">
        <v>162</v>
      </c>
      <c r="AY529" t="s">
        <v>4837</v>
      </c>
      <c r="ED529">
        <v>664387243</v>
      </c>
      <c r="EE529" t="s">
        <v>4838</v>
      </c>
      <c r="EF529" s="1">
        <v>46058.410613425927</v>
      </c>
      <c r="EI529" t="s">
        <v>165</v>
      </c>
      <c r="EK529" t="s">
        <v>423</v>
      </c>
      <c r="EM529" t="s">
        <v>4839</v>
      </c>
      <c r="EN529">
        <v>2977</v>
      </c>
    </row>
    <row r="530" spans="1:144">
      <c r="A530" s="1">
        <v>46058.535594224537</v>
      </c>
      <c r="B530" s="1">
        <v>46058.541132604158</v>
      </c>
      <c r="C530" t="s">
        <v>144</v>
      </c>
      <c r="D530" t="s">
        <v>4840</v>
      </c>
      <c r="E530" t="s">
        <v>4841</v>
      </c>
      <c r="F530" t="s">
        <v>147</v>
      </c>
      <c r="H530" t="s">
        <v>147</v>
      </c>
      <c r="L530" t="s">
        <v>147</v>
      </c>
      <c r="N530" t="s">
        <v>148</v>
      </c>
      <c r="O530" t="s">
        <v>1877</v>
      </c>
      <c r="P530" t="s">
        <v>1877</v>
      </c>
      <c r="Q530" t="s">
        <v>1877</v>
      </c>
      <c r="R530" t="s">
        <v>174</v>
      </c>
      <c r="T530">
        <v>1</v>
      </c>
      <c r="U530">
        <v>1</v>
      </c>
      <c r="V530">
        <v>1</v>
      </c>
      <c r="W530">
        <v>0</v>
      </c>
      <c r="X530" t="s">
        <v>4842</v>
      </c>
      <c r="Y530" t="s">
        <v>1404</v>
      </c>
      <c r="Z530">
        <v>1</v>
      </c>
      <c r="AA530">
        <v>1</v>
      </c>
      <c r="AB530" t="s">
        <v>4843</v>
      </c>
      <c r="AC530">
        <v>3000000</v>
      </c>
      <c r="AD530" t="s">
        <v>147</v>
      </c>
      <c r="AF530" t="s">
        <v>147</v>
      </c>
      <c r="AH530">
        <v>50000000</v>
      </c>
      <c r="AI530" t="s">
        <v>4844</v>
      </c>
      <c r="AJ530" t="s">
        <v>4845</v>
      </c>
      <c r="AK530" t="s">
        <v>147</v>
      </c>
      <c r="AM530" t="s">
        <v>147</v>
      </c>
      <c r="AO530" t="s">
        <v>147</v>
      </c>
      <c r="AQ530" t="s">
        <v>147</v>
      </c>
      <c r="AS530" t="s">
        <v>4846</v>
      </c>
      <c r="AT530" t="s">
        <v>4835</v>
      </c>
      <c r="AU530" t="s">
        <v>160</v>
      </c>
      <c r="AV530" t="s">
        <v>4814</v>
      </c>
      <c r="AW530" t="s">
        <v>162</v>
      </c>
      <c r="AY530" t="s">
        <v>4847</v>
      </c>
      <c r="ED530">
        <v>664396961</v>
      </c>
      <c r="EE530" t="s">
        <v>4848</v>
      </c>
      <c r="EF530" s="1">
        <v>46058.416145833333</v>
      </c>
      <c r="EI530" t="s">
        <v>165</v>
      </c>
      <c r="EK530" t="s">
        <v>423</v>
      </c>
      <c r="EM530" t="s">
        <v>4849</v>
      </c>
      <c r="EN530">
        <v>2978</v>
      </c>
    </row>
    <row r="531" spans="1:144">
      <c r="A531" s="1">
        <v>46058.512239768519</v>
      </c>
      <c r="B531" s="1">
        <v>46058.544565543983</v>
      </c>
      <c r="C531" t="s">
        <v>144</v>
      </c>
      <c r="D531" t="s">
        <v>1196</v>
      </c>
      <c r="E531" t="s">
        <v>4850</v>
      </c>
      <c r="F531" t="s">
        <v>147</v>
      </c>
      <c r="H531" t="s">
        <v>147</v>
      </c>
      <c r="L531" t="s">
        <v>147</v>
      </c>
      <c r="N531" t="s">
        <v>148</v>
      </c>
      <c r="O531" t="s">
        <v>1877</v>
      </c>
      <c r="P531" t="s">
        <v>4124</v>
      </c>
      <c r="Q531" t="s">
        <v>4124</v>
      </c>
      <c r="R531" t="s">
        <v>200</v>
      </c>
      <c r="T531">
        <v>1</v>
      </c>
      <c r="U531">
        <v>1</v>
      </c>
      <c r="V531">
        <v>1</v>
      </c>
      <c r="W531">
        <v>0</v>
      </c>
      <c r="X531" t="s">
        <v>4851</v>
      </c>
      <c r="Y531" t="s">
        <v>4505</v>
      </c>
      <c r="Z531">
        <v>5</v>
      </c>
      <c r="AA531">
        <v>5</v>
      </c>
      <c r="AB531" t="s">
        <v>4852</v>
      </c>
      <c r="AC531">
        <v>1000000</v>
      </c>
      <c r="AD531" t="s">
        <v>147</v>
      </c>
      <c r="AF531" t="s">
        <v>147</v>
      </c>
      <c r="AH531">
        <v>2000000</v>
      </c>
      <c r="AI531" t="s">
        <v>4853</v>
      </c>
      <c r="AJ531" t="s">
        <v>4854</v>
      </c>
      <c r="AK531" t="s">
        <v>147</v>
      </c>
      <c r="AM531" t="s">
        <v>147</v>
      </c>
      <c r="AO531" t="s">
        <v>147</v>
      </c>
      <c r="AQ531" t="s">
        <v>147</v>
      </c>
      <c r="AS531" t="s">
        <v>4773</v>
      </c>
      <c r="AT531" t="s">
        <v>4159</v>
      </c>
      <c r="AU531" t="s">
        <v>366</v>
      </c>
      <c r="AV531" t="s">
        <v>4855</v>
      </c>
      <c r="AW531" t="s">
        <v>147</v>
      </c>
      <c r="AY531" t="s">
        <v>4655</v>
      </c>
      <c r="ED531">
        <v>664402111</v>
      </c>
      <c r="EE531" t="s">
        <v>4856</v>
      </c>
      <c r="EF531" s="1">
        <v>46058.419594907413</v>
      </c>
      <c r="EI531" t="s">
        <v>165</v>
      </c>
      <c r="EK531" t="s">
        <v>423</v>
      </c>
      <c r="EM531" t="s">
        <v>4857</v>
      </c>
      <c r="EN531">
        <v>2979</v>
      </c>
    </row>
    <row r="532" spans="1:144">
      <c r="A532" s="1">
        <v>46058.541136655091</v>
      </c>
      <c r="B532" s="1">
        <v>46058.551505694442</v>
      </c>
      <c r="C532" t="s">
        <v>144</v>
      </c>
      <c r="D532" t="s">
        <v>4858</v>
      </c>
      <c r="E532" t="s">
        <v>4859</v>
      </c>
      <c r="F532" t="s">
        <v>147</v>
      </c>
      <c r="H532" t="s">
        <v>147</v>
      </c>
      <c r="L532" t="s">
        <v>147</v>
      </c>
      <c r="N532" t="s">
        <v>148</v>
      </c>
      <c r="O532" t="s">
        <v>1877</v>
      </c>
      <c r="P532" t="s">
        <v>1877</v>
      </c>
      <c r="Q532" t="s">
        <v>1877</v>
      </c>
      <c r="R532" t="s">
        <v>152</v>
      </c>
      <c r="T532">
        <v>1</v>
      </c>
      <c r="U532">
        <v>1</v>
      </c>
      <c r="V532">
        <v>1</v>
      </c>
      <c r="W532">
        <v>0</v>
      </c>
      <c r="X532" t="s">
        <v>4860</v>
      </c>
      <c r="Y532" t="s">
        <v>1404</v>
      </c>
      <c r="Z532">
        <v>1</v>
      </c>
      <c r="AA532">
        <v>1</v>
      </c>
      <c r="AB532" t="s">
        <v>4861</v>
      </c>
      <c r="AC532">
        <v>5000000</v>
      </c>
      <c r="AD532" t="s">
        <v>147</v>
      </c>
      <c r="AF532" t="s">
        <v>147</v>
      </c>
      <c r="AH532">
        <v>5000000</v>
      </c>
      <c r="AI532" t="s">
        <v>4862</v>
      </c>
      <c r="AJ532" t="s">
        <v>4863</v>
      </c>
      <c r="AK532" t="s">
        <v>147</v>
      </c>
      <c r="AM532" t="s">
        <v>147</v>
      </c>
      <c r="AO532" t="s">
        <v>147</v>
      </c>
      <c r="AQ532" t="s">
        <v>147</v>
      </c>
      <c r="AS532" t="s">
        <v>4864</v>
      </c>
      <c r="AT532" t="s">
        <v>4542</v>
      </c>
      <c r="AU532" t="s">
        <v>160</v>
      </c>
      <c r="AV532" t="s">
        <v>4865</v>
      </c>
      <c r="AW532" t="s">
        <v>162</v>
      </c>
      <c r="AY532" t="s">
        <v>4709</v>
      </c>
      <c r="ED532">
        <v>664412771</v>
      </c>
      <c r="EE532" t="s">
        <v>4866</v>
      </c>
      <c r="EF532" s="1">
        <v>46058.426516203697</v>
      </c>
      <c r="EI532" t="s">
        <v>165</v>
      </c>
      <c r="EK532" t="s">
        <v>423</v>
      </c>
      <c r="EM532" t="s">
        <v>4867</v>
      </c>
      <c r="EN532">
        <v>2980</v>
      </c>
    </row>
    <row r="533" spans="1:144">
      <c r="A533" s="1">
        <v>46058.544576053238</v>
      </c>
      <c r="B533" s="1">
        <v>46058.554533541668</v>
      </c>
      <c r="C533" t="s">
        <v>144</v>
      </c>
      <c r="D533" t="s">
        <v>4690</v>
      </c>
      <c r="E533" t="s">
        <v>4868</v>
      </c>
      <c r="F533" t="s">
        <v>147</v>
      </c>
      <c r="H533" t="s">
        <v>147</v>
      </c>
      <c r="L533" t="s">
        <v>147</v>
      </c>
      <c r="N533" t="s">
        <v>148</v>
      </c>
      <c r="O533" t="s">
        <v>1877</v>
      </c>
      <c r="P533" t="s">
        <v>4124</v>
      </c>
      <c r="Q533" t="s">
        <v>4124</v>
      </c>
      <c r="R533" t="s">
        <v>152</v>
      </c>
      <c r="T533">
        <v>1</v>
      </c>
      <c r="U533">
        <v>1</v>
      </c>
      <c r="V533">
        <v>1</v>
      </c>
      <c r="W533">
        <v>0</v>
      </c>
      <c r="X533" t="s">
        <v>4682</v>
      </c>
      <c r="Y533" t="s">
        <v>4693</v>
      </c>
      <c r="Z533">
        <v>5</v>
      </c>
      <c r="AA533">
        <v>5</v>
      </c>
      <c r="AB533" t="s">
        <v>4869</v>
      </c>
      <c r="AC533">
        <v>1000000</v>
      </c>
      <c r="AD533" t="s">
        <v>147</v>
      </c>
      <c r="AF533" t="s">
        <v>147</v>
      </c>
      <c r="AH533">
        <v>2000000</v>
      </c>
      <c r="AI533" t="s">
        <v>4695</v>
      </c>
      <c r="AJ533" t="s">
        <v>4870</v>
      </c>
      <c r="AK533" t="s">
        <v>147</v>
      </c>
      <c r="AM533" t="s">
        <v>147</v>
      </c>
      <c r="AO533" t="s">
        <v>147</v>
      </c>
      <c r="AQ533" t="s">
        <v>147</v>
      </c>
      <c r="AS533" t="s">
        <v>4871</v>
      </c>
      <c r="AT533" t="s">
        <v>4159</v>
      </c>
      <c r="AU533" t="s">
        <v>366</v>
      </c>
      <c r="AV533" t="s">
        <v>4872</v>
      </c>
      <c r="AW533" t="s">
        <v>162</v>
      </c>
      <c r="AY533" t="s">
        <v>4655</v>
      </c>
      <c r="ED533">
        <v>664417478</v>
      </c>
      <c r="EE533" t="s">
        <v>4873</v>
      </c>
      <c r="EF533" s="1">
        <v>46058.429571759261</v>
      </c>
      <c r="EI533" t="s">
        <v>165</v>
      </c>
      <c r="EK533" t="s">
        <v>423</v>
      </c>
      <c r="EM533" t="s">
        <v>4874</v>
      </c>
      <c r="EN533">
        <v>2983</v>
      </c>
    </row>
    <row r="534" spans="1:144">
      <c r="A534" s="1">
        <v>46058.554541412042</v>
      </c>
      <c r="B534" s="1">
        <v>46058.572829895827</v>
      </c>
      <c r="C534" t="s">
        <v>144</v>
      </c>
      <c r="D534" t="s">
        <v>4690</v>
      </c>
      <c r="E534" t="s">
        <v>4875</v>
      </c>
      <c r="F534" t="s">
        <v>147</v>
      </c>
      <c r="H534" t="s">
        <v>147</v>
      </c>
      <c r="L534" t="s">
        <v>147</v>
      </c>
      <c r="N534" t="s">
        <v>148</v>
      </c>
      <c r="O534" t="s">
        <v>1877</v>
      </c>
      <c r="P534" t="s">
        <v>4124</v>
      </c>
      <c r="Q534" t="s">
        <v>4124</v>
      </c>
      <c r="R534" t="s">
        <v>152</v>
      </c>
      <c r="T534">
        <v>1</v>
      </c>
      <c r="U534">
        <v>1</v>
      </c>
      <c r="V534">
        <v>1</v>
      </c>
      <c r="W534">
        <v>1</v>
      </c>
      <c r="X534" t="s">
        <v>4876</v>
      </c>
      <c r="Y534" t="s">
        <v>4877</v>
      </c>
      <c r="Z534">
        <v>5</v>
      </c>
      <c r="AA534">
        <v>5</v>
      </c>
      <c r="AB534" t="s">
        <v>4878</v>
      </c>
      <c r="AC534">
        <v>1000000</v>
      </c>
      <c r="AD534" t="s">
        <v>147</v>
      </c>
      <c r="AF534" t="s">
        <v>147</v>
      </c>
      <c r="AH534">
        <v>2000000</v>
      </c>
      <c r="AI534" t="s">
        <v>4695</v>
      </c>
      <c r="AJ534" t="s">
        <v>4879</v>
      </c>
      <c r="AK534" t="s">
        <v>147</v>
      </c>
      <c r="AM534" t="s">
        <v>147</v>
      </c>
      <c r="AO534" t="s">
        <v>147</v>
      </c>
      <c r="AQ534" t="s">
        <v>147</v>
      </c>
      <c r="AS534" t="s">
        <v>4880</v>
      </c>
      <c r="AT534" t="s">
        <v>4159</v>
      </c>
      <c r="AU534" t="s">
        <v>366</v>
      </c>
      <c r="AV534" t="s">
        <v>4881</v>
      </c>
      <c r="AW534" t="s">
        <v>162</v>
      </c>
      <c r="AY534" t="s">
        <v>4655</v>
      </c>
      <c r="ED534">
        <v>664445568</v>
      </c>
      <c r="EE534" t="s">
        <v>4882</v>
      </c>
      <c r="EF534" s="1">
        <v>46058.447858796288</v>
      </c>
      <c r="EI534" t="s">
        <v>165</v>
      </c>
      <c r="EK534" t="s">
        <v>423</v>
      </c>
      <c r="EM534" t="s">
        <v>4883</v>
      </c>
      <c r="EN534">
        <v>2986</v>
      </c>
    </row>
    <row r="535" spans="1:144">
      <c r="A535" s="1">
        <v>46058.551508414363</v>
      </c>
      <c r="B535" s="1">
        <v>46058.578373784723</v>
      </c>
      <c r="C535" t="s">
        <v>144</v>
      </c>
      <c r="D535" t="s">
        <v>4884</v>
      </c>
      <c r="E535" t="s">
        <v>4885</v>
      </c>
      <c r="F535" t="s">
        <v>147</v>
      </c>
      <c r="H535" t="s">
        <v>147</v>
      </c>
      <c r="L535" t="s">
        <v>147</v>
      </c>
      <c r="N535" t="s">
        <v>148</v>
      </c>
      <c r="O535" t="s">
        <v>1877</v>
      </c>
      <c r="P535" t="s">
        <v>1877</v>
      </c>
      <c r="Q535" t="s">
        <v>4277</v>
      </c>
      <c r="R535" t="s">
        <v>152</v>
      </c>
      <c r="T535">
        <v>1</v>
      </c>
      <c r="U535">
        <v>1</v>
      </c>
      <c r="V535">
        <v>1</v>
      </c>
      <c r="W535">
        <v>0</v>
      </c>
      <c r="X535" t="s">
        <v>4886</v>
      </c>
      <c r="Y535" t="s">
        <v>4411</v>
      </c>
      <c r="Z535">
        <v>1</v>
      </c>
      <c r="AA535">
        <v>1</v>
      </c>
      <c r="AB535" t="s">
        <v>4887</v>
      </c>
      <c r="AC535">
        <v>2000000</v>
      </c>
      <c r="AD535" t="s">
        <v>147</v>
      </c>
      <c r="AF535" t="s">
        <v>147</v>
      </c>
      <c r="AH535">
        <v>3000000</v>
      </c>
      <c r="AI535" t="s">
        <v>4888</v>
      </c>
      <c r="AJ535" t="s">
        <v>4889</v>
      </c>
      <c r="AK535" t="s">
        <v>147</v>
      </c>
      <c r="AM535" t="s">
        <v>147</v>
      </c>
      <c r="AO535" t="s">
        <v>147</v>
      </c>
      <c r="AQ535" t="s">
        <v>147</v>
      </c>
      <c r="AS535" t="s">
        <v>4890</v>
      </c>
      <c r="AT535" t="s">
        <v>4835</v>
      </c>
      <c r="AU535" t="s">
        <v>160</v>
      </c>
      <c r="AV535" t="s">
        <v>4891</v>
      </c>
      <c r="AW535" t="s">
        <v>162</v>
      </c>
      <c r="AY535" t="s">
        <v>4892</v>
      </c>
      <c r="ED535">
        <v>664455225</v>
      </c>
      <c r="EE535" t="s">
        <v>4893</v>
      </c>
      <c r="EF535" s="1">
        <v>46058.4533912037</v>
      </c>
      <c r="EI535" t="s">
        <v>165</v>
      </c>
      <c r="EK535" t="s">
        <v>423</v>
      </c>
      <c r="EM535" t="s">
        <v>4894</v>
      </c>
      <c r="EN535">
        <v>2987</v>
      </c>
    </row>
    <row r="536" spans="1:144">
      <c r="A536" s="1">
        <v>46058.572839687498</v>
      </c>
      <c r="B536" s="1">
        <v>46058.581491238423</v>
      </c>
      <c r="C536" t="s">
        <v>144</v>
      </c>
      <c r="D536" t="s">
        <v>979</v>
      </c>
      <c r="E536" t="s">
        <v>4895</v>
      </c>
      <c r="F536" t="s">
        <v>147</v>
      </c>
      <c r="H536" t="s">
        <v>147</v>
      </c>
      <c r="L536" t="s">
        <v>147</v>
      </c>
      <c r="N536" t="s">
        <v>148</v>
      </c>
      <c r="O536" t="s">
        <v>1877</v>
      </c>
      <c r="P536" t="s">
        <v>4124</v>
      </c>
      <c r="Q536" t="s">
        <v>4124</v>
      </c>
      <c r="R536" t="s">
        <v>174</v>
      </c>
      <c r="T536">
        <v>1</v>
      </c>
      <c r="U536">
        <v>1</v>
      </c>
      <c r="V536">
        <v>1</v>
      </c>
      <c r="W536">
        <v>0</v>
      </c>
      <c r="X536" t="s">
        <v>4650</v>
      </c>
      <c r="Y536" t="s">
        <v>4749</v>
      </c>
      <c r="Z536">
        <v>5</v>
      </c>
      <c r="AA536">
        <v>5</v>
      </c>
      <c r="AB536" t="s">
        <v>4896</v>
      </c>
      <c r="AC536">
        <v>1000000</v>
      </c>
      <c r="AD536" t="s">
        <v>147</v>
      </c>
      <c r="AF536" t="s">
        <v>147</v>
      </c>
      <c r="AH536">
        <v>2000000</v>
      </c>
      <c r="AI536" t="s">
        <v>4853</v>
      </c>
      <c r="AJ536" t="s">
        <v>4897</v>
      </c>
      <c r="AK536" t="s">
        <v>147</v>
      </c>
      <c r="AM536" t="s">
        <v>147</v>
      </c>
      <c r="AO536" t="s">
        <v>147</v>
      </c>
      <c r="AQ536" t="s">
        <v>147</v>
      </c>
      <c r="AS536" t="s">
        <v>4654</v>
      </c>
      <c r="AT536" t="s">
        <v>4159</v>
      </c>
      <c r="AU536" t="s">
        <v>349</v>
      </c>
      <c r="AV536" t="s">
        <v>4898</v>
      </c>
      <c r="AW536" t="s">
        <v>162</v>
      </c>
      <c r="AY536" t="s">
        <v>4655</v>
      </c>
      <c r="ED536">
        <v>664459614</v>
      </c>
      <c r="EE536" t="s">
        <v>4899</v>
      </c>
      <c r="EF536" s="1">
        <v>46058.45652777778</v>
      </c>
      <c r="EI536" t="s">
        <v>165</v>
      </c>
      <c r="EK536" t="s">
        <v>423</v>
      </c>
      <c r="EM536" t="s">
        <v>4900</v>
      </c>
      <c r="EN536">
        <v>2988</v>
      </c>
    </row>
    <row r="537" spans="1:144">
      <c r="A537" s="1">
        <v>46058.57837653935</v>
      </c>
      <c r="B537" s="1">
        <v>46058.588254699083</v>
      </c>
      <c r="C537" t="s">
        <v>144</v>
      </c>
      <c r="D537" t="s">
        <v>1240</v>
      </c>
      <c r="E537" t="s">
        <v>4901</v>
      </c>
      <c r="F537" t="s">
        <v>147</v>
      </c>
      <c r="H537" t="s">
        <v>147</v>
      </c>
      <c r="L537" t="s">
        <v>147</v>
      </c>
      <c r="N537" t="s">
        <v>148</v>
      </c>
      <c r="O537" t="s">
        <v>1877</v>
      </c>
      <c r="P537" t="s">
        <v>1877</v>
      </c>
      <c r="Q537" t="s">
        <v>2189</v>
      </c>
      <c r="R537" t="s">
        <v>174</v>
      </c>
      <c r="T537">
        <v>1</v>
      </c>
      <c r="U537">
        <v>1</v>
      </c>
      <c r="V537">
        <v>1</v>
      </c>
      <c r="W537">
        <v>0</v>
      </c>
      <c r="X537" t="s">
        <v>642</v>
      </c>
      <c r="Y537" t="s">
        <v>1404</v>
      </c>
      <c r="Z537">
        <v>1</v>
      </c>
      <c r="AA537">
        <v>1</v>
      </c>
      <c r="AB537" t="s">
        <v>4902</v>
      </c>
      <c r="AC537">
        <v>2200000</v>
      </c>
      <c r="AD537" t="s">
        <v>147</v>
      </c>
      <c r="AF537" t="s">
        <v>147</v>
      </c>
      <c r="AH537">
        <v>4000000</v>
      </c>
      <c r="AI537" t="s">
        <v>4903</v>
      </c>
      <c r="AJ537" t="s">
        <v>4904</v>
      </c>
      <c r="AK537" t="s">
        <v>147</v>
      </c>
      <c r="AM537" t="s">
        <v>147</v>
      </c>
      <c r="AO537" t="s">
        <v>147</v>
      </c>
      <c r="AQ537" t="s">
        <v>147</v>
      </c>
      <c r="AS537" t="s">
        <v>4905</v>
      </c>
      <c r="AT537" t="s">
        <v>4542</v>
      </c>
      <c r="AU537" t="s">
        <v>160</v>
      </c>
      <c r="AV537" t="s">
        <v>4906</v>
      </c>
      <c r="AW537" t="s">
        <v>162</v>
      </c>
      <c r="AY537" t="s">
        <v>4907</v>
      </c>
      <c r="ED537">
        <v>664469663</v>
      </c>
      <c r="EE537" t="s">
        <v>4908</v>
      </c>
      <c r="EF537" s="1">
        <v>46058.463263888887</v>
      </c>
      <c r="EI537" t="s">
        <v>165</v>
      </c>
      <c r="EK537" t="s">
        <v>423</v>
      </c>
      <c r="EM537" t="s">
        <v>4909</v>
      </c>
      <c r="EN537">
        <v>2990</v>
      </c>
    </row>
    <row r="538" spans="1:144">
      <c r="A538" s="1">
        <v>45980.74485667824</v>
      </c>
      <c r="B538" s="1">
        <v>46058.592379733796</v>
      </c>
      <c r="C538" t="s">
        <v>144</v>
      </c>
      <c r="D538" t="s">
        <v>624</v>
      </c>
      <c r="E538" t="s">
        <v>4910</v>
      </c>
      <c r="F538" t="s">
        <v>162</v>
      </c>
      <c r="H538" t="s">
        <v>147</v>
      </c>
      <c r="L538" t="s">
        <v>147</v>
      </c>
      <c r="N538" t="s">
        <v>148</v>
      </c>
      <c r="O538" t="s">
        <v>1877</v>
      </c>
      <c r="P538" t="s">
        <v>1877</v>
      </c>
      <c r="Q538" t="s">
        <v>1877</v>
      </c>
      <c r="R538" t="s">
        <v>152</v>
      </c>
      <c r="T538">
        <v>1</v>
      </c>
      <c r="U538">
        <v>1</v>
      </c>
      <c r="V538">
        <v>1</v>
      </c>
      <c r="W538">
        <v>0</v>
      </c>
      <c r="X538" t="s">
        <v>4911</v>
      </c>
      <c r="Y538" t="s">
        <v>4912</v>
      </c>
      <c r="Z538">
        <v>1</v>
      </c>
      <c r="AA538">
        <v>2</v>
      </c>
      <c r="AB538" t="s">
        <v>4913</v>
      </c>
      <c r="AC538">
        <v>35000000</v>
      </c>
      <c r="AD538" t="s">
        <v>147</v>
      </c>
      <c r="AF538" t="s">
        <v>147</v>
      </c>
      <c r="AH538">
        <v>15000000</v>
      </c>
      <c r="AI538" t="s">
        <v>4914</v>
      </c>
      <c r="AJ538" t="s">
        <v>4915</v>
      </c>
      <c r="AK538" t="s">
        <v>147</v>
      </c>
      <c r="AM538" t="s">
        <v>147</v>
      </c>
      <c r="AO538" t="s">
        <v>147</v>
      </c>
      <c r="AQ538" t="s">
        <v>147</v>
      </c>
      <c r="AS538" t="s">
        <v>4366</v>
      </c>
      <c r="AT538" t="s">
        <v>4916</v>
      </c>
      <c r="AU538" t="s">
        <v>160</v>
      </c>
      <c r="AV538" t="s">
        <v>4917</v>
      </c>
      <c r="AW538" t="s">
        <v>162</v>
      </c>
      <c r="AY538" t="s">
        <v>4918</v>
      </c>
      <c r="ED538">
        <v>664475922</v>
      </c>
      <c r="EE538" t="s">
        <v>4919</v>
      </c>
      <c r="EF538" s="1">
        <v>46058.467407407406</v>
      </c>
      <c r="EI538" t="s">
        <v>165</v>
      </c>
      <c r="EK538" t="s">
        <v>423</v>
      </c>
      <c r="EM538" t="s">
        <v>4920</v>
      </c>
      <c r="EN538">
        <v>2991</v>
      </c>
    </row>
    <row r="539" spans="1:144">
      <c r="A539" s="1">
        <v>46058.588258101852</v>
      </c>
      <c r="B539" s="1">
        <v>46058.598362696757</v>
      </c>
      <c r="C539" t="s">
        <v>144</v>
      </c>
      <c r="D539" t="s">
        <v>703</v>
      </c>
      <c r="E539" t="s">
        <v>4921</v>
      </c>
      <c r="F539" t="s">
        <v>147</v>
      </c>
      <c r="H539" t="s">
        <v>147</v>
      </c>
      <c r="L539" t="s">
        <v>147</v>
      </c>
      <c r="N539" t="s">
        <v>148</v>
      </c>
      <c r="O539" t="s">
        <v>1877</v>
      </c>
      <c r="P539" t="s">
        <v>1877</v>
      </c>
      <c r="Q539" t="s">
        <v>2189</v>
      </c>
      <c r="R539" t="s">
        <v>174</v>
      </c>
      <c r="T539">
        <v>1</v>
      </c>
      <c r="U539">
        <v>1</v>
      </c>
      <c r="V539">
        <v>1</v>
      </c>
      <c r="W539">
        <v>0</v>
      </c>
      <c r="X539" t="s">
        <v>642</v>
      </c>
      <c r="Y539" t="s">
        <v>1404</v>
      </c>
      <c r="Z539">
        <v>1</v>
      </c>
      <c r="AA539">
        <v>1</v>
      </c>
      <c r="AB539" t="s">
        <v>4922</v>
      </c>
      <c r="AC539">
        <v>7000000</v>
      </c>
      <c r="AD539" t="s">
        <v>147</v>
      </c>
      <c r="AF539" t="s">
        <v>147</v>
      </c>
      <c r="AH539">
        <v>5000000</v>
      </c>
      <c r="AI539" t="s">
        <v>4802</v>
      </c>
      <c r="AJ539" t="s">
        <v>4923</v>
      </c>
      <c r="AK539" t="s">
        <v>147</v>
      </c>
      <c r="AM539" t="s">
        <v>147</v>
      </c>
      <c r="AO539" t="s">
        <v>147</v>
      </c>
      <c r="AQ539" t="s">
        <v>147</v>
      </c>
      <c r="AS539" t="s">
        <v>4924</v>
      </c>
      <c r="AT539" t="s">
        <v>4542</v>
      </c>
      <c r="AU539" t="s">
        <v>160</v>
      </c>
      <c r="AV539" t="s">
        <v>4814</v>
      </c>
      <c r="AW539" t="s">
        <v>162</v>
      </c>
      <c r="AY539" t="s">
        <v>4925</v>
      </c>
      <c r="ED539">
        <v>664483047</v>
      </c>
      <c r="EE539" t="s">
        <v>4926</v>
      </c>
      <c r="EF539" s="1">
        <v>46058.473379629628</v>
      </c>
      <c r="EI539" t="s">
        <v>165</v>
      </c>
      <c r="EK539" t="s">
        <v>423</v>
      </c>
      <c r="EM539" t="s">
        <v>4927</v>
      </c>
      <c r="EN539">
        <v>2992</v>
      </c>
    </row>
    <row r="540" spans="1:144">
      <c r="A540" s="1">
        <v>46058.581500428241</v>
      </c>
      <c r="B540" s="1">
        <v>46058.599703668981</v>
      </c>
      <c r="C540" t="s">
        <v>144</v>
      </c>
      <c r="D540" t="s">
        <v>4690</v>
      </c>
      <c r="E540" t="s">
        <v>4875</v>
      </c>
      <c r="F540" t="s">
        <v>147</v>
      </c>
      <c r="H540" t="s">
        <v>147</v>
      </c>
      <c r="L540" t="s">
        <v>147</v>
      </c>
      <c r="N540" t="s">
        <v>148</v>
      </c>
      <c r="O540" t="s">
        <v>1877</v>
      </c>
      <c r="P540" t="s">
        <v>4124</v>
      </c>
      <c r="Q540" t="s">
        <v>4124</v>
      </c>
      <c r="R540" t="s">
        <v>152</v>
      </c>
      <c r="T540">
        <v>1</v>
      </c>
      <c r="U540">
        <v>1</v>
      </c>
      <c r="V540">
        <v>1</v>
      </c>
      <c r="W540">
        <v>0</v>
      </c>
      <c r="X540" t="s">
        <v>4876</v>
      </c>
      <c r="Y540" t="s">
        <v>4673</v>
      </c>
      <c r="Z540">
        <v>5</v>
      </c>
      <c r="AA540">
        <v>5</v>
      </c>
      <c r="AB540" t="s">
        <v>4928</v>
      </c>
      <c r="AC540">
        <v>1000000</v>
      </c>
      <c r="AD540" t="s">
        <v>147</v>
      </c>
      <c r="AF540" t="s">
        <v>147</v>
      </c>
      <c r="AH540">
        <v>2000000</v>
      </c>
      <c r="AI540" t="s">
        <v>4929</v>
      </c>
      <c r="AJ540" t="s">
        <v>4930</v>
      </c>
      <c r="AK540" t="s">
        <v>147</v>
      </c>
      <c r="AM540" t="s">
        <v>147</v>
      </c>
      <c r="AO540" t="s">
        <v>147</v>
      </c>
      <c r="AQ540" t="s">
        <v>147</v>
      </c>
      <c r="AS540" t="s">
        <v>4880</v>
      </c>
      <c r="AT540" t="s">
        <v>4159</v>
      </c>
      <c r="AU540" t="s">
        <v>182</v>
      </c>
      <c r="AV540" t="s">
        <v>4063</v>
      </c>
      <c r="AY540" t="s">
        <v>4655</v>
      </c>
      <c r="ED540">
        <v>664485259</v>
      </c>
      <c r="EE540" t="s">
        <v>4931</v>
      </c>
      <c r="EF540" s="1">
        <v>46058.474722222221</v>
      </c>
      <c r="EI540" t="s">
        <v>165</v>
      </c>
      <c r="EK540" t="s">
        <v>423</v>
      </c>
      <c r="EM540" t="s">
        <v>4932</v>
      </c>
      <c r="EN540">
        <v>2993</v>
      </c>
    </row>
    <row r="541" spans="1:144">
      <c r="A541" s="1">
        <v>46058.598366365739</v>
      </c>
      <c r="B541" s="1">
        <v>46058.610223784723</v>
      </c>
      <c r="C541" t="s">
        <v>144</v>
      </c>
      <c r="D541" t="s">
        <v>703</v>
      </c>
      <c r="E541" t="s">
        <v>4933</v>
      </c>
      <c r="F541" t="s">
        <v>147</v>
      </c>
      <c r="H541" t="s">
        <v>147</v>
      </c>
      <c r="L541" t="s">
        <v>147</v>
      </c>
      <c r="N541" t="s">
        <v>148</v>
      </c>
      <c r="O541" t="s">
        <v>1877</v>
      </c>
      <c r="P541" t="s">
        <v>1877</v>
      </c>
      <c r="Q541" t="s">
        <v>4277</v>
      </c>
      <c r="R541" t="s">
        <v>174</v>
      </c>
      <c r="T541">
        <v>1</v>
      </c>
      <c r="U541">
        <v>1</v>
      </c>
      <c r="V541">
        <v>1</v>
      </c>
      <c r="W541">
        <v>0</v>
      </c>
      <c r="X541" t="s">
        <v>642</v>
      </c>
      <c r="Y541" t="s">
        <v>1404</v>
      </c>
      <c r="Z541">
        <v>1</v>
      </c>
      <c r="AA541">
        <v>1</v>
      </c>
      <c r="AB541" t="s">
        <v>4934</v>
      </c>
      <c r="AC541">
        <v>5000000</v>
      </c>
      <c r="AD541" t="s">
        <v>147</v>
      </c>
      <c r="AF541" t="s">
        <v>147</v>
      </c>
      <c r="AH541">
        <v>2000000</v>
      </c>
      <c r="AI541" t="s">
        <v>4935</v>
      </c>
      <c r="AJ541" t="s">
        <v>4936</v>
      </c>
      <c r="AK541" t="s">
        <v>147</v>
      </c>
      <c r="AM541" t="s">
        <v>147</v>
      </c>
      <c r="AO541" t="s">
        <v>147</v>
      </c>
      <c r="AQ541" t="s">
        <v>147</v>
      </c>
      <c r="AS541" t="s">
        <v>4937</v>
      </c>
      <c r="AT541" t="s">
        <v>4835</v>
      </c>
      <c r="AU541" t="s">
        <v>160</v>
      </c>
      <c r="AV541" t="s">
        <v>4814</v>
      </c>
      <c r="AW541" t="s">
        <v>162</v>
      </c>
      <c r="AY541" t="s">
        <v>4938</v>
      </c>
      <c r="ED541">
        <v>664500014</v>
      </c>
      <c r="EE541" t="s">
        <v>4939</v>
      </c>
      <c r="EF541" s="1">
        <v>46058.485243055547</v>
      </c>
      <c r="EI541" t="s">
        <v>165</v>
      </c>
      <c r="EK541" t="s">
        <v>423</v>
      </c>
      <c r="EM541" t="s">
        <v>4940</v>
      </c>
      <c r="EN541">
        <v>2994</v>
      </c>
    </row>
    <row r="542" spans="1:144">
      <c r="A542" s="1">
        <v>46058.599708796297</v>
      </c>
      <c r="B542" s="1">
        <v>46058.61046491898</v>
      </c>
      <c r="C542" t="s">
        <v>144</v>
      </c>
      <c r="D542" t="s">
        <v>1830</v>
      </c>
      <c r="E542" t="s">
        <v>4941</v>
      </c>
      <c r="F542" t="s">
        <v>147</v>
      </c>
      <c r="H542" t="s">
        <v>147</v>
      </c>
      <c r="L542" t="s">
        <v>147</v>
      </c>
      <c r="N542" t="s">
        <v>148</v>
      </c>
      <c r="O542" t="s">
        <v>1877</v>
      </c>
      <c r="P542" t="s">
        <v>4124</v>
      </c>
      <c r="Q542" t="s">
        <v>4124</v>
      </c>
      <c r="R542" t="s">
        <v>152</v>
      </c>
      <c r="T542">
        <v>1</v>
      </c>
      <c r="U542">
        <v>1</v>
      </c>
      <c r="V542">
        <v>1</v>
      </c>
      <c r="W542">
        <v>0</v>
      </c>
      <c r="X542" t="s">
        <v>4876</v>
      </c>
      <c r="Y542" t="s">
        <v>4942</v>
      </c>
      <c r="Z542">
        <v>10</v>
      </c>
      <c r="AA542">
        <v>5</v>
      </c>
      <c r="AB542" t="s">
        <v>4943</v>
      </c>
      <c r="AC542">
        <v>1000000</v>
      </c>
      <c r="AD542" t="s">
        <v>147</v>
      </c>
      <c r="AF542" t="s">
        <v>147</v>
      </c>
      <c r="AH542">
        <v>2000000</v>
      </c>
      <c r="AI542" t="s">
        <v>4944</v>
      </c>
      <c r="AJ542" t="s">
        <v>4945</v>
      </c>
      <c r="AK542" t="s">
        <v>147</v>
      </c>
      <c r="AM542" t="s">
        <v>147</v>
      </c>
      <c r="AO542" t="s">
        <v>147</v>
      </c>
      <c r="AQ542" t="s">
        <v>147</v>
      </c>
      <c r="AS542" t="s">
        <v>4946</v>
      </c>
      <c r="AT542" t="s">
        <v>4159</v>
      </c>
      <c r="AU542" t="s">
        <v>349</v>
      </c>
      <c r="AV542" t="s">
        <v>4947</v>
      </c>
      <c r="AW542" t="s">
        <v>162</v>
      </c>
      <c r="AY542" t="s">
        <v>4655</v>
      </c>
      <c r="ED542">
        <v>664500385</v>
      </c>
      <c r="EE542" t="s">
        <v>4948</v>
      </c>
      <c r="EF542" s="1">
        <v>46058.485497685193</v>
      </c>
      <c r="EI542" t="s">
        <v>165</v>
      </c>
      <c r="EK542" t="s">
        <v>423</v>
      </c>
      <c r="EM542" t="s">
        <v>4949</v>
      </c>
      <c r="EN542">
        <v>2995</v>
      </c>
    </row>
    <row r="543" spans="1:144">
      <c r="A543" s="1">
        <v>46058.535269085653</v>
      </c>
      <c r="B543" s="1">
        <v>46058.612306226853</v>
      </c>
      <c r="C543" t="s">
        <v>144</v>
      </c>
      <c r="D543" t="s">
        <v>4950</v>
      </c>
      <c r="E543" t="s">
        <v>4951</v>
      </c>
      <c r="F543" t="s">
        <v>147</v>
      </c>
      <c r="H543" t="s">
        <v>147</v>
      </c>
      <c r="L543" t="s">
        <v>147</v>
      </c>
      <c r="N543" t="s">
        <v>148</v>
      </c>
      <c r="O543" t="s">
        <v>1877</v>
      </c>
      <c r="P543" t="s">
        <v>1877</v>
      </c>
      <c r="Q543" t="s">
        <v>1877</v>
      </c>
      <c r="R543" t="s">
        <v>174</v>
      </c>
      <c r="T543">
        <v>2</v>
      </c>
      <c r="U543">
        <v>2</v>
      </c>
      <c r="V543">
        <v>2</v>
      </c>
      <c r="W543">
        <v>0</v>
      </c>
      <c r="X543" t="s">
        <v>4952</v>
      </c>
      <c r="Y543" t="s">
        <v>4953</v>
      </c>
      <c r="Z543">
        <v>1</v>
      </c>
      <c r="AA543">
        <v>2</v>
      </c>
      <c r="AB543" t="s">
        <v>4954</v>
      </c>
      <c r="AC543">
        <v>200000</v>
      </c>
      <c r="AD543" t="s">
        <v>147</v>
      </c>
      <c r="AF543" t="s">
        <v>147</v>
      </c>
      <c r="AH543">
        <v>10</v>
      </c>
      <c r="AI543" t="s">
        <v>4955</v>
      </c>
      <c r="AJ543" t="s">
        <v>4956</v>
      </c>
      <c r="AK543" t="s">
        <v>147</v>
      </c>
      <c r="AM543" t="s">
        <v>147</v>
      </c>
      <c r="AO543" t="s">
        <v>147</v>
      </c>
      <c r="AQ543" t="s">
        <v>147</v>
      </c>
      <c r="AS543" t="s">
        <v>4957</v>
      </c>
      <c r="AT543" t="s">
        <v>2009</v>
      </c>
      <c r="AU543" t="s">
        <v>182</v>
      </c>
      <c r="AV543" t="s">
        <v>4958</v>
      </c>
      <c r="AW543" t="s">
        <v>162</v>
      </c>
      <c r="AY543" t="s">
        <v>4959</v>
      </c>
      <c r="ED543">
        <v>664502740</v>
      </c>
      <c r="EE543" t="s">
        <v>4960</v>
      </c>
      <c r="EF543" s="1">
        <v>46058.48746527778</v>
      </c>
      <c r="EI543" t="s">
        <v>165</v>
      </c>
      <c r="EK543" t="s">
        <v>423</v>
      </c>
      <c r="EM543" t="s">
        <v>4961</v>
      </c>
      <c r="EN543">
        <v>2996</v>
      </c>
    </row>
    <row r="544" spans="1:144">
      <c r="A544" s="1">
        <v>46058.594682662027</v>
      </c>
      <c r="B544" s="1">
        <v>46058.61393965278</v>
      </c>
      <c r="C544" t="s">
        <v>144</v>
      </c>
      <c r="D544" t="s">
        <v>4962</v>
      </c>
      <c r="E544" t="s">
        <v>4963</v>
      </c>
      <c r="F544" t="s">
        <v>162</v>
      </c>
      <c r="G544" t="s">
        <v>410</v>
      </c>
      <c r="H544" t="s">
        <v>147</v>
      </c>
      <c r="L544" t="s">
        <v>147</v>
      </c>
      <c r="N544" t="s">
        <v>750</v>
      </c>
      <c r="O544" t="s">
        <v>1877</v>
      </c>
      <c r="P544" t="s">
        <v>4323</v>
      </c>
      <c r="Q544" t="s">
        <v>4964</v>
      </c>
      <c r="R544" t="s">
        <v>200</v>
      </c>
      <c r="T544">
        <v>1</v>
      </c>
      <c r="U544">
        <v>1</v>
      </c>
      <c r="V544">
        <v>1</v>
      </c>
      <c r="W544">
        <v>0</v>
      </c>
      <c r="X544" t="s">
        <v>4965</v>
      </c>
      <c r="Y544" t="s">
        <v>4966</v>
      </c>
      <c r="Z544">
        <v>1</v>
      </c>
      <c r="AA544">
        <v>1</v>
      </c>
      <c r="AB544" t="s">
        <v>4967</v>
      </c>
      <c r="AC544">
        <v>35000000</v>
      </c>
      <c r="AD544" t="s">
        <v>147</v>
      </c>
      <c r="AF544" t="s">
        <v>147</v>
      </c>
      <c r="AH544">
        <v>15000000</v>
      </c>
      <c r="AI544" t="s">
        <v>4968</v>
      </c>
      <c r="AJ544" t="s">
        <v>2541</v>
      </c>
      <c r="AK544" t="s">
        <v>147</v>
      </c>
      <c r="AM544" t="s">
        <v>147</v>
      </c>
      <c r="AO544" t="s">
        <v>147</v>
      </c>
      <c r="AQ544" t="s">
        <v>147</v>
      </c>
      <c r="AS544" t="s">
        <v>4969</v>
      </c>
      <c r="AT544" t="s">
        <v>348</v>
      </c>
      <c r="AU544" t="s">
        <v>391</v>
      </c>
      <c r="AV544" t="s">
        <v>4970</v>
      </c>
      <c r="AW544" t="s">
        <v>162</v>
      </c>
      <c r="AY544" t="s">
        <v>184</v>
      </c>
      <c r="ED544">
        <v>664504679</v>
      </c>
      <c r="EE544" t="s">
        <v>4971</v>
      </c>
      <c r="EF544" s="1">
        <v>46058.488958333342</v>
      </c>
      <c r="EI544" t="s">
        <v>165</v>
      </c>
      <c r="EK544" t="s">
        <v>423</v>
      </c>
      <c r="EM544" t="s">
        <v>4972</v>
      </c>
      <c r="EN544">
        <v>2997</v>
      </c>
    </row>
    <row r="545" spans="1:144">
      <c r="A545" s="1">
        <v>46058.610227986108</v>
      </c>
      <c r="B545" s="1">
        <v>46058.619013495372</v>
      </c>
      <c r="C545" t="s">
        <v>144</v>
      </c>
      <c r="D545" t="s">
        <v>979</v>
      </c>
      <c r="E545" t="s">
        <v>4973</v>
      </c>
      <c r="F545" t="s">
        <v>147</v>
      </c>
      <c r="H545" t="s">
        <v>147</v>
      </c>
      <c r="L545" t="s">
        <v>147</v>
      </c>
      <c r="N545" t="s">
        <v>148</v>
      </c>
      <c r="O545" t="s">
        <v>1877</v>
      </c>
      <c r="P545" t="s">
        <v>1877</v>
      </c>
      <c r="Q545" t="s">
        <v>2189</v>
      </c>
      <c r="R545" t="s">
        <v>174</v>
      </c>
      <c r="T545">
        <v>1</v>
      </c>
      <c r="U545">
        <v>1</v>
      </c>
      <c r="V545">
        <v>1</v>
      </c>
      <c r="W545">
        <v>0</v>
      </c>
      <c r="X545" t="s">
        <v>642</v>
      </c>
      <c r="Y545" t="s">
        <v>1404</v>
      </c>
      <c r="Z545">
        <v>1</v>
      </c>
      <c r="AA545">
        <v>1</v>
      </c>
      <c r="AB545" t="s">
        <v>4974</v>
      </c>
      <c r="AC545">
        <v>8000000</v>
      </c>
      <c r="AD545" t="s">
        <v>147</v>
      </c>
      <c r="AF545" t="s">
        <v>147</v>
      </c>
      <c r="AH545">
        <v>5000000</v>
      </c>
      <c r="AI545" t="s">
        <v>4975</v>
      </c>
      <c r="AJ545" t="s">
        <v>4976</v>
      </c>
      <c r="AK545" t="s">
        <v>147</v>
      </c>
      <c r="AM545" t="s">
        <v>147</v>
      </c>
      <c r="AO545" t="s">
        <v>147</v>
      </c>
      <c r="AQ545" t="s">
        <v>147</v>
      </c>
      <c r="AS545" t="s">
        <v>4977</v>
      </c>
      <c r="AT545" t="s">
        <v>4835</v>
      </c>
      <c r="AU545" t="s">
        <v>160</v>
      </c>
      <c r="AV545" t="s">
        <v>4978</v>
      </c>
      <c r="AW545" t="s">
        <v>162</v>
      </c>
      <c r="AY545" t="s">
        <v>4979</v>
      </c>
      <c r="ED545">
        <v>664511516</v>
      </c>
      <c r="EE545" t="s">
        <v>4980</v>
      </c>
      <c r="EF545" s="1">
        <v>46058.494027777779</v>
      </c>
      <c r="EI545" t="s">
        <v>165</v>
      </c>
      <c r="EK545" t="s">
        <v>423</v>
      </c>
      <c r="EM545" t="s">
        <v>4981</v>
      </c>
      <c r="EN545">
        <v>2998</v>
      </c>
    </row>
    <row r="546" spans="1:144">
      <c r="A546" s="1">
        <v>46058.610469629632</v>
      </c>
      <c r="B546" s="1">
        <v>46058.619385659716</v>
      </c>
      <c r="C546" t="s">
        <v>144</v>
      </c>
      <c r="D546" t="s">
        <v>4690</v>
      </c>
      <c r="E546" t="s">
        <v>4982</v>
      </c>
      <c r="F546" t="s">
        <v>147</v>
      </c>
      <c r="H546" t="s">
        <v>147</v>
      </c>
      <c r="L546" t="s">
        <v>147</v>
      </c>
      <c r="N546" t="s">
        <v>148</v>
      </c>
      <c r="O546" t="s">
        <v>1877</v>
      </c>
      <c r="P546" t="s">
        <v>4124</v>
      </c>
      <c r="Q546" t="s">
        <v>4124</v>
      </c>
      <c r="R546" t="s">
        <v>152</v>
      </c>
      <c r="T546">
        <v>1</v>
      </c>
      <c r="U546">
        <v>1</v>
      </c>
      <c r="V546">
        <v>1</v>
      </c>
      <c r="W546">
        <v>0</v>
      </c>
      <c r="X546" t="s">
        <v>642</v>
      </c>
      <c r="Y546" t="s">
        <v>4693</v>
      </c>
      <c r="Z546">
        <v>5</v>
      </c>
      <c r="AA546">
        <v>5</v>
      </c>
      <c r="AB546" t="s">
        <v>4983</v>
      </c>
      <c r="AC546">
        <v>1000000</v>
      </c>
      <c r="AD546" t="s">
        <v>147</v>
      </c>
      <c r="AF546" t="s">
        <v>147</v>
      </c>
      <c r="AH546">
        <v>2000000</v>
      </c>
      <c r="AI546" t="s">
        <v>4984</v>
      </c>
      <c r="AJ546" t="s">
        <v>4985</v>
      </c>
      <c r="AK546" t="s">
        <v>147</v>
      </c>
      <c r="AM546" t="s">
        <v>147</v>
      </c>
      <c r="AO546" t="s">
        <v>147</v>
      </c>
      <c r="AQ546" t="s">
        <v>147</v>
      </c>
      <c r="AS546" t="s">
        <v>4986</v>
      </c>
      <c r="AT546" t="s">
        <v>4159</v>
      </c>
      <c r="AU546" t="s">
        <v>349</v>
      </c>
      <c r="AV546" t="s">
        <v>4753</v>
      </c>
      <c r="AW546" t="s">
        <v>162</v>
      </c>
      <c r="AY546" t="s">
        <v>4655</v>
      </c>
      <c r="ED546">
        <v>664511941</v>
      </c>
      <c r="EE546" t="s">
        <v>4987</v>
      </c>
      <c r="EF546" s="1">
        <v>46058.494409722232</v>
      </c>
      <c r="EI546" t="s">
        <v>165</v>
      </c>
      <c r="EK546" t="s">
        <v>423</v>
      </c>
      <c r="EM546" t="s">
        <v>4988</v>
      </c>
      <c r="EN546">
        <v>2999</v>
      </c>
    </row>
    <row r="547" spans="1:144">
      <c r="A547" s="1">
        <v>46058.612309282413</v>
      </c>
      <c r="B547" s="1">
        <v>46058.625489259262</v>
      </c>
      <c r="C547" t="s">
        <v>144</v>
      </c>
      <c r="D547" t="s">
        <v>4989</v>
      </c>
      <c r="E547" t="s">
        <v>4990</v>
      </c>
      <c r="F547" t="s">
        <v>147</v>
      </c>
      <c r="H547" t="s">
        <v>147</v>
      </c>
      <c r="L547" t="s">
        <v>147</v>
      </c>
      <c r="N547" t="s">
        <v>148</v>
      </c>
      <c r="O547" t="s">
        <v>1877</v>
      </c>
      <c r="P547" t="s">
        <v>1877</v>
      </c>
      <c r="Q547" t="s">
        <v>1878</v>
      </c>
      <c r="R547" t="s">
        <v>174</v>
      </c>
      <c r="T547">
        <v>1</v>
      </c>
      <c r="U547">
        <v>1</v>
      </c>
      <c r="V547">
        <v>1</v>
      </c>
      <c r="W547">
        <v>0</v>
      </c>
      <c r="X547" t="s">
        <v>4991</v>
      </c>
      <c r="Y547" t="s">
        <v>4992</v>
      </c>
      <c r="Z547">
        <v>1</v>
      </c>
      <c r="AA547">
        <v>1</v>
      </c>
      <c r="AB547" t="s">
        <v>4993</v>
      </c>
      <c r="AC547">
        <v>200000</v>
      </c>
      <c r="AD547" t="s">
        <v>147</v>
      </c>
      <c r="AF547" t="s">
        <v>147</v>
      </c>
      <c r="AH547">
        <v>10</v>
      </c>
      <c r="AI547" t="s">
        <v>4994</v>
      </c>
      <c r="AJ547" t="s">
        <v>4995</v>
      </c>
      <c r="AK547" t="s">
        <v>147</v>
      </c>
      <c r="AM547" t="s">
        <v>147</v>
      </c>
      <c r="AO547" t="s">
        <v>147</v>
      </c>
      <c r="AQ547" t="s">
        <v>147</v>
      </c>
      <c r="AS547" t="s">
        <v>4996</v>
      </c>
      <c r="AT547" t="s">
        <v>900</v>
      </c>
      <c r="AU547" t="s">
        <v>182</v>
      </c>
      <c r="AV547" t="s">
        <v>4997</v>
      </c>
      <c r="AW547" t="s">
        <v>162</v>
      </c>
      <c r="AY547" t="s">
        <v>4998</v>
      </c>
      <c r="ED547">
        <v>664522041</v>
      </c>
      <c r="EE547" t="s">
        <v>4999</v>
      </c>
      <c r="EF547" s="1">
        <v>46058.501481481479</v>
      </c>
      <c r="EI547" t="s">
        <v>165</v>
      </c>
      <c r="EK547" t="s">
        <v>423</v>
      </c>
      <c r="EM547" t="s">
        <v>5000</v>
      </c>
      <c r="EN547">
        <v>3000</v>
      </c>
    </row>
    <row r="548" spans="1:144">
      <c r="A548" s="1">
        <v>46058.619801111112</v>
      </c>
      <c r="B548" s="1">
        <v>46058.62777165509</v>
      </c>
      <c r="C548" t="s">
        <v>144</v>
      </c>
      <c r="D548" t="s">
        <v>703</v>
      </c>
      <c r="E548" t="s">
        <v>5001</v>
      </c>
      <c r="F548" t="s">
        <v>147</v>
      </c>
      <c r="H548" t="s">
        <v>147</v>
      </c>
      <c r="L548" t="s">
        <v>147</v>
      </c>
      <c r="N548" t="s">
        <v>148</v>
      </c>
      <c r="O548" t="s">
        <v>1877</v>
      </c>
      <c r="P548" t="s">
        <v>1877</v>
      </c>
      <c r="Q548" t="s">
        <v>2189</v>
      </c>
      <c r="R548" t="s">
        <v>174</v>
      </c>
      <c r="T548">
        <v>1</v>
      </c>
      <c r="U548">
        <v>1</v>
      </c>
      <c r="V548">
        <v>1</v>
      </c>
      <c r="W548">
        <v>0</v>
      </c>
      <c r="X548" t="s">
        <v>5002</v>
      </c>
      <c r="Y548" t="s">
        <v>1404</v>
      </c>
      <c r="Z548">
        <v>1</v>
      </c>
      <c r="AA548">
        <v>1</v>
      </c>
      <c r="AB548" t="s">
        <v>5003</v>
      </c>
      <c r="AC548">
        <v>4000000</v>
      </c>
      <c r="AD548" t="s">
        <v>147</v>
      </c>
      <c r="AF548" t="s">
        <v>147</v>
      </c>
      <c r="AH548">
        <v>20000000</v>
      </c>
      <c r="AI548" t="s">
        <v>5004</v>
      </c>
      <c r="AJ548" t="s">
        <v>5005</v>
      </c>
      <c r="AK548" t="s">
        <v>147</v>
      </c>
      <c r="AM548" t="s">
        <v>147</v>
      </c>
      <c r="AO548" t="s">
        <v>147</v>
      </c>
      <c r="AQ548" t="s">
        <v>147</v>
      </c>
      <c r="AS548" t="s">
        <v>5006</v>
      </c>
      <c r="AT548" t="s">
        <v>4542</v>
      </c>
      <c r="AU548" t="s">
        <v>160</v>
      </c>
      <c r="AV548" t="s">
        <v>5007</v>
      </c>
      <c r="AW548" t="s">
        <v>162</v>
      </c>
      <c r="AY548" t="s">
        <v>5008</v>
      </c>
      <c r="ED548">
        <v>664523832</v>
      </c>
      <c r="EE548" t="s">
        <v>5009</v>
      </c>
      <c r="EF548" s="1">
        <v>46058.502800925933</v>
      </c>
      <c r="EI548" t="s">
        <v>165</v>
      </c>
      <c r="EK548" t="s">
        <v>423</v>
      </c>
      <c r="EM548" t="s">
        <v>5010</v>
      </c>
      <c r="EN548">
        <v>3001</v>
      </c>
    </row>
    <row r="549" spans="1:144">
      <c r="A549" s="1">
        <v>46058.619391435182</v>
      </c>
      <c r="B549" s="1">
        <v>46058.628313067129</v>
      </c>
      <c r="C549" t="s">
        <v>144</v>
      </c>
      <c r="D549" t="s">
        <v>2450</v>
      </c>
      <c r="E549" t="s">
        <v>5011</v>
      </c>
      <c r="F549" t="s">
        <v>147</v>
      </c>
      <c r="H549" t="s">
        <v>147</v>
      </c>
      <c r="L549" t="s">
        <v>147</v>
      </c>
      <c r="N549" t="s">
        <v>148</v>
      </c>
      <c r="O549" t="s">
        <v>1877</v>
      </c>
      <c r="P549" t="s">
        <v>4124</v>
      </c>
      <c r="Q549" t="s">
        <v>4124</v>
      </c>
      <c r="R549" t="s">
        <v>152</v>
      </c>
      <c r="T549">
        <v>1</v>
      </c>
      <c r="U549">
        <v>1</v>
      </c>
      <c r="V549">
        <v>1</v>
      </c>
      <c r="W549">
        <v>0</v>
      </c>
      <c r="X549" t="s">
        <v>5012</v>
      </c>
      <c r="Y549" t="s">
        <v>4505</v>
      </c>
      <c r="Z549">
        <v>5</v>
      </c>
      <c r="AA549">
        <v>10</v>
      </c>
      <c r="AB549" t="s">
        <v>5013</v>
      </c>
      <c r="AC549">
        <v>1000000</v>
      </c>
      <c r="AD549" t="s">
        <v>147</v>
      </c>
      <c r="AF549" t="s">
        <v>147</v>
      </c>
      <c r="AH549">
        <v>2000000</v>
      </c>
      <c r="AI549" t="s">
        <v>4695</v>
      </c>
      <c r="AJ549" t="s">
        <v>5014</v>
      </c>
      <c r="AK549" t="s">
        <v>147</v>
      </c>
      <c r="AM549" t="s">
        <v>147</v>
      </c>
      <c r="AO549" t="s">
        <v>147</v>
      </c>
      <c r="AQ549" t="s">
        <v>147</v>
      </c>
      <c r="AS549" t="s">
        <v>5015</v>
      </c>
      <c r="AT549" t="s">
        <v>4159</v>
      </c>
      <c r="AU549" t="s">
        <v>349</v>
      </c>
      <c r="AV549" t="s">
        <v>4753</v>
      </c>
      <c r="AW549" t="s">
        <v>162</v>
      </c>
      <c r="AY549" t="s">
        <v>4655</v>
      </c>
      <c r="ED549">
        <v>664524376</v>
      </c>
      <c r="EE549" t="s">
        <v>5016</v>
      </c>
      <c r="EF549" s="1">
        <v>46058.503333333327</v>
      </c>
      <c r="EI549" t="s">
        <v>165</v>
      </c>
      <c r="EK549" t="s">
        <v>423</v>
      </c>
      <c r="EM549" t="s">
        <v>5017</v>
      </c>
      <c r="EN549">
        <v>3002</v>
      </c>
    </row>
    <row r="550" spans="1:144">
      <c r="A550" s="1">
        <v>46058.628321157397</v>
      </c>
      <c r="B550" s="1">
        <v>46058.643333888889</v>
      </c>
      <c r="C550" t="s">
        <v>144</v>
      </c>
      <c r="D550" t="s">
        <v>4690</v>
      </c>
      <c r="E550" t="s">
        <v>5018</v>
      </c>
      <c r="F550" t="s">
        <v>147</v>
      </c>
      <c r="H550" t="s">
        <v>147</v>
      </c>
      <c r="L550" t="s">
        <v>147</v>
      </c>
      <c r="N550" t="s">
        <v>148</v>
      </c>
      <c r="O550" t="s">
        <v>1877</v>
      </c>
      <c r="P550" t="s">
        <v>4124</v>
      </c>
      <c r="Q550" t="s">
        <v>4124</v>
      </c>
      <c r="R550" t="s">
        <v>152</v>
      </c>
      <c r="T550">
        <v>1</v>
      </c>
      <c r="U550">
        <v>1</v>
      </c>
      <c r="V550">
        <v>1</v>
      </c>
      <c r="W550">
        <v>0</v>
      </c>
      <c r="X550" t="s">
        <v>4764</v>
      </c>
      <c r="Y550" t="s">
        <v>5019</v>
      </c>
      <c r="Z550">
        <v>5</v>
      </c>
      <c r="AA550">
        <v>10</v>
      </c>
      <c r="AB550" t="s">
        <v>4750</v>
      </c>
      <c r="AC550">
        <v>1000000</v>
      </c>
      <c r="AD550" t="s">
        <v>147</v>
      </c>
      <c r="AF550" t="s">
        <v>147</v>
      </c>
      <c r="AH550">
        <v>2000000</v>
      </c>
      <c r="AI550" t="s">
        <v>5020</v>
      </c>
      <c r="AJ550" t="s">
        <v>5021</v>
      </c>
      <c r="AK550" t="s">
        <v>147</v>
      </c>
      <c r="AM550" t="s">
        <v>147</v>
      </c>
      <c r="AO550" t="s">
        <v>147</v>
      </c>
      <c r="AQ550" t="s">
        <v>147</v>
      </c>
      <c r="AS550" t="s">
        <v>5022</v>
      </c>
      <c r="AT550" t="s">
        <v>4159</v>
      </c>
      <c r="AU550" t="s">
        <v>349</v>
      </c>
      <c r="AV550" t="s">
        <v>5023</v>
      </c>
      <c r="AW550" t="s">
        <v>162</v>
      </c>
      <c r="AY550" t="s">
        <v>4655</v>
      </c>
      <c r="ED550">
        <v>664543310</v>
      </c>
      <c r="EE550" t="s">
        <v>5024</v>
      </c>
      <c r="EF550" s="1">
        <v>46058.518368055556</v>
      </c>
      <c r="EI550" t="s">
        <v>165</v>
      </c>
      <c r="EK550" t="s">
        <v>423</v>
      </c>
      <c r="EM550" t="s">
        <v>5025</v>
      </c>
      <c r="EN550">
        <v>3004</v>
      </c>
    </row>
    <row r="551" spans="1:144">
      <c r="A551" s="1">
        <v>46058.643346932869</v>
      </c>
      <c r="B551" s="1">
        <v>46058.665903009263</v>
      </c>
      <c r="C551" t="s">
        <v>144</v>
      </c>
      <c r="D551" t="s">
        <v>1830</v>
      </c>
      <c r="E551" t="s">
        <v>4941</v>
      </c>
      <c r="F551" t="s">
        <v>147</v>
      </c>
      <c r="H551" t="s">
        <v>147</v>
      </c>
      <c r="L551" t="s">
        <v>147</v>
      </c>
      <c r="N551" t="s">
        <v>148</v>
      </c>
      <c r="O551" t="s">
        <v>1877</v>
      </c>
      <c r="P551" t="s">
        <v>4124</v>
      </c>
      <c r="Q551" t="s">
        <v>4124</v>
      </c>
      <c r="R551" t="s">
        <v>152</v>
      </c>
      <c r="T551">
        <v>1</v>
      </c>
      <c r="U551">
        <v>1</v>
      </c>
      <c r="V551">
        <v>1</v>
      </c>
      <c r="W551">
        <v>0</v>
      </c>
      <c r="X551" t="s">
        <v>5026</v>
      </c>
      <c r="Y551" t="s">
        <v>939</v>
      </c>
      <c r="Z551">
        <v>5</v>
      </c>
      <c r="AA551">
        <v>5</v>
      </c>
      <c r="AB551" t="s">
        <v>5027</v>
      </c>
      <c r="AC551">
        <v>1000000</v>
      </c>
      <c r="AD551" t="s">
        <v>147</v>
      </c>
      <c r="AF551" t="s">
        <v>147</v>
      </c>
      <c r="AH551">
        <v>2000000</v>
      </c>
      <c r="AI551" t="s">
        <v>4695</v>
      </c>
      <c r="AJ551" t="s">
        <v>5028</v>
      </c>
      <c r="AK551" t="s">
        <v>147</v>
      </c>
      <c r="AM551" t="s">
        <v>147</v>
      </c>
      <c r="AO551" t="s">
        <v>147</v>
      </c>
      <c r="AQ551" t="s">
        <v>147</v>
      </c>
      <c r="AS551" t="s">
        <v>5029</v>
      </c>
      <c r="AT551" t="s">
        <v>4159</v>
      </c>
      <c r="AU551" t="s">
        <v>349</v>
      </c>
      <c r="AV551" t="s">
        <v>5030</v>
      </c>
      <c r="AW551" t="s">
        <v>162</v>
      </c>
      <c r="AY551" t="s">
        <v>5031</v>
      </c>
      <c r="ED551">
        <v>664572269</v>
      </c>
      <c r="EE551" t="s">
        <v>5032</v>
      </c>
      <c r="EF551" s="1">
        <v>46058.540949074071</v>
      </c>
      <c r="EI551" t="s">
        <v>165</v>
      </c>
      <c r="EK551" t="s">
        <v>423</v>
      </c>
      <c r="EM551" t="s">
        <v>5033</v>
      </c>
      <c r="EN551">
        <v>3005</v>
      </c>
    </row>
    <row r="552" spans="1:144">
      <c r="A552" s="1">
        <v>46058.62549554398</v>
      </c>
      <c r="B552" s="1">
        <v>46058.905806400457</v>
      </c>
      <c r="C552" t="s">
        <v>144</v>
      </c>
      <c r="D552" t="s">
        <v>5034</v>
      </c>
      <c r="E552" t="s">
        <v>5035</v>
      </c>
      <c r="F552" t="s">
        <v>147</v>
      </c>
      <c r="H552" t="s">
        <v>147</v>
      </c>
      <c r="L552" t="s">
        <v>147</v>
      </c>
      <c r="N552" t="s">
        <v>148</v>
      </c>
      <c r="O552" t="s">
        <v>1877</v>
      </c>
      <c r="P552" t="s">
        <v>1877</v>
      </c>
      <c r="Q552" t="s">
        <v>1877</v>
      </c>
      <c r="R552" t="s">
        <v>174</v>
      </c>
      <c r="T552">
        <v>1</v>
      </c>
      <c r="U552">
        <v>1</v>
      </c>
      <c r="V552">
        <v>1</v>
      </c>
      <c r="W552">
        <v>0</v>
      </c>
      <c r="X552" t="s">
        <v>5036</v>
      </c>
      <c r="Y552" t="s">
        <v>4992</v>
      </c>
      <c r="Z552">
        <v>2</v>
      </c>
      <c r="AA552">
        <v>2</v>
      </c>
      <c r="AB552" t="s">
        <v>5037</v>
      </c>
      <c r="AC552">
        <v>50000</v>
      </c>
      <c r="AD552" t="s">
        <v>147</v>
      </c>
      <c r="AF552" t="s">
        <v>147</v>
      </c>
      <c r="AH552">
        <v>10</v>
      </c>
      <c r="AI552" t="s">
        <v>5038</v>
      </c>
      <c r="AJ552" t="s">
        <v>5039</v>
      </c>
      <c r="AK552" t="s">
        <v>147</v>
      </c>
      <c r="AM552" t="s">
        <v>147</v>
      </c>
      <c r="AO552" t="s">
        <v>147</v>
      </c>
      <c r="AQ552" t="s">
        <v>147</v>
      </c>
      <c r="AS552" t="s">
        <v>4996</v>
      </c>
      <c r="AT552" t="s">
        <v>900</v>
      </c>
      <c r="AU552" t="s">
        <v>182</v>
      </c>
      <c r="AV552" t="s">
        <v>5040</v>
      </c>
      <c r="AW552" t="s">
        <v>162</v>
      </c>
      <c r="AY552" t="s">
        <v>5034</v>
      </c>
      <c r="ED552">
        <v>664833924</v>
      </c>
      <c r="EE552" t="s">
        <v>5041</v>
      </c>
      <c r="EF552" s="1">
        <v>46058.780821759261</v>
      </c>
      <c r="EI552" t="s">
        <v>165</v>
      </c>
      <c r="EK552" t="s">
        <v>423</v>
      </c>
      <c r="EM552" t="s">
        <v>5042</v>
      </c>
      <c r="EN552">
        <v>3028</v>
      </c>
    </row>
    <row r="553" spans="1:144">
      <c r="A553" s="1">
        <v>46058.665915393518</v>
      </c>
      <c r="B553" s="1">
        <v>46058.908005937497</v>
      </c>
      <c r="C553" t="s">
        <v>144</v>
      </c>
      <c r="D553" t="s">
        <v>1830</v>
      </c>
      <c r="E553" t="s">
        <v>4941</v>
      </c>
      <c r="F553" t="s">
        <v>147</v>
      </c>
      <c r="H553" t="s">
        <v>147</v>
      </c>
      <c r="L553" t="s">
        <v>147</v>
      </c>
      <c r="N553" t="s">
        <v>148</v>
      </c>
      <c r="O553" t="s">
        <v>1877</v>
      </c>
      <c r="P553" t="s">
        <v>4124</v>
      </c>
      <c r="Q553" t="s">
        <v>4124</v>
      </c>
      <c r="R553" t="s">
        <v>174</v>
      </c>
      <c r="T553">
        <v>1</v>
      </c>
      <c r="U553">
        <v>1</v>
      </c>
      <c r="V553">
        <v>1</v>
      </c>
      <c r="W553">
        <v>1</v>
      </c>
      <c r="X553" t="s">
        <v>5043</v>
      </c>
      <c r="Y553" t="s">
        <v>5044</v>
      </c>
      <c r="Z553">
        <v>5</v>
      </c>
      <c r="AA553">
        <v>10</v>
      </c>
      <c r="AB553" t="s">
        <v>5045</v>
      </c>
      <c r="AC553">
        <v>1000000</v>
      </c>
      <c r="AD553" t="s">
        <v>147</v>
      </c>
      <c r="AF553" t="s">
        <v>147</v>
      </c>
      <c r="AH553">
        <v>2000000</v>
      </c>
      <c r="AI553" t="s">
        <v>5046</v>
      </c>
      <c r="AJ553" t="s">
        <v>5047</v>
      </c>
      <c r="AK553" t="s">
        <v>147</v>
      </c>
      <c r="AM553" t="s">
        <v>147</v>
      </c>
      <c r="AO553" t="s">
        <v>147</v>
      </c>
      <c r="AQ553" t="s">
        <v>147</v>
      </c>
      <c r="AS553" t="s">
        <v>5048</v>
      </c>
      <c r="AT553" t="s">
        <v>4159</v>
      </c>
      <c r="AU553" t="s">
        <v>349</v>
      </c>
      <c r="AV553" t="s">
        <v>5049</v>
      </c>
      <c r="AW553" t="s">
        <v>162</v>
      </c>
      <c r="AY553" t="s">
        <v>4655</v>
      </c>
      <c r="ED553">
        <v>664835417</v>
      </c>
      <c r="EE553" t="s">
        <v>5050</v>
      </c>
      <c r="EF553" s="1">
        <v>46058.783020833333</v>
      </c>
      <c r="EI553" t="s">
        <v>165</v>
      </c>
      <c r="EK553" t="s">
        <v>423</v>
      </c>
      <c r="EM553" t="s">
        <v>5051</v>
      </c>
      <c r="EN553">
        <v>3029</v>
      </c>
    </row>
    <row r="554" spans="1:144">
      <c r="A554" s="1">
        <v>46058.905809849537</v>
      </c>
      <c r="B554" s="1">
        <v>46058.916950081017</v>
      </c>
      <c r="C554" t="s">
        <v>144</v>
      </c>
      <c r="D554" t="s">
        <v>5052</v>
      </c>
      <c r="E554" t="s">
        <v>5053</v>
      </c>
      <c r="F554" t="s">
        <v>147</v>
      </c>
      <c r="H554" t="s">
        <v>147</v>
      </c>
      <c r="L554" t="s">
        <v>147</v>
      </c>
      <c r="N554" t="s">
        <v>148</v>
      </c>
      <c r="O554" t="s">
        <v>1877</v>
      </c>
      <c r="P554" t="s">
        <v>1877</v>
      </c>
      <c r="Q554" t="s">
        <v>1877</v>
      </c>
      <c r="R554" t="s">
        <v>152</v>
      </c>
      <c r="T554">
        <v>1</v>
      </c>
      <c r="U554">
        <v>1</v>
      </c>
      <c r="V554">
        <v>1</v>
      </c>
      <c r="W554">
        <v>0</v>
      </c>
      <c r="X554" t="s">
        <v>5054</v>
      </c>
      <c r="Y554" t="s">
        <v>5055</v>
      </c>
      <c r="Z554">
        <v>1</v>
      </c>
      <c r="AA554">
        <v>1</v>
      </c>
      <c r="AB554" t="s">
        <v>5056</v>
      </c>
      <c r="AC554">
        <v>50000</v>
      </c>
      <c r="AD554" t="s">
        <v>147</v>
      </c>
      <c r="AF554" t="s">
        <v>147</v>
      </c>
      <c r="AH554">
        <v>10</v>
      </c>
      <c r="AI554" t="s">
        <v>5057</v>
      </c>
      <c r="AJ554" t="s">
        <v>5058</v>
      </c>
      <c r="AK554" t="s">
        <v>147</v>
      </c>
      <c r="AM554" t="s">
        <v>147</v>
      </c>
      <c r="AO554" t="s">
        <v>147</v>
      </c>
      <c r="AQ554" t="s">
        <v>147</v>
      </c>
      <c r="AS554" t="s">
        <v>4996</v>
      </c>
      <c r="AT554" t="s">
        <v>900</v>
      </c>
      <c r="AU554" t="s">
        <v>182</v>
      </c>
      <c r="AV554" t="s">
        <v>4784</v>
      </c>
      <c r="AW554" t="s">
        <v>162</v>
      </c>
      <c r="AY554" t="s">
        <v>5054</v>
      </c>
      <c r="ED554">
        <v>664840134</v>
      </c>
      <c r="EE554" t="s">
        <v>5059</v>
      </c>
      <c r="EF554" s="1">
        <v>46058.791956018518</v>
      </c>
      <c r="EI554" t="s">
        <v>165</v>
      </c>
      <c r="EK554" t="s">
        <v>423</v>
      </c>
      <c r="EM554" t="s">
        <v>5060</v>
      </c>
      <c r="EN554">
        <v>3031</v>
      </c>
    </row>
    <row r="555" spans="1:144">
      <c r="A555" s="1">
        <v>46058.90801175926</v>
      </c>
      <c r="B555" s="1">
        <v>46058.922529444448</v>
      </c>
      <c r="C555" t="s">
        <v>144</v>
      </c>
      <c r="D555" t="s">
        <v>979</v>
      </c>
      <c r="E555" t="s">
        <v>5061</v>
      </c>
      <c r="F555" t="s">
        <v>147</v>
      </c>
      <c r="H555" t="s">
        <v>147</v>
      </c>
      <c r="L555" t="s">
        <v>147</v>
      </c>
      <c r="N555" t="s">
        <v>148</v>
      </c>
      <c r="O555" t="s">
        <v>1877</v>
      </c>
      <c r="P555" t="s">
        <v>4124</v>
      </c>
      <c r="Q555" t="s">
        <v>5062</v>
      </c>
      <c r="R555" t="s">
        <v>174</v>
      </c>
      <c r="T555">
        <v>1</v>
      </c>
      <c r="U555">
        <v>1</v>
      </c>
      <c r="V555">
        <v>1</v>
      </c>
      <c r="W555">
        <v>0</v>
      </c>
      <c r="X555" t="s">
        <v>4650</v>
      </c>
      <c r="Y555" t="s">
        <v>4673</v>
      </c>
      <c r="Z555">
        <v>5</v>
      </c>
      <c r="AA555">
        <v>5</v>
      </c>
      <c r="AB555" t="s">
        <v>5063</v>
      </c>
      <c r="AC555">
        <v>100000</v>
      </c>
      <c r="AD555" t="s">
        <v>147</v>
      </c>
      <c r="AF555" t="s">
        <v>147</v>
      </c>
      <c r="AH555">
        <v>2000000</v>
      </c>
      <c r="AI555" t="s">
        <v>4695</v>
      </c>
      <c r="AJ555" t="s">
        <v>5064</v>
      </c>
      <c r="AK555" t="s">
        <v>147</v>
      </c>
      <c r="AM555" t="s">
        <v>147</v>
      </c>
      <c r="AO555" t="s">
        <v>147</v>
      </c>
      <c r="AQ555" t="s">
        <v>147</v>
      </c>
      <c r="AS555" t="s">
        <v>5022</v>
      </c>
      <c r="AT555" t="s">
        <v>5065</v>
      </c>
      <c r="AU555" t="s">
        <v>349</v>
      </c>
      <c r="AV555" t="s">
        <v>5066</v>
      </c>
      <c r="AW555" t="s">
        <v>162</v>
      </c>
      <c r="AY555" t="s">
        <v>4655</v>
      </c>
      <c r="ED555">
        <v>664843682</v>
      </c>
      <c r="EE555" t="s">
        <v>5067</v>
      </c>
      <c r="EF555" s="1">
        <v>46058.797592592593</v>
      </c>
      <c r="EI555" t="s">
        <v>165</v>
      </c>
      <c r="EK555" t="s">
        <v>423</v>
      </c>
      <c r="EM555" t="s">
        <v>5068</v>
      </c>
      <c r="EN555">
        <v>3032</v>
      </c>
    </row>
    <row r="556" spans="1:144">
      <c r="A556" s="1">
        <v>46058.916953506938</v>
      </c>
      <c r="B556" s="1">
        <v>46058.927567905092</v>
      </c>
      <c r="C556" t="s">
        <v>144</v>
      </c>
      <c r="D556" t="s">
        <v>5069</v>
      </c>
      <c r="E556" t="s">
        <v>5070</v>
      </c>
      <c r="F556" t="s">
        <v>147</v>
      </c>
      <c r="H556" t="s">
        <v>147</v>
      </c>
      <c r="L556" t="s">
        <v>147</v>
      </c>
      <c r="N556" t="s">
        <v>148</v>
      </c>
      <c r="O556" t="s">
        <v>1877</v>
      </c>
      <c r="P556" t="s">
        <v>1877</v>
      </c>
      <c r="Q556" t="s">
        <v>1877</v>
      </c>
      <c r="R556" t="s">
        <v>152</v>
      </c>
      <c r="T556">
        <v>1</v>
      </c>
      <c r="U556">
        <v>1</v>
      </c>
      <c r="V556">
        <v>2</v>
      </c>
      <c r="W556">
        <v>0</v>
      </c>
      <c r="X556" t="s">
        <v>5071</v>
      </c>
      <c r="Y556" t="s">
        <v>4992</v>
      </c>
      <c r="Z556">
        <v>1</v>
      </c>
      <c r="AA556">
        <v>1</v>
      </c>
      <c r="AB556" t="s">
        <v>5072</v>
      </c>
      <c r="AC556">
        <v>50000</v>
      </c>
      <c r="AD556" t="s">
        <v>147</v>
      </c>
      <c r="AF556" t="s">
        <v>147</v>
      </c>
      <c r="AH556">
        <v>10</v>
      </c>
      <c r="AI556" t="s">
        <v>5073</v>
      </c>
      <c r="AJ556" t="s">
        <v>5039</v>
      </c>
      <c r="AK556" t="s">
        <v>147</v>
      </c>
      <c r="AM556" t="s">
        <v>147</v>
      </c>
      <c r="AO556" t="s">
        <v>147</v>
      </c>
      <c r="AQ556" t="s">
        <v>147</v>
      </c>
      <c r="AS556" t="s">
        <v>4996</v>
      </c>
      <c r="AT556" t="s">
        <v>900</v>
      </c>
      <c r="AU556" t="s">
        <v>160</v>
      </c>
      <c r="AV556" t="s">
        <v>4784</v>
      </c>
      <c r="AW556" t="s">
        <v>162</v>
      </c>
      <c r="AY556" t="s">
        <v>5069</v>
      </c>
      <c r="ED556">
        <v>664847992</v>
      </c>
      <c r="EE556" t="s">
        <v>5074</v>
      </c>
      <c r="EF556" s="1">
        <v>46058.802708333344</v>
      </c>
      <c r="EI556" t="s">
        <v>165</v>
      </c>
      <c r="EK556" t="s">
        <v>423</v>
      </c>
      <c r="EM556" t="s">
        <v>5075</v>
      </c>
      <c r="EN556">
        <v>3034</v>
      </c>
    </row>
    <row r="557" spans="1:144">
      <c r="A557" s="1">
        <v>46058.922536423612</v>
      </c>
      <c r="B557" s="1">
        <v>46058.948626064812</v>
      </c>
      <c r="C557" t="s">
        <v>144</v>
      </c>
      <c r="D557" t="s">
        <v>979</v>
      </c>
      <c r="E557" t="s">
        <v>5076</v>
      </c>
      <c r="F557" t="s">
        <v>147</v>
      </c>
      <c r="H557" t="s">
        <v>147</v>
      </c>
      <c r="L557" t="s">
        <v>147</v>
      </c>
      <c r="N557" t="s">
        <v>148</v>
      </c>
      <c r="O557" t="s">
        <v>1877</v>
      </c>
      <c r="P557" t="s">
        <v>4124</v>
      </c>
      <c r="Q557" t="s">
        <v>4124</v>
      </c>
      <c r="R557" t="s">
        <v>174</v>
      </c>
      <c r="T557">
        <v>1</v>
      </c>
      <c r="U557">
        <v>1</v>
      </c>
      <c r="V557">
        <v>1</v>
      </c>
      <c r="W557">
        <v>1</v>
      </c>
      <c r="X557" t="s">
        <v>4650</v>
      </c>
      <c r="Y557" t="s">
        <v>4749</v>
      </c>
      <c r="Z557">
        <v>5</v>
      </c>
      <c r="AA557">
        <v>10</v>
      </c>
      <c r="AB557" t="s">
        <v>5077</v>
      </c>
      <c r="AC557">
        <v>1000000</v>
      </c>
      <c r="AD557" t="s">
        <v>147</v>
      </c>
      <c r="AF557" t="s">
        <v>147</v>
      </c>
      <c r="AH557">
        <v>2000000</v>
      </c>
      <c r="AI557" t="s">
        <v>4685</v>
      </c>
      <c r="AJ557" t="s">
        <v>5078</v>
      </c>
      <c r="AK557" t="s">
        <v>147</v>
      </c>
      <c r="AM557" t="s">
        <v>147</v>
      </c>
      <c r="AO557" t="s">
        <v>147</v>
      </c>
      <c r="AQ557" t="s">
        <v>147</v>
      </c>
      <c r="AS557" t="s">
        <v>4654</v>
      </c>
      <c r="AT557" t="s">
        <v>5079</v>
      </c>
      <c r="AU557" t="s">
        <v>349</v>
      </c>
      <c r="AV557" t="s">
        <v>5080</v>
      </c>
      <c r="AW557" t="s">
        <v>162</v>
      </c>
      <c r="AY557" t="s">
        <v>4655</v>
      </c>
      <c r="ED557">
        <v>664859855</v>
      </c>
      <c r="EE557" t="s">
        <v>5081</v>
      </c>
      <c r="EF557" s="1">
        <v>46058.82366898148</v>
      </c>
      <c r="EI557" t="s">
        <v>165</v>
      </c>
      <c r="EK557" t="s">
        <v>423</v>
      </c>
      <c r="EM557" t="s">
        <v>5082</v>
      </c>
      <c r="EN557">
        <v>3035</v>
      </c>
    </row>
    <row r="558" spans="1:144">
      <c r="A558" s="1">
        <v>46058.927570798609</v>
      </c>
      <c r="B558" s="1">
        <v>46058.955691111107</v>
      </c>
      <c r="C558" t="s">
        <v>144</v>
      </c>
      <c r="D558" t="s">
        <v>5083</v>
      </c>
      <c r="E558" t="s">
        <v>5084</v>
      </c>
      <c r="F558" t="s">
        <v>147</v>
      </c>
      <c r="H558" t="s">
        <v>147</v>
      </c>
      <c r="L558" t="s">
        <v>147</v>
      </c>
      <c r="N558" t="s">
        <v>148</v>
      </c>
      <c r="O558" t="s">
        <v>1877</v>
      </c>
      <c r="P558" t="s">
        <v>4323</v>
      </c>
      <c r="Q558" t="s">
        <v>4323</v>
      </c>
      <c r="R558" t="s">
        <v>152</v>
      </c>
      <c r="T558">
        <v>3</v>
      </c>
      <c r="U558">
        <v>3</v>
      </c>
      <c r="V558">
        <v>3</v>
      </c>
      <c r="W558">
        <v>0</v>
      </c>
      <c r="X558" t="s">
        <v>5083</v>
      </c>
      <c r="Y558" t="s">
        <v>4992</v>
      </c>
      <c r="Z558">
        <v>1</v>
      </c>
      <c r="AA558">
        <v>1</v>
      </c>
      <c r="AB558" t="s">
        <v>5085</v>
      </c>
      <c r="AC558">
        <v>50000</v>
      </c>
      <c r="AD558" t="s">
        <v>147</v>
      </c>
      <c r="AF558" t="s">
        <v>147</v>
      </c>
      <c r="AH558">
        <v>10</v>
      </c>
      <c r="AI558" t="s">
        <v>5086</v>
      </c>
      <c r="AJ558" t="s">
        <v>5087</v>
      </c>
      <c r="AK558" t="s">
        <v>147</v>
      </c>
      <c r="AM558" t="s">
        <v>147</v>
      </c>
      <c r="AO558" t="s">
        <v>147</v>
      </c>
      <c r="AQ558" t="s">
        <v>147</v>
      </c>
      <c r="AS558" t="s">
        <v>4665</v>
      </c>
      <c r="AT558" t="s">
        <v>900</v>
      </c>
      <c r="AU558" t="s">
        <v>182</v>
      </c>
      <c r="AV558" t="s">
        <v>4784</v>
      </c>
      <c r="AW558" t="s">
        <v>162</v>
      </c>
      <c r="AY558" t="s">
        <v>5083</v>
      </c>
      <c r="ED558">
        <v>664863979</v>
      </c>
      <c r="EE558" t="s">
        <v>5088</v>
      </c>
      <c r="EF558" s="1">
        <v>46058.830706018518</v>
      </c>
      <c r="EI558" t="s">
        <v>165</v>
      </c>
      <c r="EK558" t="s">
        <v>423</v>
      </c>
      <c r="EM558" t="s">
        <v>5089</v>
      </c>
      <c r="EN558">
        <v>3036</v>
      </c>
    </row>
    <row r="559" spans="1:144">
      <c r="A559" s="1">
        <v>46058.948634062501</v>
      </c>
      <c r="B559" s="1">
        <v>46058.964659409721</v>
      </c>
      <c r="C559" t="s">
        <v>144</v>
      </c>
      <c r="D559" t="s">
        <v>4690</v>
      </c>
      <c r="E559" t="s">
        <v>4763</v>
      </c>
      <c r="F559" t="s">
        <v>147</v>
      </c>
      <c r="H559" t="s">
        <v>147</v>
      </c>
      <c r="L559" t="s">
        <v>147</v>
      </c>
      <c r="N559" t="s">
        <v>148</v>
      </c>
      <c r="O559" t="s">
        <v>1877</v>
      </c>
      <c r="P559" t="s">
        <v>4124</v>
      </c>
      <c r="Q559" t="s">
        <v>4124</v>
      </c>
      <c r="R559" t="s">
        <v>152</v>
      </c>
      <c r="T559">
        <v>1</v>
      </c>
      <c r="U559">
        <v>1</v>
      </c>
      <c r="V559">
        <v>1</v>
      </c>
      <c r="W559">
        <v>1</v>
      </c>
      <c r="X559" t="s">
        <v>4650</v>
      </c>
      <c r="Y559" t="s">
        <v>4693</v>
      </c>
      <c r="Z559">
        <v>5</v>
      </c>
      <c r="AA559">
        <v>10</v>
      </c>
      <c r="AB559" t="s">
        <v>5090</v>
      </c>
      <c r="AC559">
        <v>1000000</v>
      </c>
      <c r="AD559" t="s">
        <v>147</v>
      </c>
      <c r="AF559" t="s">
        <v>147</v>
      </c>
      <c r="AH559">
        <v>2000000</v>
      </c>
      <c r="AI559" t="s">
        <v>5091</v>
      </c>
      <c r="AJ559" t="s">
        <v>5092</v>
      </c>
      <c r="AK559" t="s">
        <v>147</v>
      </c>
      <c r="AM559" t="s">
        <v>147</v>
      </c>
      <c r="AO559" t="s">
        <v>147</v>
      </c>
      <c r="AQ559" t="s">
        <v>147</v>
      </c>
      <c r="AS559" t="s">
        <v>5093</v>
      </c>
      <c r="AT559" t="s">
        <v>5079</v>
      </c>
      <c r="AU559" t="s">
        <v>182</v>
      </c>
      <c r="AV559" t="s">
        <v>5080</v>
      </c>
      <c r="AW559" t="s">
        <v>162</v>
      </c>
      <c r="AY559" t="s">
        <v>4655</v>
      </c>
      <c r="ED559">
        <v>664869238</v>
      </c>
      <c r="EE559" t="s">
        <v>5094</v>
      </c>
      <c r="EF559" s="1">
        <v>46058.839687500003</v>
      </c>
      <c r="EI559" t="s">
        <v>165</v>
      </c>
      <c r="EK559" t="s">
        <v>423</v>
      </c>
      <c r="EM559" t="s">
        <v>5095</v>
      </c>
      <c r="EN559">
        <v>3037</v>
      </c>
    </row>
    <row r="560" spans="1:144">
      <c r="A560" s="1">
        <v>46058.955693379627</v>
      </c>
      <c r="B560" s="1">
        <v>46058.980261145844</v>
      </c>
      <c r="C560" t="s">
        <v>144</v>
      </c>
      <c r="D560" t="s">
        <v>5096</v>
      </c>
      <c r="E560" t="s">
        <v>5097</v>
      </c>
      <c r="F560" t="s">
        <v>147</v>
      </c>
      <c r="H560" t="s">
        <v>147</v>
      </c>
      <c r="L560" t="s">
        <v>147</v>
      </c>
      <c r="N560" t="s">
        <v>148</v>
      </c>
      <c r="O560" t="s">
        <v>1877</v>
      </c>
      <c r="P560" t="s">
        <v>1877</v>
      </c>
      <c r="Q560" t="s">
        <v>1877</v>
      </c>
      <c r="R560" t="s">
        <v>152</v>
      </c>
      <c r="T560">
        <v>1</v>
      </c>
      <c r="U560">
        <v>1</v>
      </c>
      <c r="V560">
        <v>1</v>
      </c>
      <c r="W560">
        <v>0</v>
      </c>
      <c r="X560" t="s">
        <v>5098</v>
      </c>
      <c r="Y560" t="s">
        <v>5099</v>
      </c>
      <c r="Z560">
        <v>1</v>
      </c>
      <c r="AA560">
        <v>2</v>
      </c>
      <c r="AB560" t="s">
        <v>5100</v>
      </c>
      <c r="AC560">
        <v>200000</v>
      </c>
      <c r="AD560" t="s">
        <v>147</v>
      </c>
      <c r="AF560" t="s">
        <v>147</v>
      </c>
      <c r="AH560">
        <v>10</v>
      </c>
      <c r="AI560" t="s">
        <v>5101</v>
      </c>
      <c r="AJ560" t="s">
        <v>4623</v>
      </c>
      <c r="AK560" t="s">
        <v>147</v>
      </c>
      <c r="AM560" t="s">
        <v>147</v>
      </c>
      <c r="AO560" t="s">
        <v>147</v>
      </c>
      <c r="AQ560" t="s">
        <v>147</v>
      </c>
      <c r="AS560" t="s">
        <v>4996</v>
      </c>
      <c r="AT560" t="s">
        <v>900</v>
      </c>
      <c r="AU560" t="s">
        <v>182</v>
      </c>
      <c r="AV560" t="s">
        <v>4784</v>
      </c>
      <c r="AW560" t="s">
        <v>162</v>
      </c>
      <c r="AY560" t="s">
        <v>5102</v>
      </c>
      <c r="ED560">
        <v>664878523</v>
      </c>
      <c r="EE560" t="s">
        <v>5103</v>
      </c>
      <c r="EF560" s="1">
        <v>46058.855439814812</v>
      </c>
      <c r="EI560" t="s">
        <v>165</v>
      </c>
      <c r="EK560" t="s">
        <v>423</v>
      </c>
      <c r="EM560" t="s">
        <v>5104</v>
      </c>
      <c r="EN560">
        <v>3038</v>
      </c>
    </row>
    <row r="561" spans="1:144">
      <c r="A561" s="1">
        <v>46058.964667314824</v>
      </c>
      <c r="B561" s="1">
        <v>46059.02691576389</v>
      </c>
      <c r="C561" t="s">
        <v>144</v>
      </c>
      <c r="D561" t="s">
        <v>4690</v>
      </c>
      <c r="E561" t="s">
        <v>4691</v>
      </c>
      <c r="F561" t="s">
        <v>147</v>
      </c>
      <c r="H561" t="s">
        <v>147</v>
      </c>
      <c r="L561" t="s">
        <v>147</v>
      </c>
      <c r="N561" t="s">
        <v>148</v>
      </c>
      <c r="O561" t="s">
        <v>1877</v>
      </c>
      <c r="P561" t="s">
        <v>4124</v>
      </c>
      <c r="Q561" t="s">
        <v>4124</v>
      </c>
      <c r="R561" t="s">
        <v>152</v>
      </c>
      <c r="T561">
        <v>1</v>
      </c>
      <c r="U561">
        <v>1</v>
      </c>
      <c r="V561">
        <v>1</v>
      </c>
      <c r="W561">
        <v>0</v>
      </c>
      <c r="X561" t="s">
        <v>4876</v>
      </c>
      <c r="Y561" t="s">
        <v>5044</v>
      </c>
      <c r="Z561">
        <v>5</v>
      </c>
      <c r="AA561">
        <v>5</v>
      </c>
      <c r="AB561" t="s">
        <v>5105</v>
      </c>
      <c r="AC561">
        <v>1000000</v>
      </c>
      <c r="AD561" t="s">
        <v>147</v>
      </c>
      <c r="AF561" t="s">
        <v>147</v>
      </c>
      <c r="AH561">
        <v>200000</v>
      </c>
      <c r="AI561" t="s">
        <v>5091</v>
      </c>
      <c r="AJ561" t="s">
        <v>5106</v>
      </c>
      <c r="AK561" t="s">
        <v>147</v>
      </c>
      <c r="AM561" t="s">
        <v>147</v>
      </c>
      <c r="AO561" t="s">
        <v>147</v>
      </c>
      <c r="AQ561" t="s">
        <v>147</v>
      </c>
      <c r="AS561" t="s">
        <v>5107</v>
      </c>
      <c r="AT561" t="s">
        <v>4159</v>
      </c>
      <c r="AU561" t="s">
        <v>182</v>
      </c>
      <c r="AV561" t="s">
        <v>5049</v>
      </c>
      <c r="AW561" t="s">
        <v>147</v>
      </c>
      <c r="AY561" t="s">
        <v>4655</v>
      </c>
      <c r="ED561">
        <v>664901203</v>
      </c>
      <c r="EE561" t="s">
        <v>5108</v>
      </c>
      <c r="EF561" s="1">
        <v>46058.901932870373</v>
      </c>
      <c r="EI561" t="s">
        <v>165</v>
      </c>
      <c r="EK561" t="s">
        <v>423</v>
      </c>
      <c r="EM561" t="s">
        <v>5109</v>
      </c>
      <c r="EN561">
        <v>3040</v>
      </c>
    </row>
    <row r="562" spans="1:144">
      <c r="A562" s="1">
        <v>46059.026921516197</v>
      </c>
      <c r="B562" s="1">
        <v>46059.045900694437</v>
      </c>
      <c r="C562" t="s">
        <v>144</v>
      </c>
      <c r="D562" t="s">
        <v>1830</v>
      </c>
      <c r="E562" t="s">
        <v>5110</v>
      </c>
      <c r="F562" t="s">
        <v>147</v>
      </c>
      <c r="H562" t="s">
        <v>147</v>
      </c>
      <c r="L562" t="s">
        <v>147</v>
      </c>
      <c r="N562" t="s">
        <v>148</v>
      </c>
      <c r="O562" t="s">
        <v>1877</v>
      </c>
      <c r="P562" t="s">
        <v>4124</v>
      </c>
      <c r="Q562" t="s">
        <v>4124</v>
      </c>
      <c r="R562" t="s">
        <v>152</v>
      </c>
      <c r="T562">
        <v>1</v>
      </c>
      <c r="U562">
        <v>1</v>
      </c>
      <c r="V562">
        <v>1</v>
      </c>
      <c r="W562">
        <v>1</v>
      </c>
      <c r="X562" t="s">
        <v>4650</v>
      </c>
      <c r="Y562" t="s">
        <v>4749</v>
      </c>
      <c r="Z562">
        <v>5</v>
      </c>
      <c r="AA562">
        <v>5</v>
      </c>
      <c r="AB562" t="s">
        <v>5111</v>
      </c>
      <c r="AC562">
        <v>1000000</v>
      </c>
      <c r="AD562" t="s">
        <v>147</v>
      </c>
      <c r="AF562" t="s">
        <v>147</v>
      </c>
      <c r="AH562">
        <v>200000</v>
      </c>
      <c r="AI562" t="s">
        <v>5112</v>
      </c>
      <c r="AJ562" t="s">
        <v>5113</v>
      </c>
      <c r="AK562" t="s">
        <v>147</v>
      </c>
      <c r="AM562" t="s">
        <v>147</v>
      </c>
      <c r="AO562" t="s">
        <v>147</v>
      </c>
      <c r="AQ562" t="s">
        <v>147</v>
      </c>
      <c r="AS562" t="s">
        <v>5114</v>
      </c>
      <c r="AT562" t="s">
        <v>5079</v>
      </c>
      <c r="AU562" t="s">
        <v>182</v>
      </c>
      <c r="AV562" t="s">
        <v>5049</v>
      </c>
      <c r="AW562" t="s">
        <v>162</v>
      </c>
      <c r="AY562" t="s">
        <v>4655</v>
      </c>
      <c r="ED562">
        <v>664908570</v>
      </c>
      <c r="EE562" t="s">
        <v>5115</v>
      </c>
      <c r="EF562" s="1">
        <v>46058.920914351853</v>
      </c>
      <c r="EI562" t="s">
        <v>165</v>
      </c>
      <c r="EK562" t="s">
        <v>423</v>
      </c>
      <c r="EM562" t="s">
        <v>5116</v>
      </c>
      <c r="EN562">
        <v>3041</v>
      </c>
    </row>
    <row r="563" spans="1:144">
      <c r="A563" s="1">
        <v>46059.045904826387</v>
      </c>
      <c r="B563" s="1">
        <v>46059.302706516202</v>
      </c>
      <c r="C563" t="s">
        <v>144</v>
      </c>
      <c r="D563" t="s">
        <v>1196</v>
      </c>
      <c r="E563" t="s">
        <v>5117</v>
      </c>
      <c r="F563" t="s">
        <v>147</v>
      </c>
      <c r="H563" t="s">
        <v>147</v>
      </c>
      <c r="L563" t="s">
        <v>147</v>
      </c>
      <c r="N563" t="s">
        <v>148</v>
      </c>
      <c r="O563" t="s">
        <v>1877</v>
      </c>
      <c r="P563" t="s">
        <v>4124</v>
      </c>
      <c r="Q563" t="s">
        <v>4124</v>
      </c>
      <c r="R563" t="s">
        <v>152</v>
      </c>
      <c r="T563">
        <v>1</v>
      </c>
      <c r="U563">
        <v>1</v>
      </c>
      <c r="V563">
        <v>1</v>
      </c>
      <c r="W563">
        <v>1</v>
      </c>
      <c r="X563" t="s">
        <v>4650</v>
      </c>
      <c r="Y563" t="s">
        <v>5118</v>
      </c>
      <c r="Z563">
        <v>5</v>
      </c>
      <c r="AA563">
        <v>5</v>
      </c>
      <c r="AB563" t="s">
        <v>5119</v>
      </c>
      <c r="AC563">
        <v>1000000</v>
      </c>
      <c r="AD563" t="s">
        <v>147</v>
      </c>
      <c r="AF563" t="s">
        <v>147</v>
      </c>
      <c r="AH563">
        <v>2000000</v>
      </c>
      <c r="AI563" t="s">
        <v>5120</v>
      </c>
      <c r="AJ563" t="s">
        <v>5121</v>
      </c>
      <c r="AK563" t="s">
        <v>147</v>
      </c>
      <c r="AM563" t="s">
        <v>147</v>
      </c>
      <c r="AO563" t="s">
        <v>147</v>
      </c>
      <c r="AQ563" t="s">
        <v>147</v>
      </c>
      <c r="AS563" t="s">
        <v>5122</v>
      </c>
      <c r="AT563" t="s">
        <v>5065</v>
      </c>
      <c r="AU563" t="s">
        <v>182</v>
      </c>
      <c r="AV563" t="s">
        <v>5049</v>
      </c>
      <c r="AW563" t="s">
        <v>162</v>
      </c>
      <c r="AY563" t="s">
        <v>4655</v>
      </c>
      <c r="ED563">
        <v>665007642</v>
      </c>
      <c r="EE563" t="s">
        <v>5123</v>
      </c>
      <c r="EF563" s="1">
        <v>46059.177731481483</v>
      </c>
      <c r="EI563" t="s">
        <v>165</v>
      </c>
      <c r="EK563" t="s">
        <v>423</v>
      </c>
      <c r="EM563" t="s">
        <v>5124</v>
      </c>
      <c r="EN563">
        <v>3046</v>
      </c>
    </row>
    <row r="564" spans="1:144">
      <c r="A564" s="1">
        <v>46059.302712511577</v>
      </c>
      <c r="B564" s="1">
        <v>46059.314000486112</v>
      </c>
      <c r="C564" t="s">
        <v>144</v>
      </c>
      <c r="D564" t="s">
        <v>4690</v>
      </c>
      <c r="E564" t="s">
        <v>5125</v>
      </c>
      <c r="F564" t="s">
        <v>147</v>
      </c>
      <c r="H564" t="s">
        <v>147</v>
      </c>
      <c r="L564" t="s">
        <v>147</v>
      </c>
      <c r="N564" t="s">
        <v>148</v>
      </c>
      <c r="O564" t="s">
        <v>1877</v>
      </c>
      <c r="P564" t="s">
        <v>4124</v>
      </c>
      <c r="Q564" t="s">
        <v>4124</v>
      </c>
      <c r="R564" t="s">
        <v>152</v>
      </c>
      <c r="T564">
        <v>1</v>
      </c>
      <c r="U564">
        <v>1</v>
      </c>
      <c r="V564">
        <v>1</v>
      </c>
      <c r="W564">
        <v>1</v>
      </c>
      <c r="X564" t="s">
        <v>4650</v>
      </c>
      <c r="Y564" t="s">
        <v>5126</v>
      </c>
      <c r="Z564">
        <v>5</v>
      </c>
      <c r="AA564">
        <v>5</v>
      </c>
      <c r="AB564" t="s">
        <v>5127</v>
      </c>
      <c r="AC564">
        <v>1000000</v>
      </c>
      <c r="AD564" t="s">
        <v>147</v>
      </c>
      <c r="AF564" t="s">
        <v>147</v>
      </c>
      <c r="AH564">
        <v>2000000</v>
      </c>
      <c r="AI564" t="s">
        <v>5128</v>
      </c>
      <c r="AJ564" t="s">
        <v>5129</v>
      </c>
      <c r="AK564" t="s">
        <v>147</v>
      </c>
      <c r="AM564" t="s">
        <v>147</v>
      </c>
      <c r="AO564" t="s">
        <v>147</v>
      </c>
      <c r="AQ564" t="s">
        <v>147</v>
      </c>
      <c r="AS564" t="s">
        <v>4880</v>
      </c>
      <c r="AT564" t="s">
        <v>5130</v>
      </c>
      <c r="AU564" t="s">
        <v>349</v>
      </c>
      <c r="AV564" t="s">
        <v>5049</v>
      </c>
      <c r="AW564" t="s">
        <v>162</v>
      </c>
      <c r="AY564" t="s">
        <v>184</v>
      </c>
      <c r="ED564">
        <v>665013856</v>
      </c>
      <c r="EE564" t="s">
        <v>5131</v>
      </c>
      <c r="EF564" s="1">
        <v>46059.189027777778</v>
      </c>
      <c r="EI564" t="s">
        <v>165</v>
      </c>
      <c r="EK564" t="s">
        <v>423</v>
      </c>
      <c r="EM564" t="s">
        <v>5132</v>
      </c>
      <c r="EN564">
        <v>3047</v>
      </c>
    </row>
    <row r="565" spans="1:144">
      <c r="A565" s="1">
        <v>46059.326131666669</v>
      </c>
      <c r="B565" s="1">
        <v>46059.336104953712</v>
      </c>
      <c r="C565" t="s">
        <v>144</v>
      </c>
      <c r="D565" t="s">
        <v>5133</v>
      </c>
      <c r="E565" t="s">
        <v>5134</v>
      </c>
      <c r="F565" t="s">
        <v>147</v>
      </c>
      <c r="H565" t="s">
        <v>147</v>
      </c>
      <c r="L565" t="s">
        <v>147</v>
      </c>
      <c r="N565" t="s">
        <v>148</v>
      </c>
      <c r="O565" t="s">
        <v>199</v>
      </c>
      <c r="P565" t="s">
        <v>4258</v>
      </c>
      <c r="Q565" t="s">
        <v>199</v>
      </c>
      <c r="R565" t="s">
        <v>200</v>
      </c>
      <c r="T565">
        <v>1</v>
      </c>
      <c r="U565">
        <v>1</v>
      </c>
      <c r="V565">
        <v>1</v>
      </c>
      <c r="W565">
        <v>0</v>
      </c>
      <c r="X565" t="s">
        <v>5135</v>
      </c>
      <c r="Y565" t="s">
        <v>5136</v>
      </c>
      <c r="Z565">
        <v>2</v>
      </c>
      <c r="AA565">
        <v>2</v>
      </c>
      <c r="AB565" t="s">
        <v>5137</v>
      </c>
      <c r="AC565">
        <v>3000000</v>
      </c>
      <c r="AD565" t="s">
        <v>147</v>
      </c>
      <c r="AF565" t="s">
        <v>147</v>
      </c>
      <c r="AH565">
        <v>1000000</v>
      </c>
      <c r="AI565" t="s">
        <v>2137</v>
      </c>
      <c r="AJ565" t="s">
        <v>5138</v>
      </c>
      <c r="AK565" t="s">
        <v>147</v>
      </c>
      <c r="AM565" t="s">
        <v>147</v>
      </c>
      <c r="AO565" t="s">
        <v>147</v>
      </c>
      <c r="AQ565" t="s">
        <v>147</v>
      </c>
      <c r="AS565" t="s">
        <v>5139</v>
      </c>
      <c r="AT565" t="s">
        <v>207</v>
      </c>
      <c r="AU565" t="s">
        <v>182</v>
      </c>
      <c r="AV565" t="s">
        <v>4084</v>
      </c>
      <c r="AW565" t="s">
        <v>162</v>
      </c>
      <c r="AY565" t="s">
        <v>4052</v>
      </c>
      <c r="ED565">
        <v>665029078</v>
      </c>
      <c r="EE565" t="s">
        <v>5140</v>
      </c>
      <c r="EF565" s="1">
        <v>46059.211111111108</v>
      </c>
      <c r="EI565" t="s">
        <v>165</v>
      </c>
      <c r="EK565" t="s">
        <v>423</v>
      </c>
      <c r="EM565" t="s">
        <v>5141</v>
      </c>
      <c r="EN565">
        <v>3048</v>
      </c>
    </row>
    <row r="566" spans="1:144">
      <c r="A566" s="1">
        <v>46059.314005671287</v>
      </c>
      <c r="B566" s="1">
        <v>46059.336910555547</v>
      </c>
      <c r="C566" t="s">
        <v>144</v>
      </c>
      <c r="D566" t="s">
        <v>4690</v>
      </c>
      <c r="E566" t="s">
        <v>5142</v>
      </c>
      <c r="F566" t="s">
        <v>147</v>
      </c>
      <c r="H566" t="s">
        <v>147</v>
      </c>
      <c r="L566" t="s">
        <v>147</v>
      </c>
      <c r="N566" t="s">
        <v>148</v>
      </c>
      <c r="O566" t="s">
        <v>1877</v>
      </c>
      <c r="P566" t="s">
        <v>4124</v>
      </c>
      <c r="Q566" t="s">
        <v>4124</v>
      </c>
      <c r="R566" t="s">
        <v>152</v>
      </c>
      <c r="T566">
        <v>1</v>
      </c>
      <c r="U566">
        <v>1</v>
      </c>
      <c r="V566">
        <v>1</v>
      </c>
      <c r="W566">
        <v>1</v>
      </c>
      <c r="X566" t="s">
        <v>5143</v>
      </c>
      <c r="Y566" t="s">
        <v>4749</v>
      </c>
      <c r="Z566">
        <v>5</v>
      </c>
      <c r="AA566">
        <v>5</v>
      </c>
      <c r="AB566" t="s">
        <v>5144</v>
      </c>
      <c r="AC566">
        <v>1000000</v>
      </c>
      <c r="AD566" t="s">
        <v>147</v>
      </c>
      <c r="AF566" t="s">
        <v>147</v>
      </c>
      <c r="AH566">
        <v>2000000</v>
      </c>
      <c r="AI566" t="s">
        <v>5112</v>
      </c>
      <c r="AJ566" t="s">
        <v>5145</v>
      </c>
      <c r="AK566" t="s">
        <v>147</v>
      </c>
      <c r="AM566" t="s">
        <v>147</v>
      </c>
      <c r="AO566" t="s">
        <v>147</v>
      </c>
      <c r="AQ566" t="s">
        <v>147</v>
      </c>
      <c r="AS566" t="s">
        <v>5146</v>
      </c>
      <c r="AT566" t="s">
        <v>5147</v>
      </c>
      <c r="AU566" t="s">
        <v>182</v>
      </c>
      <c r="AV566" t="s">
        <v>5148</v>
      </c>
      <c r="AW566" t="s">
        <v>162</v>
      </c>
      <c r="AY566" t="s">
        <v>4655</v>
      </c>
      <c r="ED566">
        <v>665029739</v>
      </c>
      <c r="EE566" t="s">
        <v>5149</v>
      </c>
      <c r="EF566" s="1">
        <v>46059.21193287037</v>
      </c>
      <c r="EI566" t="s">
        <v>165</v>
      </c>
      <c r="EK566" t="s">
        <v>423</v>
      </c>
      <c r="EM566" t="s">
        <v>5150</v>
      </c>
      <c r="EN566">
        <v>3049</v>
      </c>
    </row>
    <row r="567" spans="1:144">
      <c r="A567" s="1">
        <v>46059.336917916669</v>
      </c>
      <c r="B567" s="1">
        <v>46059.35072800926</v>
      </c>
      <c r="C567" t="s">
        <v>144</v>
      </c>
      <c r="D567" t="s">
        <v>5151</v>
      </c>
      <c r="E567" t="s">
        <v>5152</v>
      </c>
      <c r="F567" t="s">
        <v>147</v>
      </c>
      <c r="H567" t="s">
        <v>147</v>
      </c>
      <c r="L567" t="s">
        <v>147</v>
      </c>
      <c r="N567" t="s">
        <v>148</v>
      </c>
      <c r="O567" t="s">
        <v>1877</v>
      </c>
      <c r="P567" t="s">
        <v>4124</v>
      </c>
      <c r="Q567" t="s">
        <v>4124</v>
      </c>
      <c r="R567" t="s">
        <v>152</v>
      </c>
      <c r="T567">
        <v>1</v>
      </c>
      <c r="U567">
        <v>1</v>
      </c>
      <c r="V567">
        <v>1</v>
      </c>
      <c r="W567">
        <v>1</v>
      </c>
      <c r="X567" t="s">
        <v>4764</v>
      </c>
      <c r="Y567" t="s">
        <v>5153</v>
      </c>
      <c r="Z567">
        <v>5</v>
      </c>
      <c r="AA567">
        <v>5</v>
      </c>
      <c r="AB567" t="s">
        <v>5154</v>
      </c>
      <c r="AC567">
        <v>1000000</v>
      </c>
      <c r="AD567" t="s">
        <v>147</v>
      </c>
      <c r="AF567" t="s">
        <v>147</v>
      </c>
      <c r="AH567">
        <v>2000000</v>
      </c>
      <c r="AI567" t="s">
        <v>5155</v>
      </c>
      <c r="AJ567" t="s">
        <v>5156</v>
      </c>
      <c r="AK567" t="s">
        <v>147</v>
      </c>
      <c r="AM567" t="s">
        <v>147</v>
      </c>
      <c r="AO567" t="s">
        <v>147</v>
      </c>
      <c r="AQ567" t="s">
        <v>147</v>
      </c>
      <c r="AS567" t="s">
        <v>5157</v>
      </c>
      <c r="AT567" t="s">
        <v>5158</v>
      </c>
      <c r="AU567" t="s">
        <v>349</v>
      </c>
      <c r="AV567" t="s">
        <v>5148</v>
      </c>
      <c r="AW567" t="s">
        <v>162</v>
      </c>
      <c r="AY567" t="s">
        <v>4655</v>
      </c>
      <c r="ED567">
        <v>665042592</v>
      </c>
      <c r="EE567" t="s">
        <v>5159</v>
      </c>
      <c r="EF567" s="1">
        <v>46059.225752314807</v>
      </c>
      <c r="EI567" t="s">
        <v>165</v>
      </c>
      <c r="EK567" t="s">
        <v>423</v>
      </c>
      <c r="EM567" t="s">
        <v>5160</v>
      </c>
      <c r="EN567">
        <v>3050</v>
      </c>
    </row>
    <row r="568" spans="1:144">
      <c r="A568" s="1">
        <v>46058.872740243052</v>
      </c>
      <c r="B568" s="1">
        <v>46059.358791585648</v>
      </c>
      <c r="C568" t="s">
        <v>144</v>
      </c>
      <c r="D568" t="s">
        <v>5161</v>
      </c>
      <c r="E568" t="s">
        <v>5162</v>
      </c>
      <c r="F568" t="s">
        <v>147</v>
      </c>
      <c r="H568" t="s">
        <v>147</v>
      </c>
      <c r="L568" t="s">
        <v>147</v>
      </c>
      <c r="N568" t="s">
        <v>148</v>
      </c>
      <c r="O568" t="s">
        <v>199</v>
      </c>
      <c r="P568" t="s">
        <v>5163</v>
      </c>
      <c r="Q568" t="s">
        <v>5164</v>
      </c>
      <c r="R568" t="s">
        <v>200</v>
      </c>
      <c r="T568">
        <v>1</v>
      </c>
      <c r="U568">
        <v>1</v>
      </c>
      <c r="V568">
        <v>1</v>
      </c>
      <c r="W568">
        <v>0</v>
      </c>
      <c r="X568" t="s">
        <v>5165</v>
      </c>
      <c r="Y568" t="s">
        <v>5166</v>
      </c>
      <c r="Z568">
        <v>5</v>
      </c>
      <c r="AA568">
        <v>4</v>
      </c>
      <c r="AB568" t="s">
        <v>5167</v>
      </c>
      <c r="AC568">
        <v>2000000</v>
      </c>
      <c r="AD568" t="s">
        <v>147</v>
      </c>
      <c r="AF568" t="s">
        <v>147</v>
      </c>
      <c r="AH568">
        <v>1500000</v>
      </c>
      <c r="AI568" t="s">
        <v>5168</v>
      </c>
      <c r="AJ568" t="s">
        <v>5169</v>
      </c>
      <c r="AK568" t="s">
        <v>147</v>
      </c>
      <c r="AM568" t="s">
        <v>147</v>
      </c>
      <c r="AO568" t="s">
        <v>147</v>
      </c>
      <c r="AQ568" t="s">
        <v>147</v>
      </c>
      <c r="AS568" t="s">
        <v>5170</v>
      </c>
      <c r="AT568" t="s">
        <v>5171</v>
      </c>
      <c r="AU568" t="s">
        <v>160</v>
      </c>
      <c r="AV568" t="s">
        <v>819</v>
      </c>
      <c r="AW568" t="s">
        <v>162</v>
      </c>
      <c r="ED568">
        <v>665050105</v>
      </c>
      <c r="EE568" t="s">
        <v>5172</v>
      </c>
      <c r="EF568" s="1">
        <v>46059.233796296299</v>
      </c>
      <c r="EI568" t="s">
        <v>165</v>
      </c>
      <c r="EK568" t="s">
        <v>423</v>
      </c>
      <c r="EM568" t="s">
        <v>5173</v>
      </c>
      <c r="EN568">
        <v>3051</v>
      </c>
    </row>
    <row r="569" spans="1:144">
      <c r="A569" s="1">
        <v>46059.350734930558</v>
      </c>
      <c r="B569" s="1">
        <v>46059.36647828704</v>
      </c>
      <c r="C569" t="s">
        <v>144</v>
      </c>
      <c r="D569" t="s">
        <v>979</v>
      </c>
      <c r="E569" t="s">
        <v>5174</v>
      </c>
      <c r="F569" t="s">
        <v>147</v>
      </c>
      <c r="H569" t="s">
        <v>147</v>
      </c>
      <c r="L569" t="s">
        <v>147</v>
      </c>
      <c r="N569" t="s">
        <v>148</v>
      </c>
      <c r="O569" t="s">
        <v>1877</v>
      </c>
      <c r="P569" t="s">
        <v>4124</v>
      </c>
      <c r="Q569" t="s">
        <v>4124</v>
      </c>
      <c r="R569" t="s">
        <v>174</v>
      </c>
      <c r="T569">
        <v>1</v>
      </c>
      <c r="U569">
        <v>1</v>
      </c>
      <c r="V569">
        <v>1</v>
      </c>
      <c r="W569">
        <v>0</v>
      </c>
      <c r="X569" t="s">
        <v>5175</v>
      </c>
      <c r="Y569" t="s">
        <v>5176</v>
      </c>
      <c r="Z569">
        <v>5</v>
      </c>
      <c r="AA569">
        <v>5</v>
      </c>
      <c r="AB569" t="s">
        <v>5177</v>
      </c>
      <c r="AC569">
        <v>1000000</v>
      </c>
      <c r="AD569" t="s">
        <v>147</v>
      </c>
      <c r="AF569" t="s">
        <v>147</v>
      </c>
      <c r="AH569">
        <v>2000000</v>
      </c>
      <c r="AI569" t="s">
        <v>5112</v>
      </c>
      <c r="AJ569" t="s">
        <v>5178</v>
      </c>
      <c r="AK569" t="s">
        <v>147</v>
      </c>
      <c r="AM569" t="s">
        <v>147</v>
      </c>
      <c r="AO569" t="s">
        <v>147</v>
      </c>
      <c r="AQ569" t="s">
        <v>147</v>
      </c>
      <c r="AS569" t="s">
        <v>5179</v>
      </c>
      <c r="AT569" t="s">
        <v>5180</v>
      </c>
      <c r="AU569" t="s">
        <v>349</v>
      </c>
      <c r="AV569" t="s">
        <v>5148</v>
      </c>
      <c r="AW569" t="s">
        <v>162</v>
      </c>
      <c r="AY569" t="s">
        <v>4655</v>
      </c>
      <c r="ED569">
        <v>665057330</v>
      </c>
      <c r="EE569" t="s">
        <v>5181</v>
      </c>
      <c r="EF569" s="1">
        <v>46059.24150462963</v>
      </c>
      <c r="EI569" t="s">
        <v>165</v>
      </c>
      <c r="EK569" t="s">
        <v>423</v>
      </c>
      <c r="EM569" t="s">
        <v>5182</v>
      </c>
      <c r="EN569">
        <v>3052</v>
      </c>
    </row>
    <row r="570" spans="1:144">
      <c r="A570" s="1">
        <v>46059.358795509259</v>
      </c>
      <c r="B570" s="1">
        <v>46059.374602025462</v>
      </c>
      <c r="C570" t="s">
        <v>144</v>
      </c>
      <c r="D570" t="s">
        <v>5183</v>
      </c>
      <c r="E570" t="s">
        <v>5184</v>
      </c>
      <c r="F570" t="s">
        <v>147</v>
      </c>
      <c r="H570" t="s">
        <v>147</v>
      </c>
      <c r="L570" t="s">
        <v>147</v>
      </c>
      <c r="N570" t="s">
        <v>148</v>
      </c>
      <c r="O570" t="s">
        <v>199</v>
      </c>
      <c r="P570" t="s">
        <v>4258</v>
      </c>
      <c r="Q570" t="s">
        <v>199</v>
      </c>
      <c r="R570" t="s">
        <v>200</v>
      </c>
      <c r="T570">
        <v>1</v>
      </c>
      <c r="U570">
        <v>1</v>
      </c>
      <c r="V570">
        <v>1</v>
      </c>
      <c r="W570">
        <v>0</v>
      </c>
      <c r="X570" t="s">
        <v>5185</v>
      </c>
      <c r="Y570" t="s">
        <v>5186</v>
      </c>
      <c r="Z570">
        <v>6</v>
      </c>
      <c r="AA570">
        <v>10</v>
      </c>
      <c r="AB570" t="s">
        <v>5187</v>
      </c>
      <c r="AC570">
        <v>2000000</v>
      </c>
      <c r="AD570" t="s">
        <v>147</v>
      </c>
      <c r="AF570" t="s">
        <v>147</v>
      </c>
      <c r="AH570">
        <v>1000000</v>
      </c>
      <c r="AI570" t="s">
        <v>1068</v>
      </c>
      <c r="AJ570" t="s">
        <v>5188</v>
      </c>
      <c r="AK570" t="s">
        <v>147</v>
      </c>
      <c r="AM570" t="s">
        <v>147</v>
      </c>
      <c r="AO570" t="s">
        <v>147</v>
      </c>
      <c r="AQ570" t="s">
        <v>147</v>
      </c>
      <c r="AS570" t="s">
        <v>5189</v>
      </c>
      <c r="AT570" t="s">
        <v>5171</v>
      </c>
      <c r="AU570" t="s">
        <v>182</v>
      </c>
      <c r="AV570" t="s">
        <v>819</v>
      </c>
      <c r="AW570" t="s">
        <v>162</v>
      </c>
      <c r="ED570">
        <v>665065149</v>
      </c>
      <c r="EE570" t="s">
        <v>5190</v>
      </c>
      <c r="EF570" s="1">
        <v>46059.249606481477</v>
      </c>
      <c r="EI570" t="s">
        <v>165</v>
      </c>
      <c r="EK570" t="s">
        <v>423</v>
      </c>
      <c r="EM570" t="s">
        <v>5191</v>
      </c>
      <c r="EN570">
        <v>3053</v>
      </c>
    </row>
    <row r="571" spans="1:144">
      <c r="A571" s="1">
        <v>46059.366486863422</v>
      </c>
      <c r="B571" s="1">
        <v>46059.381656111109</v>
      </c>
      <c r="C571" t="s">
        <v>144</v>
      </c>
      <c r="D571" t="s">
        <v>5192</v>
      </c>
      <c r="E571" t="s">
        <v>5193</v>
      </c>
      <c r="F571" t="s">
        <v>147</v>
      </c>
      <c r="H571" t="s">
        <v>147</v>
      </c>
      <c r="L571" t="s">
        <v>147</v>
      </c>
      <c r="N571" t="s">
        <v>148</v>
      </c>
      <c r="O571" t="s">
        <v>1877</v>
      </c>
      <c r="P571" t="s">
        <v>4124</v>
      </c>
      <c r="Q571" t="s">
        <v>4124</v>
      </c>
      <c r="R571" t="s">
        <v>152</v>
      </c>
      <c r="T571">
        <v>1</v>
      </c>
      <c r="U571">
        <v>1</v>
      </c>
      <c r="V571">
        <v>1</v>
      </c>
      <c r="W571">
        <v>1</v>
      </c>
      <c r="X571" t="s">
        <v>5194</v>
      </c>
      <c r="Y571" t="s">
        <v>5195</v>
      </c>
      <c r="Z571">
        <v>5</v>
      </c>
      <c r="AA571">
        <v>5</v>
      </c>
      <c r="AB571" t="s">
        <v>5196</v>
      </c>
      <c r="AC571">
        <v>1000000</v>
      </c>
      <c r="AD571" t="s">
        <v>147</v>
      </c>
      <c r="AF571" t="s">
        <v>147</v>
      </c>
      <c r="AH571">
        <v>2000000</v>
      </c>
      <c r="AI571" t="s">
        <v>5197</v>
      </c>
      <c r="AJ571" t="s">
        <v>5198</v>
      </c>
      <c r="AK571" t="s">
        <v>147</v>
      </c>
      <c r="AM571" t="s">
        <v>147</v>
      </c>
      <c r="AO571" t="s">
        <v>147</v>
      </c>
      <c r="AQ571" t="s">
        <v>147</v>
      </c>
      <c r="AS571" t="s">
        <v>5199</v>
      </c>
      <c r="AT571" t="s">
        <v>4159</v>
      </c>
      <c r="AU571" t="s">
        <v>349</v>
      </c>
      <c r="AV571" t="s">
        <v>5200</v>
      </c>
      <c r="AW571" t="s">
        <v>162</v>
      </c>
      <c r="AY571" t="s">
        <v>184</v>
      </c>
      <c r="ED571">
        <v>665072168</v>
      </c>
      <c r="EE571" t="s">
        <v>5201</v>
      </c>
      <c r="EF571" s="1">
        <v>46059.256701388891</v>
      </c>
      <c r="EI571" t="s">
        <v>165</v>
      </c>
      <c r="EK571" t="s">
        <v>423</v>
      </c>
      <c r="EM571" t="s">
        <v>5202</v>
      </c>
      <c r="EN571">
        <v>3054</v>
      </c>
    </row>
    <row r="572" spans="1:144">
      <c r="A572" s="1">
        <v>46059.374605578712</v>
      </c>
      <c r="B572" s="1">
        <v>46059.438334143517</v>
      </c>
      <c r="C572" t="s">
        <v>144</v>
      </c>
      <c r="D572" t="s">
        <v>5203</v>
      </c>
      <c r="E572" t="s">
        <v>5204</v>
      </c>
      <c r="F572" t="s">
        <v>147</v>
      </c>
      <c r="H572" t="s">
        <v>147</v>
      </c>
      <c r="L572" t="s">
        <v>147</v>
      </c>
      <c r="N572" t="s">
        <v>148</v>
      </c>
      <c r="O572" t="s">
        <v>199</v>
      </c>
      <c r="P572" t="s">
        <v>4258</v>
      </c>
      <c r="Q572" t="s">
        <v>199</v>
      </c>
      <c r="R572" t="s">
        <v>152</v>
      </c>
      <c r="T572">
        <v>1</v>
      </c>
      <c r="U572">
        <v>1</v>
      </c>
      <c r="V572">
        <v>1</v>
      </c>
      <c r="W572">
        <v>0</v>
      </c>
      <c r="X572" t="s">
        <v>5205</v>
      </c>
      <c r="Y572" t="s">
        <v>5206</v>
      </c>
      <c r="Z572">
        <v>2</v>
      </c>
      <c r="AA572">
        <v>2</v>
      </c>
      <c r="AB572" t="s">
        <v>5207</v>
      </c>
      <c r="AC572">
        <v>2000000</v>
      </c>
      <c r="AD572" t="s">
        <v>147</v>
      </c>
      <c r="AF572" t="s">
        <v>147</v>
      </c>
      <c r="AH572">
        <v>1000000</v>
      </c>
      <c r="AI572" t="s">
        <v>5208</v>
      </c>
      <c r="AJ572" t="s">
        <v>5209</v>
      </c>
      <c r="AK572" t="s">
        <v>147</v>
      </c>
      <c r="AM572" t="s">
        <v>147</v>
      </c>
      <c r="AO572" t="s">
        <v>147</v>
      </c>
      <c r="AQ572" t="s">
        <v>147</v>
      </c>
      <c r="AS572" t="s">
        <v>5210</v>
      </c>
      <c r="AT572" t="s">
        <v>5211</v>
      </c>
      <c r="AU572" t="s">
        <v>182</v>
      </c>
      <c r="AV572" t="s">
        <v>819</v>
      </c>
      <c r="AW572" t="s">
        <v>162</v>
      </c>
      <c r="AY572" t="s">
        <v>4052</v>
      </c>
      <c r="ED572">
        <v>665129640</v>
      </c>
      <c r="EE572" t="s">
        <v>5212</v>
      </c>
      <c r="EF572" s="1">
        <v>46059.313356481478</v>
      </c>
      <c r="EI572" t="s">
        <v>165</v>
      </c>
      <c r="EK572" t="s">
        <v>423</v>
      </c>
      <c r="EM572" t="s">
        <v>5213</v>
      </c>
      <c r="EN572">
        <v>3059</v>
      </c>
    </row>
    <row r="573" spans="1:144">
      <c r="A573" s="1">
        <v>46059.438337858803</v>
      </c>
      <c r="B573" s="1">
        <v>46059.447463159719</v>
      </c>
      <c r="C573" t="s">
        <v>144</v>
      </c>
      <c r="D573" t="s">
        <v>5214</v>
      </c>
      <c r="E573" t="s">
        <v>5215</v>
      </c>
      <c r="F573" t="s">
        <v>147</v>
      </c>
      <c r="H573" t="s">
        <v>147</v>
      </c>
      <c r="L573" t="s">
        <v>147</v>
      </c>
      <c r="N573" t="s">
        <v>148</v>
      </c>
      <c r="O573" t="s">
        <v>199</v>
      </c>
      <c r="P573" t="s">
        <v>4258</v>
      </c>
      <c r="Q573" t="s">
        <v>199</v>
      </c>
      <c r="R573" t="s">
        <v>200</v>
      </c>
      <c r="T573">
        <v>1</v>
      </c>
      <c r="U573">
        <v>1</v>
      </c>
      <c r="V573">
        <v>1</v>
      </c>
      <c r="W573">
        <v>0</v>
      </c>
      <c r="X573" t="s">
        <v>5216</v>
      </c>
      <c r="Y573" t="s">
        <v>5217</v>
      </c>
      <c r="Z573">
        <v>1</v>
      </c>
      <c r="AA573">
        <v>1</v>
      </c>
      <c r="AB573" t="s">
        <v>5218</v>
      </c>
      <c r="AC573">
        <v>1000000</v>
      </c>
      <c r="AD573" t="s">
        <v>147</v>
      </c>
      <c r="AF573" t="s">
        <v>147</v>
      </c>
      <c r="AH573">
        <v>1000000</v>
      </c>
      <c r="AI573" t="s">
        <v>5219</v>
      </c>
      <c r="AJ573" t="s">
        <v>5220</v>
      </c>
      <c r="AK573" t="s">
        <v>147</v>
      </c>
      <c r="AM573" t="s">
        <v>147</v>
      </c>
      <c r="AO573" t="s">
        <v>147</v>
      </c>
      <c r="AQ573" t="s">
        <v>147</v>
      </c>
      <c r="AS573" t="s">
        <v>5221</v>
      </c>
      <c r="AT573" t="s">
        <v>5211</v>
      </c>
      <c r="AU573" t="s">
        <v>160</v>
      </c>
      <c r="AV573" t="s">
        <v>819</v>
      </c>
      <c r="AW573" t="s">
        <v>162</v>
      </c>
      <c r="AY573" t="s">
        <v>5222</v>
      </c>
      <c r="ED573">
        <v>665138016</v>
      </c>
      <c r="EE573" t="s">
        <v>5223</v>
      </c>
      <c r="EF573" s="1">
        <v>46059.322476851848</v>
      </c>
      <c r="EI573" t="s">
        <v>165</v>
      </c>
      <c r="EK573" t="s">
        <v>423</v>
      </c>
      <c r="EM573" t="s">
        <v>5224</v>
      </c>
      <c r="EN573">
        <v>3060</v>
      </c>
    </row>
    <row r="574" spans="1:144">
      <c r="A574" s="1">
        <v>46059.381665601853</v>
      </c>
      <c r="B574" s="1">
        <v>46059.46145145833</v>
      </c>
      <c r="C574" t="s">
        <v>144</v>
      </c>
      <c r="D574" t="s">
        <v>5225</v>
      </c>
      <c r="E574" t="s">
        <v>5226</v>
      </c>
      <c r="F574" t="s">
        <v>147</v>
      </c>
      <c r="H574" t="s">
        <v>147</v>
      </c>
      <c r="L574" t="s">
        <v>147</v>
      </c>
      <c r="N574" t="s">
        <v>148</v>
      </c>
      <c r="O574" t="s">
        <v>1877</v>
      </c>
      <c r="P574" t="s">
        <v>4124</v>
      </c>
      <c r="Q574" t="s">
        <v>4124</v>
      </c>
      <c r="R574" t="s">
        <v>152</v>
      </c>
      <c r="T574">
        <v>1</v>
      </c>
      <c r="U574">
        <v>1</v>
      </c>
      <c r="V574">
        <v>1</v>
      </c>
      <c r="W574">
        <v>1</v>
      </c>
      <c r="X574" t="s">
        <v>5227</v>
      </c>
      <c r="Y574" t="s">
        <v>5228</v>
      </c>
      <c r="Z574">
        <v>5</v>
      </c>
      <c r="AA574">
        <v>5</v>
      </c>
      <c r="AB574" t="s">
        <v>5229</v>
      </c>
      <c r="AC574">
        <v>1000000</v>
      </c>
      <c r="AD574" t="s">
        <v>147</v>
      </c>
      <c r="AF574" t="s">
        <v>147</v>
      </c>
      <c r="AH574">
        <v>2000000</v>
      </c>
      <c r="AI574" t="s">
        <v>5230</v>
      </c>
      <c r="AJ574" t="s">
        <v>5231</v>
      </c>
      <c r="AK574" t="s">
        <v>147</v>
      </c>
      <c r="AM574" t="s">
        <v>147</v>
      </c>
      <c r="AO574" t="s">
        <v>147</v>
      </c>
      <c r="AQ574" t="s">
        <v>147</v>
      </c>
      <c r="AS574" t="s">
        <v>5232</v>
      </c>
      <c r="AT574" t="s">
        <v>5158</v>
      </c>
      <c r="AU574" t="s">
        <v>349</v>
      </c>
      <c r="AV574" t="s">
        <v>5049</v>
      </c>
      <c r="AW574" t="s">
        <v>162</v>
      </c>
      <c r="AY574" t="s">
        <v>4655</v>
      </c>
      <c r="ED574">
        <v>665152277</v>
      </c>
      <c r="EE574" t="s">
        <v>5233</v>
      </c>
      <c r="EF574" s="1">
        <v>46059.336469907408</v>
      </c>
      <c r="EI574" t="s">
        <v>165</v>
      </c>
      <c r="EK574" t="s">
        <v>423</v>
      </c>
      <c r="EM574" t="s">
        <v>5234</v>
      </c>
      <c r="EN574">
        <v>3062</v>
      </c>
    </row>
    <row r="575" spans="1:144">
      <c r="A575" s="1">
        <v>46059.447466400467</v>
      </c>
      <c r="B575" s="1">
        <v>46059.473110405102</v>
      </c>
      <c r="C575" t="s">
        <v>144</v>
      </c>
      <c r="D575" t="s">
        <v>5235</v>
      </c>
      <c r="E575" t="s">
        <v>5236</v>
      </c>
      <c r="F575" t="s">
        <v>147</v>
      </c>
      <c r="H575" t="s">
        <v>147</v>
      </c>
      <c r="L575" t="s">
        <v>147</v>
      </c>
      <c r="N575" t="s">
        <v>148</v>
      </c>
      <c r="O575" t="s">
        <v>199</v>
      </c>
      <c r="P575" t="s">
        <v>199</v>
      </c>
      <c r="Q575" t="s">
        <v>199</v>
      </c>
      <c r="R575" t="s">
        <v>200</v>
      </c>
      <c r="T575">
        <v>1</v>
      </c>
      <c r="U575">
        <v>1</v>
      </c>
      <c r="V575">
        <v>1</v>
      </c>
      <c r="W575">
        <v>0</v>
      </c>
      <c r="X575" t="s">
        <v>5237</v>
      </c>
      <c r="Y575" t="s">
        <v>176</v>
      </c>
      <c r="Z575">
        <v>2</v>
      </c>
      <c r="AA575">
        <v>3</v>
      </c>
      <c r="AB575" t="s">
        <v>5238</v>
      </c>
      <c r="AC575">
        <v>1600000</v>
      </c>
      <c r="AD575" t="s">
        <v>147</v>
      </c>
      <c r="AF575" t="s">
        <v>147</v>
      </c>
      <c r="AH575">
        <v>1000000</v>
      </c>
      <c r="AI575" t="s">
        <v>5239</v>
      </c>
      <c r="AJ575" t="s">
        <v>5240</v>
      </c>
      <c r="AK575" t="s">
        <v>147</v>
      </c>
      <c r="AM575" t="s">
        <v>147</v>
      </c>
      <c r="AO575" t="s">
        <v>147</v>
      </c>
      <c r="AQ575" t="s">
        <v>147</v>
      </c>
      <c r="AS575" t="s">
        <v>5241</v>
      </c>
      <c r="AT575" t="s">
        <v>5242</v>
      </c>
      <c r="AU575" t="s">
        <v>160</v>
      </c>
      <c r="AV575" t="s">
        <v>819</v>
      </c>
      <c r="AW575" t="s">
        <v>162</v>
      </c>
      <c r="AY575" t="s">
        <v>4052</v>
      </c>
      <c r="ED575">
        <v>665164804</v>
      </c>
      <c r="EE575" t="s">
        <v>5243</v>
      </c>
      <c r="EF575" s="1">
        <v>46059.348124999997</v>
      </c>
      <c r="EI575" t="s">
        <v>165</v>
      </c>
      <c r="EK575" t="s">
        <v>423</v>
      </c>
      <c r="EM575" t="s">
        <v>5244</v>
      </c>
      <c r="EN575">
        <v>3063</v>
      </c>
    </row>
    <row r="576" spans="1:144">
      <c r="A576" s="1">
        <v>46059.461458414349</v>
      </c>
      <c r="B576" s="1">
        <v>46059.484966331023</v>
      </c>
      <c r="C576" t="s">
        <v>144</v>
      </c>
      <c r="D576" t="s">
        <v>5245</v>
      </c>
      <c r="E576" t="s">
        <v>5246</v>
      </c>
      <c r="F576" t="s">
        <v>147</v>
      </c>
      <c r="H576" t="s">
        <v>147</v>
      </c>
      <c r="L576" t="s">
        <v>147</v>
      </c>
      <c r="N576" t="s">
        <v>148</v>
      </c>
      <c r="O576" t="s">
        <v>1877</v>
      </c>
      <c r="P576" t="s">
        <v>4124</v>
      </c>
      <c r="Q576" t="s">
        <v>4124</v>
      </c>
      <c r="R576" t="s">
        <v>174</v>
      </c>
      <c r="T576">
        <v>1</v>
      </c>
      <c r="U576">
        <v>1</v>
      </c>
      <c r="V576">
        <v>1</v>
      </c>
      <c r="W576">
        <v>0</v>
      </c>
      <c r="X576" t="s">
        <v>4650</v>
      </c>
      <c r="Y576" t="s">
        <v>4749</v>
      </c>
      <c r="Z576">
        <v>5</v>
      </c>
      <c r="AA576">
        <v>5</v>
      </c>
      <c r="AB576" t="s">
        <v>5247</v>
      </c>
      <c r="AC576">
        <v>1000000</v>
      </c>
      <c r="AD576" t="s">
        <v>147</v>
      </c>
      <c r="AF576" t="s">
        <v>147</v>
      </c>
      <c r="AH576">
        <v>2000000</v>
      </c>
      <c r="AI576" t="s">
        <v>5248</v>
      </c>
      <c r="AJ576" t="s">
        <v>5249</v>
      </c>
      <c r="AK576" t="s">
        <v>147</v>
      </c>
      <c r="AM576" t="s">
        <v>147</v>
      </c>
      <c r="AO576" t="s">
        <v>147</v>
      </c>
      <c r="AQ576" t="s">
        <v>147</v>
      </c>
      <c r="AS576" t="s">
        <v>4773</v>
      </c>
      <c r="AT576" t="s">
        <v>5065</v>
      </c>
      <c r="AU576" t="s">
        <v>349</v>
      </c>
      <c r="AV576" t="s">
        <v>5049</v>
      </c>
      <c r="AW576" t="s">
        <v>147</v>
      </c>
      <c r="AY576" t="s">
        <v>184</v>
      </c>
      <c r="ED576">
        <v>665177668</v>
      </c>
      <c r="EE576" t="s">
        <v>5250</v>
      </c>
      <c r="EF576" s="1">
        <v>46059.359988425917</v>
      </c>
      <c r="EI576" t="s">
        <v>165</v>
      </c>
      <c r="EK576" t="s">
        <v>423</v>
      </c>
      <c r="EM576" t="s">
        <v>5251</v>
      </c>
      <c r="EN576">
        <v>3066</v>
      </c>
    </row>
    <row r="577" spans="1:144">
      <c r="A577" s="1">
        <v>46059.484974270832</v>
      </c>
      <c r="B577" s="1">
        <v>46059.500608668983</v>
      </c>
      <c r="C577" t="s">
        <v>144</v>
      </c>
      <c r="D577" t="s">
        <v>5252</v>
      </c>
      <c r="E577" t="s">
        <v>5253</v>
      </c>
      <c r="F577" t="s">
        <v>147</v>
      </c>
      <c r="H577" t="s">
        <v>147</v>
      </c>
      <c r="L577" t="s">
        <v>147</v>
      </c>
      <c r="N577" t="s">
        <v>148</v>
      </c>
      <c r="O577" t="s">
        <v>1877</v>
      </c>
      <c r="P577" t="s">
        <v>4124</v>
      </c>
      <c r="Q577" t="s">
        <v>4124</v>
      </c>
      <c r="R577" t="s">
        <v>152</v>
      </c>
      <c r="T577">
        <v>1</v>
      </c>
      <c r="U577">
        <v>1</v>
      </c>
      <c r="V577">
        <v>1</v>
      </c>
      <c r="W577">
        <v>0</v>
      </c>
      <c r="X577" t="s">
        <v>5254</v>
      </c>
      <c r="Y577" t="s">
        <v>5255</v>
      </c>
      <c r="Z577">
        <v>5</v>
      </c>
      <c r="AA577">
        <v>5</v>
      </c>
      <c r="AB577" t="s">
        <v>5256</v>
      </c>
      <c r="AC577">
        <v>1000000</v>
      </c>
      <c r="AD577" t="s">
        <v>147</v>
      </c>
      <c r="AF577" t="s">
        <v>147</v>
      </c>
      <c r="AH577">
        <v>2000000</v>
      </c>
      <c r="AI577" t="s">
        <v>5257</v>
      </c>
      <c r="AJ577" t="s">
        <v>5258</v>
      </c>
      <c r="AK577" t="s">
        <v>147</v>
      </c>
      <c r="AM577" t="s">
        <v>147</v>
      </c>
      <c r="AO577" t="s">
        <v>147</v>
      </c>
      <c r="AQ577" t="s">
        <v>147</v>
      </c>
      <c r="AS577" t="s">
        <v>5259</v>
      </c>
      <c r="AT577" t="s">
        <v>5158</v>
      </c>
      <c r="AU577" t="s">
        <v>349</v>
      </c>
      <c r="AV577" t="s">
        <v>5049</v>
      </c>
      <c r="AW577" t="s">
        <v>162</v>
      </c>
      <c r="AY577" t="s">
        <v>184</v>
      </c>
      <c r="ED577">
        <v>665195341</v>
      </c>
      <c r="EE577" t="s">
        <v>5260</v>
      </c>
      <c r="EF577" s="1">
        <v>46059.375636574077</v>
      </c>
      <c r="EI577" t="s">
        <v>165</v>
      </c>
      <c r="EK577" t="s">
        <v>423</v>
      </c>
      <c r="EM577" t="s">
        <v>5261</v>
      </c>
      <c r="EN577">
        <v>3067</v>
      </c>
    </row>
    <row r="578" spans="1:144">
      <c r="A578" s="1">
        <v>46059.498281851847</v>
      </c>
      <c r="B578" s="1">
        <v>46059.515626157408</v>
      </c>
      <c r="C578" t="s">
        <v>144</v>
      </c>
      <c r="D578" t="s">
        <v>5262</v>
      </c>
      <c r="E578" t="s">
        <v>5263</v>
      </c>
      <c r="F578" t="s">
        <v>147</v>
      </c>
      <c r="H578" t="s">
        <v>147</v>
      </c>
      <c r="L578" t="s">
        <v>147</v>
      </c>
      <c r="N578" t="s">
        <v>148</v>
      </c>
      <c r="O578" t="s">
        <v>199</v>
      </c>
      <c r="P578" t="s">
        <v>5163</v>
      </c>
      <c r="Q578" t="s">
        <v>199</v>
      </c>
      <c r="R578" t="s">
        <v>174</v>
      </c>
      <c r="T578">
        <v>1</v>
      </c>
      <c r="U578">
        <v>1</v>
      </c>
      <c r="V578">
        <v>1</v>
      </c>
      <c r="W578">
        <v>0</v>
      </c>
      <c r="X578" t="s">
        <v>613</v>
      </c>
      <c r="Y578" t="s">
        <v>5264</v>
      </c>
      <c r="Z578">
        <v>2</v>
      </c>
      <c r="AA578">
        <v>2</v>
      </c>
      <c r="AB578" t="s">
        <v>5265</v>
      </c>
      <c r="AC578">
        <v>3000000</v>
      </c>
      <c r="AD578" t="s">
        <v>162</v>
      </c>
      <c r="AE578">
        <v>1</v>
      </c>
      <c r="AF578" t="s">
        <v>147</v>
      </c>
      <c r="AH578">
        <v>10000000</v>
      </c>
      <c r="AI578" t="s">
        <v>5266</v>
      </c>
      <c r="AJ578" t="s">
        <v>5267</v>
      </c>
      <c r="AK578" t="s">
        <v>147</v>
      </c>
      <c r="AM578" t="s">
        <v>147</v>
      </c>
      <c r="AO578" t="s">
        <v>147</v>
      </c>
      <c r="AQ578" t="s">
        <v>147</v>
      </c>
      <c r="AS578" t="s">
        <v>5268</v>
      </c>
      <c r="AT578" t="s">
        <v>5269</v>
      </c>
      <c r="AU578" t="s">
        <v>391</v>
      </c>
      <c r="AV578" t="s">
        <v>5270</v>
      </c>
      <c r="AW578" t="s">
        <v>162</v>
      </c>
      <c r="AY578" t="s">
        <v>5271</v>
      </c>
      <c r="ED578">
        <v>665211944</v>
      </c>
      <c r="EE578" t="s">
        <v>5272</v>
      </c>
      <c r="EF578" s="1">
        <v>46059.390648148154</v>
      </c>
      <c r="EI578" t="s">
        <v>165</v>
      </c>
      <c r="EK578" t="s">
        <v>423</v>
      </c>
      <c r="EM578" t="s">
        <v>5273</v>
      </c>
      <c r="EN578">
        <v>3069</v>
      </c>
    </row>
    <row r="579" spans="1:144">
      <c r="A579" s="1">
        <v>46059.498312361109</v>
      </c>
      <c r="B579" s="1">
        <v>46059.517862337962</v>
      </c>
      <c r="C579" t="s">
        <v>144</v>
      </c>
      <c r="D579" t="s">
        <v>5274</v>
      </c>
      <c r="E579" t="s">
        <v>5275</v>
      </c>
      <c r="F579" t="s">
        <v>147</v>
      </c>
      <c r="H579" t="s">
        <v>147</v>
      </c>
      <c r="L579" t="s">
        <v>147</v>
      </c>
      <c r="N579" t="s">
        <v>148</v>
      </c>
      <c r="O579" t="s">
        <v>199</v>
      </c>
      <c r="P579" t="s">
        <v>199</v>
      </c>
      <c r="Q579" t="s">
        <v>199</v>
      </c>
      <c r="R579" t="s">
        <v>174</v>
      </c>
      <c r="T579">
        <v>1</v>
      </c>
      <c r="U579">
        <v>1</v>
      </c>
      <c r="V579">
        <v>1</v>
      </c>
      <c r="W579">
        <v>0</v>
      </c>
      <c r="X579" t="s">
        <v>1378</v>
      </c>
      <c r="Y579" t="s">
        <v>5276</v>
      </c>
      <c r="Z579">
        <v>1</v>
      </c>
      <c r="AA579">
        <v>1</v>
      </c>
      <c r="AB579" t="s">
        <v>5277</v>
      </c>
      <c r="AC579">
        <v>70000</v>
      </c>
      <c r="AD579" t="s">
        <v>147</v>
      </c>
      <c r="AF579" t="s">
        <v>147</v>
      </c>
      <c r="AH579">
        <v>500000</v>
      </c>
      <c r="AI579" t="s">
        <v>5278</v>
      </c>
      <c r="AJ579" t="s">
        <v>3372</v>
      </c>
      <c r="AK579" t="s">
        <v>147</v>
      </c>
      <c r="AM579" t="s">
        <v>147</v>
      </c>
      <c r="AO579" t="s">
        <v>147</v>
      </c>
      <c r="AQ579" t="s">
        <v>147</v>
      </c>
      <c r="AS579" t="s">
        <v>348</v>
      </c>
      <c r="AT579" t="s">
        <v>2410</v>
      </c>
      <c r="AU579" t="s">
        <v>391</v>
      </c>
      <c r="AV579" t="s">
        <v>1570</v>
      </c>
      <c r="AW579" t="s">
        <v>162</v>
      </c>
      <c r="AY579" t="s">
        <v>5271</v>
      </c>
      <c r="ED579">
        <v>665214325</v>
      </c>
      <c r="EE579" t="s">
        <v>5279</v>
      </c>
      <c r="EF579" s="1">
        <v>46059.392870370371</v>
      </c>
      <c r="EI579" t="s">
        <v>165</v>
      </c>
      <c r="EK579" t="s">
        <v>423</v>
      </c>
      <c r="EM579" t="s">
        <v>5280</v>
      </c>
      <c r="EN579">
        <v>3070</v>
      </c>
    </row>
    <row r="580" spans="1:144">
      <c r="A580" s="1">
        <v>46059.500615740741</v>
      </c>
      <c r="B580" s="1">
        <v>46059.522590127322</v>
      </c>
      <c r="C580" t="s">
        <v>144</v>
      </c>
      <c r="D580" t="s">
        <v>5281</v>
      </c>
      <c r="E580" t="s">
        <v>5282</v>
      </c>
      <c r="F580" t="s">
        <v>147</v>
      </c>
      <c r="H580" t="s">
        <v>147</v>
      </c>
      <c r="L580" t="s">
        <v>147</v>
      </c>
      <c r="N580" t="s">
        <v>148</v>
      </c>
      <c r="O580" t="s">
        <v>1877</v>
      </c>
      <c r="P580" t="s">
        <v>4124</v>
      </c>
      <c r="Q580" t="s">
        <v>4124</v>
      </c>
      <c r="R580" t="s">
        <v>152</v>
      </c>
      <c r="T580">
        <v>1</v>
      </c>
      <c r="U580">
        <v>1</v>
      </c>
      <c r="V580">
        <v>1</v>
      </c>
      <c r="W580">
        <v>1</v>
      </c>
      <c r="X580" t="s">
        <v>5283</v>
      </c>
      <c r="Y580" t="s">
        <v>4749</v>
      </c>
      <c r="Z580">
        <v>5</v>
      </c>
      <c r="AA580">
        <v>5</v>
      </c>
      <c r="AB580" t="s">
        <v>5284</v>
      </c>
      <c r="AC580">
        <v>1000000</v>
      </c>
      <c r="AD580" t="s">
        <v>147</v>
      </c>
      <c r="AF580" t="s">
        <v>147</v>
      </c>
      <c r="AH580">
        <v>2000000</v>
      </c>
      <c r="AI580" t="s">
        <v>5257</v>
      </c>
      <c r="AJ580" t="s">
        <v>5285</v>
      </c>
      <c r="AK580" t="s">
        <v>147</v>
      </c>
      <c r="AM580" t="s">
        <v>147</v>
      </c>
      <c r="AO580" t="s">
        <v>147</v>
      </c>
      <c r="AQ580" t="s">
        <v>147</v>
      </c>
      <c r="AS580" t="s">
        <v>5286</v>
      </c>
      <c r="AT580" t="s">
        <v>5158</v>
      </c>
      <c r="AU580" t="s">
        <v>349</v>
      </c>
      <c r="AV580" t="s">
        <v>5049</v>
      </c>
      <c r="AW580" t="s">
        <v>162</v>
      </c>
      <c r="AY580" t="s">
        <v>184</v>
      </c>
      <c r="ED580">
        <v>665219090</v>
      </c>
      <c r="EE580" t="s">
        <v>5287</v>
      </c>
      <c r="EF580" s="1">
        <v>46059.398032407407</v>
      </c>
      <c r="EI580" t="s">
        <v>165</v>
      </c>
      <c r="EK580" t="s">
        <v>423</v>
      </c>
      <c r="EM580" t="s">
        <v>5288</v>
      </c>
      <c r="EN580">
        <v>3071</v>
      </c>
    </row>
    <row r="581" spans="1:144">
      <c r="A581" s="1">
        <v>46059.517869016207</v>
      </c>
      <c r="B581" s="1">
        <v>46059.534751817133</v>
      </c>
      <c r="C581" t="s">
        <v>144</v>
      </c>
      <c r="D581" t="s">
        <v>5289</v>
      </c>
      <c r="E581" t="s">
        <v>5290</v>
      </c>
      <c r="F581" t="s">
        <v>147</v>
      </c>
      <c r="H581" t="s">
        <v>147</v>
      </c>
      <c r="L581" t="s">
        <v>147</v>
      </c>
      <c r="N581" t="s">
        <v>148</v>
      </c>
      <c r="O581" t="s">
        <v>199</v>
      </c>
      <c r="P581" t="s">
        <v>199</v>
      </c>
      <c r="Q581" t="s">
        <v>199</v>
      </c>
      <c r="R581" t="s">
        <v>174</v>
      </c>
      <c r="T581">
        <v>1</v>
      </c>
      <c r="U581">
        <v>1</v>
      </c>
      <c r="V581">
        <v>1</v>
      </c>
      <c r="W581">
        <v>0</v>
      </c>
      <c r="X581" t="s">
        <v>540</v>
      </c>
      <c r="Y581" t="s">
        <v>5291</v>
      </c>
      <c r="Z581">
        <v>1</v>
      </c>
      <c r="AA581">
        <v>1</v>
      </c>
      <c r="AB581" t="s">
        <v>5292</v>
      </c>
      <c r="AC581">
        <v>20000</v>
      </c>
      <c r="AD581" t="s">
        <v>147</v>
      </c>
      <c r="AF581" t="s">
        <v>147</v>
      </c>
      <c r="AH581">
        <v>500000</v>
      </c>
      <c r="AI581" t="s">
        <v>5293</v>
      </c>
      <c r="AJ581" t="s">
        <v>5294</v>
      </c>
      <c r="AK581" t="s">
        <v>147</v>
      </c>
      <c r="AM581" t="s">
        <v>147</v>
      </c>
      <c r="AO581" t="s">
        <v>147</v>
      </c>
      <c r="AQ581" t="s">
        <v>147</v>
      </c>
      <c r="AS581" t="s">
        <v>348</v>
      </c>
      <c r="AT581" t="s">
        <v>348</v>
      </c>
      <c r="AU581" t="s">
        <v>366</v>
      </c>
      <c r="AV581" t="s">
        <v>1570</v>
      </c>
      <c r="AW581" t="s">
        <v>147</v>
      </c>
      <c r="AY581" t="s">
        <v>5295</v>
      </c>
      <c r="ED581">
        <v>665232708</v>
      </c>
      <c r="EE581" t="s">
        <v>5296</v>
      </c>
      <c r="EF581" s="1">
        <v>46059.409768518519</v>
      </c>
      <c r="EI581" t="s">
        <v>165</v>
      </c>
      <c r="EK581" t="s">
        <v>423</v>
      </c>
      <c r="EM581" t="s">
        <v>5297</v>
      </c>
      <c r="EN581">
        <v>3073</v>
      </c>
    </row>
    <row r="582" spans="1:144">
      <c r="A582" s="1">
        <v>46059.534758379632</v>
      </c>
      <c r="B582" s="1">
        <v>46059.53875550926</v>
      </c>
      <c r="C582" t="s">
        <v>144</v>
      </c>
      <c r="D582" t="s">
        <v>5298</v>
      </c>
      <c r="E582" t="s">
        <v>2109</v>
      </c>
      <c r="H582" t="s">
        <v>147</v>
      </c>
      <c r="L582" t="s">
        <v>147</v>
      </c>
      <c r="N582" t="s">
        <v>148</v>
      </c>
      <c r="O582" t="s">
        <v>199</v>
      </c>
      <c r="P582" t="s">
        <v>199</v>
      </c>
      <c r="Q582" t="s">
        <v>199</v>
      </c>
      <c r="R582" t="s">
        <v>174</v>
      </c>
      <c r="T582">
        <v>1</v>
      </c>
      <c r="U582">
        <v>1</v>
      </c>
      <c r="V582">
        <v>1</v>
      </c>
      <c r="W582">
        <v>0</v>
      </c>
      <c r="X582" t="s">
        <v>2109</v>
      </c>
      <c r="Y582" t="s">
        <v>2110</v>
      </c>
      <c r="Z582">
        <v>1</v>
      </c>
      <c r="AA582">
        <v>1</v>
      </c>
      <c r="AB582" t="s">
        <v>5299</v>
      </c>
      <c r="AC582">
        <v>50000</v>
      </c>
      <c r="AD582" t="s">
        <v>147</v>
      </c>
      <c r="AF582" t="s">
        <v>147</v>
      </c>
      <c r="AH582">
        <v>1500000</v>
      </c>
      <c r="AI582" t="s">
        <v>5300</v>
      </c>
      <c r="AJ582" t="s">
        <v>5301</v>
      </c>
      <c r="AK582" t="s">
        <v>147</v>
      </c>
      <c r="AM582" t="s">
        <v>147</v>
      </c>
      <c r="AO582" t="s">
        <v>147</v>
      </c>
      <c r="AQ582" t="s">
        <v>147</v>
      </c>
      <c r="AS582" t="s">
        <v>348</v>
      </c>
      <c r="AT582" t="s">
        <v>2410</v>
      </c>
      <c r="AU582" t="s">
        <v>391</v>
      </c>
      <c r="AV582" t="s">
        <v>2253</v>
      </c>
      <c r="AW582" t="s">
        <v>162</v>
      </c>
      <c r="AY582" t="s">
        <v>5302</v>
      </c>
      <c r="ED582">
        <v>665237080</v>
      </c>
      <c r="EE582" t="s">
        <v>5303</v>
      </c>
      <c r="EF582" s="1">
        <v>46059.413761574076</v>
      </c>
      <c r="EI582" t="s">
        <v>165</v>
      </c>
      <c r="EK582" t="s">
        <v>423</v>
      </c>
      <c r="EM582" t="s">
        <v>5304</v>
      </c>
      <c r="EN582">
        <v>3074</v>
      </c>
    </row>
    <row r="583" spans="1:144">
      <c r="A583" s="1">
        <v>46059.522597997682</v>
      </c>
      <c r="B583" s="1">
        <v>46059.539097118053</v>
      </c>
      <c r="C583" t="s">
        <v>144</v>
      </c>
      <c r="D583" t="s">
        <v>5305</v>
      </c>
      <c r="E583" t="s">
        <v>5306</v>
      </c>
      <c r="F583" t="s">
        <v>147</v>
      </c>
      <c r="H583" t="s">
        <v>147</v>
      </c>
      <c r="L583" t="s">
        <v>147</v>
      </c>
      <c r="N583" t="s">
        <v>148</v>
      </c>
      <c r="O583" t="s">
        <v>1877</v>
      </c>
      <c r="P583" t="s">
        <v>4124</v>
      </c>
      <c r="Q583" t="s">
        <v>4124</v>
      </c>
      <c r="R583" t="s">
        <v>152</v>
      </c>
      <c r="T583">
        <v>1</v>
      </c>
      <c r="U583">
        <v>1</v>
      </c>
      <c r="V583">
        <v>1</v>
      </c>
      <c r="W583">
        <v>0</v>
      </c>
      <c r="X583" t="s">
        <v>5307</v>
      </c>
      <c r="Y583" t="s">
        <v>4749</v>
      </c>
      <c r="Z583">
        <v>5</v>
      </c>
      <c r="AA583">
        <v>5</v>
      </c>
      <c r="AB583" t="s">
        <v>5308</v>
      </c>
      <c r="AC583">
        <v>1000000</v>
      </c>
      <c r="AD583" t="s">
        <v>147</v>
      </c>
      <c r="AF583" t="s">
        <v>147</v>
      </c>
      <c r="AH583">
        <v>2000000</v>
      </c>
      <c r="AI583" t="s">
        <v>5230</v>
      </c>
      <c r="AJ583" t="s">
        <v>5309</v>
      </c>
      <c r="AK583" t="s">
        <v>147</v>
      </c>
      <c r="AM583" t="s">
        <v>147</v>
      </c>
      <c r="AO583" t="s">
        <v>147</v>
      </c>
      <c r="AQ583" t="s">
        <v>147</v>
      </c>
      <c r="AS583" t="s">
        <v>5310</v>
      </c>
      <c r="AT583" t="s">
        <v>5158</v>
      </c>
      <c r="AU583" t="s">
        <v>349</v>
      </c>
      <c r="AV583" t="s">
        <v>5049</v>
      </c>
      <c r="AW583" t="s">
        <v>162</v>
      </c>
      <c r="AY583" t="s">
        <v>184</v>
      </c>
      <c r="ED583">
        <v>665237648</v>
      </c>
      <c r="EE583" t="s">
        <v>5311</v>
      </c>
      <c r="EF583" s="1">
        <v>46059.414247685178</v>
      </c>
      <c r="EI583" t="s">
        <v>165</v>
      </c>
      <c r="EK583" t="s">
        <v>423</v>
      </c>
      <c r="EM583" t="s">
        <v>5312</v>
      </c>
      <c r="EN583">
        <v>3075</v>
      </c>
    </row>
    <row r="584" spans="1:144">
      <c r="A584" s="1">
        <v>46059.515628043977</v>
      </c>
      <c r="B584" s="1">
        <v>46059.541818067133</v>
      </c>
      <c r="C584" t="s">
        <v>144</v>
      </c>
      <c r="D584" t="s">
        <v>5313</v>
      </c>
      <c r="E584" t="s">
        <v>5314</v>
      </c>
      <c r="F584" t="s">
        <v>147</v>
      </c>
      <c r="H584" t="s">
        <v>147</v>
      </c>
      <c r="L584" t="s">
        <v>147</v>
      </c>
      <c r="N584" t="s">
        <v>148</v>
      </c>
      <c r="O584" t="s">
        <v>199</v>
      </c>
      <c r="P584" t="s">
        <v>5163</v>
      </c>
      <c r="Q584" t="s">
        <v>199</v>
      </c>
      <c r="R584" t="s">
        <v>174</v>
      </c>
      <c r="T584">
        <v>1</v>
      </c>
      <c r="U584">
        <v>1</v>
      </c>
      <c r="V584">
        <v>1</v>
      </c>
      <c r="W584">
        <v>0</v>
      </c>
      <c r="X584" t="s">
        <v>5315</v>
      </c>
      <c r="Y584" t="s">
        <v>5316</v>
      </c>
      <c r="Z584">
        <v>1</v>
      </c>
      <c r="AA584">
        <v>2</v>
      </c>
      <c r="AB584" t="s">
        <v>5317</v>
      </c>
      <c r="AC584">
        <v>2400000</v>
      </c>
      <c r="AD584" t="s">
        <v>147</v>
      </c>
      <c r="AF584" t="s">
        <v>147</v>
      </c>
      <c r="AH584">
        <v>5000000</v>
      </c>
      <c r="AI584" t="s">
        <v>5318</v>
      </c>
      <c r="AJ584" t="s">
        <v>5319</v>
      </c>
      <c r="AK584" t="s">
        <v>147</v>
      </c>
      <c r="AM584" t="s">
        <v>147</v>
      </c>
      <c r="AO584" t="s">
        <v>147</v>
      </c>
      <c r="AQ584" t="s">
        <v>147</v>
      </c>
      <c r="AS584" t="s">
        <v>348</v>
      </c>
      <c r="AT584" t="s">
        <v>5320</v>
      </c>
      <c r="AU584" t="s">
        <v>391</v>
      </c>
      <c r="AV584" t="s">
        <v>1570</v>
      </c>
      <c r="AW584" t="s">
        <v>162</v>
      </c>
      <c r="AY584" t="s">
        <v>4052</v>
      </c>
      <c r="ED584">
        <v>665239927</v>
      </c>
      <c r="EE584" t="s">
        <v>5321</v>
      </c>
      <c r="EF584" s="1">
        <v>46059.41684027778</v>
      </c>
      <c r="EI584" t="s">
        <v>165</v>
      </c>
      <c r="EK584" t="s">
        <v>423</v>
      </c>
      <c r="EM584" t="s">
        <v>5322</v>
      </c>
      <c r="EN584">
        <v>3076</v>
      </c>
    </row>
    <row r="585" spans="1:144">
      <c r="A585" s="1">
        <v>46059.5387609838</v>
      </c>
      <c r="B585" s="1">
        <v>46059.544525127312</v>
      </c>
      <c r="C585" t="s">
        <v>144</v>
      </c>
      <c r="D585" t="s">
        <v>5323</v>
      </c>
      <c r="E585" t="s">
        <v>826</v>
      </c>
      <c r="F585" t="s">
        <v>147</v>
      </c>
      <c r="H585" t="s">
        <v>147</v>
      </c>
      <c r="L585" t="s">
        <v>147</v>
      </c>
      <c r="N585" t="s">
        <v>148</v>
      </c>
      <c r="O585" t="s">
        <v>199</v>
      </c>
      <c r="P585" t="s">
        <v>199</v>
      </c>
      <c r="Q585" t="s">
        <v>199</v>
      </c>
      <c r="R585" t="s">
        <v>174</v>
      </c>
      <c r="T585">
        <v>1</v>
      </c>
      <c r="U585">
        <v>1</v>
      </c>
      <c r="V585">
        <v>1</v>
      </c>
      <c r="W585">
        <v>0</v>
      </c>
      <c r="X585" t="s">
        <v>826</v>
      </c>
      <c r="Y585" t="s">
        <v>5324</v>
      </c>
      <c r="Z585">
        <v>1</v>
      </c>
      <c r="AA585">
        <v>1</v>
      </c>
      <c r="AB585" t="s">
        <v>5325</v>
      </c>
      <c r="AC585">
        <v>150000</v>
      </c>
      <c r="AD585" t="s">
        <v>147</v>
      </c>
      <c r="AF585" t="s">
        <v>147</v>
      </c>
      <c r="AH585">
        <v>800000</v>
      </c>
      <c r="AI585" t="s">
        <v>2112</v>
      </c>
      <c r="AJ585" t="s">
        <v>3372</v>
      </c>
      <c r="AK585" t="s">
        <v>147</v>
      </c>
      <c r="AM585" t="s">
        <v>147</v>
      </c>
      <c r="AO585" t="s">
        <v>147</v>
      </c>
      <c r="AQ585" t="s">
        <v>147</v>
      </c>
      <c r="AS585" t="s">
        <v>348</v>
      </c>
      <c r="AT585" t="s">
        <v>348</v>
      </c>
      <c r="AU585" t="s">
        <v>391</v>
      </c>
      <c r="AV585" t="s">
        <v>5326</v>
      </c>
      <c r="AW585" t="s">
        <v>162</v>
      </c>
      <c r="AY585" t="s">
        <v>5271</v>
      </c>
      <c r="ED585">
        <v>665242252</v>
      </c>
      <c r="EE585" t="s">
        <v>5327</v>
      </c>
      <c r="EF585" s="1">
        <v>46059.419537037043</v>
      </c>
      <c r="EI585" t="s">
        <v>165</v>
      </c>
      <c r="EK585" t="s">
        <v>423</v>
      </c>
      <c r="EM585" t="s">
        <v>5328</v>
      </c>
      <c r="EN585">
        <v>3077</v>
      </c>
    </row>
    <row r="586" spans="1:144">
      <c r="A586" s="1">
        <v>46059.544529988423</v>
      </c>
      <c r="B586" s="1">
        <v>46059.554023009259</v>
      </c>
      <c r="C586" t="s">
        <v>144</v>
      </c>
      <c r="D586" t="s">
        <v>5329</v>
      </c>
      <c r="E586" t="s">
        <v>2352</v>
      </c>
      <c r="F586" t="s">
        <v>147</v>
      </c>
      <c r="H586" t="s">
        <v>147</v>
      </c>
      <c r="L586" t="s">
        <v>147</v>
      </c>
      <c r="N586" t="s">
        <v>148</v>
      </c>
      <c r="O586" t="s">
        <v>199</v>
      </c>
      <c r="P586" t="s">
        <v>199</v>
      </c>
      <c r="Q586" t="s">
        <v>199</v>
      </c>
      <c r="R586" t="s">
        <v>174</v>
      </c>
      <c r="T586">
        <v>1</v>
      </c>
      <c r="U586">
        <v>1</v>
      </c>
      <c r="V586">
        <v>1</v>
      </c>
      <c r="W586">
        <v>0</v>
      </c>
      <c r="X586" t="s">
        <v>2352</v>
      </c>
      <c r="Y586" t="s">
        <v>5330</v>
      </c>
      <c r="Z586">
        <v>1</v>
      </c>
      <c r="AA586">
        <v>1</v>
      </c>
      <c r="AB586" t="s">
        <v>5331</v>
      </c>
      <c r="AC586">
        <v>250000</v>
      </c>
      <c r="AD586" t="s">
        <v>147</v>
      </c>
      <c r="AF586" t="s">
        <v>147</v>
      </c>
      <c r="AH586">
        <v>550000</v>
      </c>
      <c r="AI586" t="s">
        <v>2130</v>
      </c>
      <c r="AJ586" t="s">
        <v>5332</v>
      </c>
      <c r="AK586" t="s">
        <v>147</v>
      </c>
      <c r="AM586" t="s">
        <v>147</v>
      </c>
      <c r="AO586" t="s">
        <v>147</v>
      </c>
      <c r="AQ586" t="s">
        <v>147</v>
      </c>
      <c r="AS586" t="s">
        <v>348</v>
      </c>
      <c r="AT586" t="s">
        <v>348</v>
      </c>
      <c r="AU586" t="s">
        <v>391</v>
      </c>
      <c r="AV586" t="s">
        <v>1570</v>
      </c>
      <c r="AW586" t="s">
        <v>147</v>
      </c>
      <c r="AY586" t="s">
        <v>5271</v>
      </c>
      <c r="ED586">
        <v>665252333</v>
      </c>
      <c r="EE586" t="s">
        <v>5333</v>
      </c>
      <c r="EF586" s="1">
        <v>46059.429039351853</v>
      </c>
      <c r="EI586" t="s">
        <v>165</v>
      </c>
      <c r="EK586" t="s">
        <v>423</v>
      </c>
      <c r="EM586" t="s">
        <v>5334</v>
      </c>
      <c r="EN586">
        <v>3078</v>
      </c>
    </row>
    <row r="587" spans="1:144">
      <c r="A587" s="1">
        <v>46059.541820706021</v>
      </c>
      <c r="B587" s="1">
        <v>46059.556260694437</v>
      </c>
      <c r="C587" t="s">
        <v>144</v>
      </c>
      <c r="D587" t="s">
        <v>5335</v>
      </c>
      <c r="E587" t="s">
        <v>5336</v>
      </c>
      <c r="F587" t="s">
        <v>147</v>
      </c>
      <c r="H587" t="s">
        <v>147</v>
      </c>
      <c r="L587" t="s">
        <v>147</v>
      </c>
      <c r="N587" t="s">
        <v>148</v>
      </c>
      <c r="O587" t="s">
        <v>199</v>
      </c>
      <c r="P587" t="s">
        <v>5163</v>
      </c>
      <c r="Q587" t="s">
        <v>199</v>
      </c>
      <c r="R587" t="s">
        <v>200</v>
      </c>
      <c r="T587">
        <v>1</v>
      </c>
      <c r="U587">
        <v>1</v>
      </c>
      <c r="V587">
        <v>1</v>
      </c>
      <c r="W587">
        <v>0</v>
      </c>
      <c r="X587" t="s">
        <v>5337</v>
      </c>
      <c r="Y587" t="s">
        <v>5316</v>
      </c>
      <c r="Z587">
        <v>1</v>
      </c>
      <c r="AA587">
        <v>2</v>
      </c>
      <c r="AB587" t="s">
        <v>5338</v>
      </c>
      <c r="AC587">
        <v>20000000</v>
      </c>
      <c r="AD587" t="s">
        <v>147</v>
      </c>
      <c r="AF587" t="s">
        <v>147</v>
      </c>
      <c r="AH587">
        <v>50000000</v>
      </c>
      <c r="AI587" t="s">
        <v>5339</v>
      </c>
      <c r="AJ587" t="s">
        <v>519</v>
      </c>
      <c r="AK587" t="s">
        <v>147</v>
      </c>
      <c r="AM587" t="s">
        <v>147</v>
      </c>
      <c r="AO587" t="s">
        <v>147</v>
      </c>
      <c r="AQ587" t="s">
        <v>147</v>
      </c>
      <c r="AS587" t="s">
        <v>348</v>
      </c>
      <c r="AT587" t="s">
        <v>5320</v>
      </c>
      <c r="AU587" t="s">
        <v>160</v>
      </c>
      <c r="AV587" t="s">
        <v>1570</v>
      </c>
      <c r="AW587" t="s">
        <v>162</v>
      </c>
      <c r="AY587" t="s">
        <v>4052</v>
      </c>
      <c r="ED587">
        <v>665254438</v>
      </c>
      <c r="EE587" t="s">
        <v>5340</v>
      </c>
      <c r="EF587" s="1">
        <v>46059.431273148148</v>
      </c>
      <c r="EI587" t="s">
        <v>165</v>
      </c>
      <c r="EK587" t="s">
        <v>423</v>
      </c>
      <c r="EM587" t="s">
        <v>5341</v>
      </c>
      <c r="EN587">
        <v>3080</v>
      </c>
    </row>
    <row r="588" spans="1:144">
      <c r="A588" s="1">
        <v>46059.554029652783</v>
      </c>
      <c r="B588" s="1">
        <v>46059.56041554398</v>
      </c>
      <c r="C588" t="s">
        <v>144</v>
      </c>
      <c r="D588" t="s">
        <v>5342</v>
      </c>
      <c r="E588" t="s">
        <v>5343</v>
      </c>
      <c r="F588" t="s">
        <v>147</v>
      </c>
      <c r="H588" t="s">
        <v>147</v>
      </c>
      <c r="L588" t="s">
        <v>147</v>
      </c>
      <c r="N588" t="s">
        <v>148</v>
      </c>
      <c r="O588" t="s">
        <v>199</v>
      </c>
      <c r="P588" t="s">
        <v>199</v>
      </c>
      <c r="Q588" t="s">
        <v>199</v>
      </c>
      <c r="R588" t="s">
        <v>152</v>
      </c>
      <c r="T588">
        <v>1</v>
      </c>
      <c r="U588">
        <v>1</v>
      </c>
      <c r="V588">
        <v>1</v>
      </c>
      <c r="W588">
        <v>0</v>
      </c>
      <c r="X588" t="s">
        <v>5344</v>
      </c>
      <c r="Y588" t="s">
        <v>5345</v>
      </c>
      <c r="Z588">
        <v>1</v>
      </c>
      <c r="AA588">
        <v>1</v>
      </c>
      <c r="AB588" t="s">
        <v>5346</v>
      </c>
      <c r="AC588">
        <v>150000</v>
      </c>
      <c r="AD588" t="s">
        <v>147</v>
      </c>
      <c r="AF588" t="s">
        <v>147</v>
      </c>
      <c r="AH588">
        <v>450000</v>
      </c>
      <c r="AI588" t="s">
        <v>5347</v>
      </c>
      <c r="AJ588" t="s">
        <v>2936</v>
      </c>
      <c r="AK588" t="s">
        <v>147</v>
      </c>
      <c r="AM588" t="s">
        <v>147</v>
      </c>
      <c r="AO588" t="s">
        <v>147</v>
      </c>
      <c r="AQ588" t="s">
        <v>147</v>
      </c>
      <c r="AS588" t="s">
        <v>348</v>
      </c>
      <c r="AT588" t="s">
        <v>2410</v>
      </c>
      <c r="AU588" t="s">
        <v>366</v>
      </c>
      <c r="AV588" t="s">
        <v>1570</v>
      </c>
      <c r="AW588" t="s">
        <v>162</v>
      </c>
      <c r="AY588" t="s">
        <v>5271</v>
      </c>
      <c r="ED588">
        <v>665259370</v>
      </c>
      <c r="EE588" t="s">
        <v>5348</v>
      </c>
      <c r="EF588" s="1">
        <v>46059.435428240737</v>
      </c>
      <c r="EI588" t="s">
        <v>165</v>
      </c>
      <c r="EK588" t="s">
        <v>423</v>
      </c>
      <c r="EM588" t="s">
        <v>5349</v>
      </c>
      <c r="EN588">
        <v>3081</v>
      </c>
    </row>
    <row r="589" spans="1:144">
      <c r="A589" s="1">
        <v>46059.539105983793</v>
      </c>
      <c r="B589" s="1">
        <v>46059.563136550933</v>
      </c>
      <c r="C589" t="s">
        <v>144</v>
      </c>
      <c r="D589" t="s">
        <v>5350</v>
      </c>
      <c r="E589" t="s">
        <v>5351</v>
      </c>
      <c r="F589" t="s">
        <v>147</v>
      </c>
      <c r="H589" t="s">
        <v>147</v>
      </c>
      <c r="L589" t="s">
        <v>147</v>
      </c>
      <c r="N589" t="s">
        <v>148</v>
      </c>
      <c r="O589" t="s">
        <v>1877</v>
      </c>
      <c r="P589" t="s">
        <v>4124</v>
      </c>
      <c r="Q589" t="s">
        <v>4124</v>
      </c>
      <c r="R589" t="s">
        <v>174</v>
      </c>
      <c r="T589">
        <v>1</v>
      </c>
      <c r="U589">
        <v>1</v>
      </c>
      <c r="V589">
        <v>1</v>
      </c>
      <c r="W589">
        <v>1</v>
      </c>
      <c r="X589" t="s">
        <v>5352</v>
      </c>
      <c r="Y589" t="s">
        <v>5353</v>
      </c>
      <c r="Z589">
        <v>5</v>
      </c>
      <c r="AA589">
        <v>5</v>
      </c>
      <c r="AB589" t="s">
        <v>5354</v>
      </c>
      <c r="AC589">
        <v>1000000</v>
      </c>
      <c r="AD589" t="s">
        <v>147</v>
      </c>
      <c r="AF589" t="s">
        <v>147</v>
      </c>
      <c r="AH589">
        <v>2000000</v>
      </c>
      <c r="AI589" t="s">
        <v>5257</v>
      </c>
      <c r="AJ589" t="s">
        <v>5355</v>
      </c>
      <c r="AK589" t="s">
        <v>147</v>
      </c>
      <c r="AM589" t="s">
        <v>147</v>
      </c>
      <c r="AO589" t="s">
        <v>147</v>
      </c>
      <c r="AQ589" t="s">
        <v>147</v>
      </c>
      <c r="AS589" t="s">
        <v>5356</v>
      </c>
      <c r="AT589" t="s">
        <v>5158</v>
      </c>
      <c r="AU589" t="s">
        <v>349</v>
      </c>
      <c r="AV589" t="s">
        <v>5049</v>
      </c>
      <c r="AW589" t="s">
        <v>162</v>
      </c>
      <c r="AY589" t="s">
        <v>184</v>
      </c>
      <c r="ED589">
        <v>665262175</v>
      </c>
      <c r="EE589" t="s">
        <v>5357</v>
      </c>
      <c r="EF589" s="1">
        <v>46059.438171296293</v>
      </c>
      <c r="EI589" t="s">
        <v>165</v>
      </c>
      <c r="EK589" t="s">
        <v>423</v>
      </c>
      <c r="EM589" t="s">
        <v>5358</v>
      </c>
      <c r="EN589">
        <v>3082</v>
      </c>
    </row>
    <row r="590" spans="1:144">
      <c r="A590" s="1">
        <v>46059.556263217593</v>
      </c>
      <c r="B590" s="1">
        <v>46059.566858437502</v>
      </c>
      <c r="C590" t="s">
        <v>144</v>
      </c>
      <c r="D590" t="s">
        <v>5359</v>
      </c>
      <c r="E590" t="s">
        <v>1655</v>
      </c>
      <c r="F590" t="s">
        <v>147</v>
      </c>
      <c r="H590" t="s">
        <v>147</v>
      </c>
      <c r="L590" t="s">
        <v>147</v>
      </c>
      <c r="N590" t="s">
        <v>148</v>
      </c>
      <c r="O590" t="s">
        <v>199</v>
      </c>
      <c r="P590" t="s">
        <v>5163</v>
      </c>
      <c r="Q590" t="s">
        <v>199</v>
      </c>
      <c r="R590" t="s">
        <v>200</v>
      </c>
      <c r="T590">
        <v>1</v>
      </c>
      <c r="U590">
        <v>1</v>
      </c>
      <c r="V590">
        <v>1</v>
      </c>
      <c r="W590">
        <v>0</v>
      </c>
      <c r="X590" t="s">
        <v>5360</v>
      </c>
      <c r="Y590" t="s">
        <v>5264</v>
      </c>
      <c r="Z590">
        <v>1</v>
      </c>
      <c r="AA590">
        <v>2</v>
      </c>
      <c r="AB590" t="s">
        <v>5361</v>
      </c>
      <c r="AC590">
        <v>2000000</v>
      </c>
      <c r="AD590" t="s">
        <v>147</v>
      </c>
      <c r="AF590" t="s">
        <v>147</v>
      </c>
      <c r="AH590">
        <v>5000000</v>
      </c>
      <c r="AI590" t="s">
        <v>4622</v>
      </c>
      <c r="AJ590" t="s">
        <v>519</v>
      </c>
      <c r="AK590" t="s">
        <v>147</v>
      </c>
      <c r="AM590" t="s">
        <v>147</v>
      </c>
      <c r="AO590" t="s">
        <v>147</v>
      </c>
      <c r="AQ590" t="s">
        <v>147</v>
      </c>
      <c r="AS590" t="s">
        <v>348</v>
      </c>
      <c r="AT590" t="s">
        <v>5320</v>
      </c>
      <c r="AU590" t="s">
        <v>160</v>
      </c>
      <c r="AV590" t="s">
        <v>5362</v>
      </c>
      <c r="AW590" t="s">
        <v>162</v>
      </c>
      <c r="AY590" t="s">
        <v>4052</v>
      </c>
      <c r="ED590">
        <v>665266082</v>
      </c>
      <c r="EE590" t="s">
        <v>5363</v>
      </c>
      <c r="EF590" s="1">
        <v>46059.441874999997</v>
      </c>
      <c r="EI590" t="s">
        <v>165</v>
      </c>
      <c r="EK590" t="s">
        <v>423</v>
      </c>
      <c r="EM590" t="s">
        <v>5364</v>
      </c>
      <c r="EN590">
        <v>3083</v>
      </c>
    </row>
    <row r="591" spans="1:144">
      <c r="A591" s="1">
        <v>46059.566860706022</v>
      </c>
      <c r="B591" s="1">
        <v>46059.580363541667</v>
      </c>
      <c r="C591" t="s">
        <v>144</v>
      </c>
      <c r="D591" t="s">
        <v>5365</v>
      </c>
      <c r="E591" t="s">
        <v>5366</v>
      </c>
      <c r="F591" t="s">
        <v>147</v>
      </c>
      <c r="H591" t="s">
        <v>147</v>
      </c>
      <c r="L591" t="s">
        <v>147</v>
      </c>
      <c r="N591" t="s">
        <v>148</v>
      </c>
      <c r="O591" t="s">
        <v>199</v>
      </c>
      <c r="P591" t="s">
        <v>5163</v>
      </c>
      <c r="Q591" t="s">
        <v>5164</v>
      </c>
      <c r="R591" t="s">
        <v>152</v>
      </c>
      <c r="T591">
        <v>1</v>
      </c>
      <c r="U591">
        <v>1</v>
      </c>
      <c r="V591">
        <v>1</v>
      </c>
      <c r="W591">
        <v>0</v>
      </c>
      <c r="X591" t="s">
        <v>5367</v>
      </c>
      <c r="Y591" t="s">
        <v>5368</v>
      </c>
      <c r="Z591">
        <v>2</v>
      </c>
      <c r="AA591">
        <v>3</v>
      </c>
      <c r="AB591" t="s">
        <v>5369</v>
      </c>
      <c r="AC591">
        <v>5000000</v>
      </c>
      <c r="AD591" t="s">
        <v>147</v>
      </c>
      <c r="AF591" t="s">
        <v>147</v>
      </c>
      <c r="AH591">
        <v>5000000</v>
      </c>
      <c r="AI591" t="s">
        <v>4622</v>
      </c>
      <c r="AJ591" t="s">
        <v>519</v>
      </c>
      <c r="AK591" t="s">
        <v>147</v>
      </c>
      <c r="AM591" t="s">
        <v>147</v>
      </c>
      <c r="AO591" t="s">
        <v>147</v>
      </c>
      <c r="AQ591" t="s">
        <v>147</v>
      </c>
      <c r="AS591" t="s">
        <v>348</v>
      </c>
      <c r="AT591" t="s">
        <v>5370</v>
      </c>
      <c r="AU591" t="s">
        <v>349</v>
      </c>
      <c r="AV591" t="s">
        <v>5371</v>
      </c>
      <c r="AW591" t="s">
        <v>162</v>
      </c>
      <c r="AY591" t="s">
        <v>4052</v>
      </c>
      <c r="ED591">
        <v>665281197</v>
      </c>
      <c r="EE591" t="s">
        <v>5372</v>
      </c>
      <c r="EF591" s="1">
        <v>46059.455381944441</v>
      </c>
      <c r="EI591" t="s">
        <v>165</v>
      </c>
      <c r="EK591" t="s">
        <v>423</v>
      </c>
      <c r="EM591" t="s">
        <v>5373</v>
      </c>
      <c r="EN591">
        <v>3084</v>
      </c>
    </row>
    <row r="592" spans="1:144">
      <c r="A592" s="1">
        <v>46059.563146469911</v>
      </c>
      <c r="B592" s="1">
        <v>46059.589728483799</v>
      </c>
      <c r="C592" t="s">
        <v>144</v>
      </c>
      <c r="D592" t="s">
        <v>5374</v>
      </c>
      <c r="E592" t="s">
        <v>5375</v>
      </c>
      <c r="F592" t="s">
        <v>147</v>
      </c>
      <c r="H592" t="s">
        <v>147</v>
      </c>
      <c r="L592" t="s">
        <v>147</v>
      </c>
      <c r="N592" t="s">
        <v>148</v>
      </c>
      <c r="O592" t="s">
        <v>1877</v>
      </c>
      <c r="P592" t="s">
        <v>4124</v>
      </c>
      <c r="Q592" t="s">
        <v>4124</v>
      </c>
      <c r="R592" t="s">
        <v>152</v>
      </c>
      <c r="T592">
        <v>1</v>
      </c>
      <c r="U592">
        <v>1</v>
      </c>
      <c r="V592">
        <v>1</v>
      </c>
      <c r="W592">
        <v>1</v>
      </c>
      <c r="X592" t="s">
        <v>5307</v>
      </c>
      <c r="Y592" t="s">
        <v>5019</v>
      </c>
      <c r="Z592">
        <v>5</v>
      </c>
      <c r="AA592">
        <v>5</v>
      </c>
      <c r="AB592" t="s">
        <v>5376</v>
      </c>
      <c r="AC592">
        <v>1000000</v>
      </c>
      <c r="AD592" t="s">
        <v>147</v>
      </c>
      <c r="AF592" t="s">
        <v>147</v>
      </c>
      <c r="AH592">
        <v>2000000</v>
      </c>
      <c r="AI592" t="s">
        <v>5230</v>
      </c>
      <c r="AJ592" t="s">
        <v>5377</v>
      </c>
      <c r="AK592" t="s">
        <v>147</v>
      </c>
      <c r="AM592" t="s">
        <v>147</v>
      </c>
      <c r="AO592" t="s">
        <v>147</v>
      </c>
      <c r="AQ592" t="s">
        <v>147</v>
      </c>
      <c r="AS592" t="s">
        <v>5378</v>
      </c>
      <c r="AT592" t="s">
        <v>5379</v>
      </c>
      <c r="AU592" t="s">
        <v>349</v>
      </c>
      <c r="AV592" t="s">
        <v>5066</v>
      </c>
      <c r="AW592" t="s">
        <v>162</v>
      </c>
      <c r="AY592" t="s">
        <v>184</v>
      </c>
      <c r="ED592">
        <v>665291011</v>
      </c>
      <c r="EE592" t="s">
        <v>5380</v>
      </c>
      <c r="EF592" s="1">
        <v>46059.464768518519</v>
      </c>
      <c r="EI592" t="s">
        <v>165</v>
      </c>
      <c r="EK592" t="s">
        <v>423</v>
      </c>
      <c r="EM592" t="s">
        <v>5381</v>
      </c>
      <c r="EN592">
        <v>3087</v>
      </c>
    </row>
    <row r="593" spans="1:144">
      <c r="A593" s="1">
        <v>46059.580365856476</v>
      </c>
      <c r="B593" s="1">
        <v>46059.591777615737</v>
      </c>
      <c r="C593" t="s">
        <v>144</v>
      </c>
      <c r="D593" t="s">
        <v>5382</v>
      </c>
      <c r="E593" t="s">
        <v>2136</v>
      </c>
      <c r="F593" t="s">
        <v>147</v>
      </c>
      <c r="H593" t="s">
        <v>147</v>
      </c>
      <c r="L593" t="s">
        <v>147</v>
      </c>
      <c r="N593" t="s">
        <v>148</v>
      </c>
      <c r="O593" t="s">
        <v>199</v>
      </c>
      <c r="P593" t="s">
        <v>5163</v>
      </c>
      <c r="Q593" t="s">
        <v>199</v>
      </c>
      <c r="R593" t="s">
        <v>152</v>
      </c>
      <c r="T593">
        <v>1</v>
      </c>
      <c r="U593">
        <v>1</v>
      </c>
      <c r="V593">
        <v>1</v>
      </c>
      <c r="W593">
        <v>0</v>
      </c>
      <c r="X593" t="s">
        <v>5383</v>
      </c>
      <c r="Y593" t="s">
        <v>5384</v>
      </c>
      <c r="Z593">
        <v>2</v>
      </c>
      <c r="AA593">
        <v>2</v>
      </c>
      <c r="AB593" t="s">
        <v>2136</v>
      </c>
      <c r="AC593">
        <v>18000000</v>
      </c>
      <c r="AD593" t="s">
        <v>162</v>
      </c>
      <c r="AE593">
        <v>4</v>
      </c>
      <c r="AF593" t="s">
        <v>147</v>
      </c>
      <c r="AH593">
        <v>10000000</v>
      </c>
      <c r="AI593" t="s">
        <v>5385</v>
      </c>
      <c r="AJ593" t="s">
        <v>519</v>
      </c>
      <c r="AK593" t="s">
        <v>147</v>
      </c>
      <c r="AM593" t="s">
        <v>147</v>
      </c>
      <c r="AO593" t="s">
        <v>147</v>
      </c>
      <c r="AQ593" t="s">
        <v>147</v>
      </c>
      <c r="AS593" t="s">
        <v>5386</v>
      </c>
      <c r="AT593" t="s">
        <v>5370</v>
      </c>
      <c r="AU593" t="s">
        <v>391</v>
      </c>
      <c r="AV593" t="s">
        <v>5387</v>
      </c>
      <c r="AW593" t="s">
        <v>162</v>
      </c>
      <c r="AY593" t="s">
        <v>5271</v>
      </c>
      <c r="ED593">
        <v>665293036</v>
      </c>
      <c r="EE593" t="s">
        <v>5388</v>
      </c>
      <c r="EF593" s="1">
        <v>46059.466793981483</v>
      </c>
      <c r="EI593" t="s">
        <v>165</v>
      </c>
      <c r="EK593" t="s">
        <v>423</v>
      </c>
      <c r="EM593" t="s">
        <v>5389</v>
      </c>
      <c r="EN593">
        <v>3088</v>
      </c>
    </row>
    <row r="594" spans="1:144">
      <c r="A594" s="1">
        <v>46059.589738564813</v>
      </c>
      <c r="B594" s="1">
        <v>46059.609353414351</v>
      </c>
      <c r="C594" t="s">
        <v>144</v>
      </c>
      <c r="D594" t="s">
        <v>5390</v>
      </c>
      <c r="E594" t="s">
        <v>5391</v>
      </c>
      <c r="F594" t="s">
        <v>147</v>
      </c>
      <c r="H594" t="s">
        <v>147</v>
      </c>
      <c r="L594" t="s">
        <v>147</v>
      </c>
      <c r="N594" t="s">
        <v>148</v>
      </c>
      <c r="O594" t="s">
        <v>1877</v>
      </c>
      <c r="P594" t="s">
        <v>4124</v>
      </c>
      <c r="Q594" t="s">
        <v>4124</v>
      </c>
      <c r="R594" t="s">
        <v>152</v>
      </c>
      <c r="T594">
        <v>1</v>
      </c>
      <c r="U594">
        <v>1</v>
      </c>
      <c r="V594">
        <v>1</v>
      </c>
      <c r="W594">
        <v>0</v>
      </c>
      <c r="X594" t="s">
        <v>4650</v>
      </c>
      <c r="Y594" t="s">
        <v>4749</v>
      </c>
      <c r="Z594">
        <v>5</v>
      </c>
      <c r="AA594">
        <v>5</v>
      </c>
      <c r="AB594" t="s">
        <v>5392</v>
      </c>
      <c r="AC594">
        <v>1000000</v>
      </c>
      <c r="AD594" t="s">
        <v>147</v>
      </c>
      <c r="AF594" t="s">
        <v>147</v>
      </c>
      <c r="AH594">
        <v>2000000</v>
      </c>
      <c r="AI594" t="s">
        <v>5393</v>
      </c>
      <c r="AJ594" t="s">
        <v>5394</v>
      </c>
      <c r="AK594" t="s">
        <v>147</v>
      </c>
      <c r="AM594" t="s">
        <v>147</v>
      </c>
      <c r="AO594" t="s">
        <v>147</v>
      </c>
      <c r="AQ594" t="s">
        <v>147</v>
      </c>
      <c r="AS594" t="s">
        <v>5395</v>
      </c>
      <c r="AT594" t="s">
        <v>5158</v>
      </c>
      <c r="AU594" t="s">
        <v>349</v>
      </c>
      <c r="AV594" t="s">
        <v>5049</v>
      </c>
      <c r="AW594" t="s">
        <v>162</v>
      </c>
      <c r="AY594" t="s">
        <v>184</v>
      </c>
      <c r="ED594">
        <v>665314574</v>
      </c>
      <c r="EE594" t="s">
        <v>5396</v>
      </c>
      <c r="EF594" s="1">
        <v>46059.484386574077</v>
      </c>
      <c r="EI594" t="s">
        <v>165</v>
      </c>
      <c r="EK594" t="s">
        <v>423</v>
      </c>
      <c r="EM594" t="s">
        <v>5397</v>
      </c>
      <c r="EN594">
        <v>3090</v>
      </c>
    </row>
    <row r="595" spans="1:144">
      <c r="A595" s="1">
        <v>46059.591779328701</v>
      </c>
      <c r="B595" s="1">
        <v>46059.612661921303</v>
      </c>
      <c r="C595" t="s">
        <v>144</v>
      </c>
      <c r="D595" t="s">
        <v>5398</v>
      </c>
      <c r="E595" t="s">
        <v>5399</v>
      </c>
      <c r="F595" t="s">
        <v>147</v>
      </c>
      <c r="H595" t="s">
        <v>147</v>
      </c>
      <c r="L595" t="s">
        <v>147</v>
      </c>
      <c r="N595" t="s">
        <v>148</v>
      </c>
      <c r="O595" t="s">
        <v>199</v>
      </c>
      <c r="P595" t="s">
        <v>5163</v>
      </c>
      <c r="Q595" t="s">
        <v>199</v>
      </c>
      <c r="R595" t="s">
        <v>200</v>
      </c>
      <c r="T595">
        <v>1</v>
      </c>
      <c r="U595">
        <v>1</v>
      </c>
      <c r="V595">
        <v>1</v>
      </c>
      <c r="W595">
        <v>0</v>
      </c>
      <c r="X595" t="s">
        <v>5400</v>
      </c>
      <c r="Y595" t="s">
        <v>5316</v>
      </c>
      <c r="Z595">
        <v>2</v>
      </c>
      <c r="AA595">
        <v>2</v>
      </c>
      <c r="AB595" t="s">
        <v>5401</v>
      </c>
      <c r="AC595">
        <v>2000000</v>
      </c>
      <c r="AD595" t="s">
        <v>147</v>
      </c>
      <c r="AF595" t="s">
        <v>147</v>
      </c>
      <c r="AH595">
        <v>10000000</v>
      </c>
      <c r="AI595" t="s">
        <v>4622</v>
      </c>
      <c r="AJ595" t="s">
        <v>519</v>
      </c>
      <c r="AK595" t="s">
        <v>147</v>
      </c>
      <c r="AM595" t="s">
        <v>147</v>
      </c>
      <c r="AO595" t="s">
        <v>147</v>
      </c>
      <c r="AQ595" t="s">
        <v>147</v>
      </c>
      <c r="AS595" t="s">
        <v>348</v>
      </c>
      <c r="AT595" t="s">
        <v>5370</v>
      </c>
      <c r="AU595" t="s">
        <v>391</v>
      </c>
      <c r="AV595" t="s">
        <v>5402</v>
      </c>
      <c r="AW595" t="s">
        <v>162</v>
      </c>
      <c r="AY595" t="s">
        <v>4052</v>
      </c>
      <c r="ED595">
        <v>665318723</v>
      </c>
      <c r="EE595" t="s">
        <v>5403</v>
      </c>
      <c r="EF595" s="1">
        <v>46059.487685185188</v>
      </c>
      <c r="EI595" t="s">
        <v>165</v>
      </c>
      <c r="EK595" t="s">
        <v>423</v>
      </c>
      <c r="EM595" t="s">
        <v>5404</v>
      </c>
      <c r="EN595">
        <v>3091</v>
      </c>
    </row>
    <row r="596" spans="1:144">
      <c r="A596" s="1">
        <v>46059.612663819447</v>
      </c>
      <c r="B596" s="1">
        <v>46059.624491527778</v>
      </c>
      <c r="C596" t="s">
        <v>144</v>
      </c>
      <c r="D596" t="s">
        <v>5405</v>
      </c>
      <c r="E596" t="s">
        <v>703</v>
      </c>
      <c r="F596" t="s">
        <v>147</v>
      </c>
      <c r="H596" t="s">
        <v>147</v>
      </c>
      <c r="L596" t="s">
        <v>147</v>
      </c>
      <c r="N596" t="s">
        <v>148</v>
      </c>
      <c r="O596" t="s">
        <v>199</v>
      </c>
      <c r="P596" t="s">
        <v>5163</v>
      </c>
      <c r="Q596" t="s">
        <v>199</v>
      </c>
      <c r="R596" t="s">
        <v>174</v>
      </c>
      <c r="T596">
        <v>1</v>
      </c>
      <c r="U596">
        <v>1</v>
      </c>
      <c r="V596">
        <v>2</v>
      </c>
      <c r="W596">
        <v>0</v>
      </c>
      <c r="X596" t="s">
        <v>5406</v>
      </c>
      <c r="Y596" t="s">
        <v>5407</v>
      </c>
      <c r="Z596">
        <v>2</v>
      </c>
      <c r="AA596">
        <v>3</v>
      </c>
      <c r="AB596" t="s">
        <v>5408</v>
      </c>
      <c r="AC596">
        <v>1500000</v>
      </c>
      <c r="AD596" t="s">
        <v>147</v>
      </c>
      <c r="AF596" t="s">
        <v>147</v>
      </c>
      <c r="AH596">
        <v>7000000</v>
      </c>
      <c r="AI596" t="s">
        <v>5409</v>
      </c>
      <c r="AJ596" t="s">
        <v>519</v>
      </c>
      <c r="AK596" t="s">
        <v>147</v>
      </c>
      <c r="AM596" t="s">
        <v>147</v>
      </c>
      <c r="AO596" t="s">
        <v>147</v>
      </c>
      <c r="AQ596" t="s">
        <v>147</v>
      </c>
      <c r="AS596" t="s">
        <v>5410</v>
      </c>
      <c r="AT596" t="s">
        <v>348</v>
      </c>
      <c r="AU596" t="s">
        <v>391</v>
      </c>
      <c r="AV596" t="s">
        <v>5402</v>
      </c>
      <c r="AW596" t="s">
        <v>162</v>
      </c>
      <c r="AY596" t="s">
        <v>4052</v>
      </c>
      <c r="ED596">
        <v>665331901</v>
      </c>
      <c r="EE596" t="s">
        <v>5411</v>
      </c>
      <c r="EF596" s="1">
        <v>46059.499502314808</v>
      </c>
      <c r="EI596" t="s">
        <v>165</v>
      </c>
      <c r="EK596" t="s">
        <v>423</v>
      </c>
      <c r="EM596" t="s">
        <v>5412</v>
      </c>
      <c r="EN596">
        <v>3093</v>
      </c>
    </row>
    <row r="597" spans="1:144">
      <c r="A597" s="1">
        <v>46059.624493449082</v>
      </c>
      <c r="B597" s="1">
        <v>46059.636378900461</v>
      </c>
      <c r="C597" t="s">
        <v>144</v>
      </c>
      <c r="D597" t="s">
        <v>5413</v>
      </c>
      <c r="E597" t="s">
        <v>5414</v>
      </c>
      <c r="F597" t="s">
        <v>147</v>
      </c>
      <c r="H597" t="s">
        <v>147</v>
      </c>
      <c r="L597" t="s">
        <v>147</v>
      </c>
      <c r="N597" t="s">
        <v>148</v>
      </c>
      <c r="O597" t="s">
        <v>199</v>
      </c>
      <c r="P597" t="s">
        <v>5163</v>
      </c>
      <c r="Q597" t="s">
        <v>199</v>
      </c>
      <c r="R597" t="s">
        <v>200</v>
      </c>
      <c r="T597">
        <v>1</v>
      </c>
      <c r="U597">
        <v>1</v>
      </c>
      <c r="V597">
        <v>1</v>
      </c>
      <c r="W597">
        <v>1</v>
      </c>
      <c r="X597" t="s">
        <v>5415</v>
      </c>
      <c r="Y597" t="s">
        <v>5264</v>
      </c>
      <c r="Z597">
        <v>2</v>
      </c>
      <c r="AA597">
        <v>2</v>
      </c>
      <c r="AB597" t="s">
        <v>5416</v>
      </c>
      <c r="AC597">
        <v>2000000</v>
      </c>
      <c r="AD597" t="s">
        <v>147</v>
      </c>
      <c r="AF597" t="s">
        <v>147</v>
      </c>
      <c r="AH597">
        <v>10000000</v>
      </c>
      <c r="AI597" t="s">
        <v>5339</v>
      </c>
      <c r="AJ597" t="s">
        <v>519</v>
      </c>
      <c r="AK597" t="s">
        <v>147</v>
      </c>
      <c r="AM597" t="s">
        <v>147</v>
      </c>
      <c r="AO597" t="s">
        <v>147</v>
      </c>
      <c r="AQ597" t="s">
        <v>147</v>
      </c>
      <c r="AS597" t="s">
        <v>5410</v>
      </c>
      <c r="AT597" t="s">
        <v>348</v>
      </c>
      <c r="AU597" t="s">
        <v>391</v>
      </c>
      <c r="AV597" t="s">
        <v>5402</v>
      </c>
      <c r="AW597" t="s">
        <v>162</v>
      </c>
      <c r="AY597" t="s">
        <v>4052</v>
      </c>
      <c r="ED597">
        <v>665344749</v>
      </c>
      <c r="EE597" t="s">
        <v>5417</v>
      </c>
      <c r="EF597" s="1">
        <v>46059.511400462958</v>
      </c>
      <c r="EI597" t="s">
        <v>165</v>
      </c>
      <c r="EK597" t="s">
        <v>423</v>
      </c>
      <c r="EM597" t="s">
        <v>5418</v>
      </c>
      <c r="EN597">
        <v>3094</v>
      </c>
    </row>
    <row r="598" spans="1:144">
      <c r="A598" s="1">
        <v>46059.63638074074</v>
      </c>
      <c r="B598" s="1">
        <v>46059.646583159723</v>
      </c>
      <c r="C598" t="s">
        <v>144</v>
      </c>
      <c r="D598" t="s">
        <v>5419</v>
      </c>
      <c r="E598" t="s">
        <v>5420</v>
      </c>
      <c r="F598" t="s">
        <v>147</v>
      </c>
      <c r="H598" t="s">
        <v>147</v>
      </c>
      <c r="L598" t="s">
        <v>147</v>
      </c>
      <c r="N598" t="s">
        <v>148</v>
      </c>
      <c r="O598" t="s">
        <v>199</v>
      </c>
      <c r="P598" t="s">
        <v>5163</v>
      </c>
      <c r="Q598" t="s">
        <v>199</v>
      </c>
      <c r="R598" t="s">
        <v>200</v>
      </c>
      <c r="T598">
        <v>1</v>
      </c>
      <c r="U598">
        <v>1</v>
      </c>
      <c r="V598">
        <v>1</v>
      </c>
      <c r="W598">
        <v>0</v>
      </c>
      <c r="X598" t="s">
        <v>5421</v>
      </c>
      <c r="Y598" t="s">
        <v>5422</v>
      </c>
      <c r="Z598">
        <v>2</v>
      </c>
      <c r="AA598">
        <v>2</v>
      </c>
      <c r="AB598" t="s">
        <v>5423</v>
      </c>
      <c r="AC598">
        <v>5000000</v>
      </c>
      <c r="AD598" t="s">
        <v>147</v>
      </c>
      <c r="AF598" t="s">
        <v>147</v>
      </c>
      <c r="AH598">
        <v>10000000</v>
      </c>
      <c r="AI598" t="s">
        <v>4622</v>
      </c>
      <c r="AJ598" t="s">
        <v>519</v>
      </c>
      <c r="AK598" t="s">
        <v>147</v>
      </c>
      <c r="AM598" t="s">
        <v>147</v>
      </c>
      <c r="AO598" t="s">
        <v>147</v>
      </c>
      <c r="AQ598" t="s">
        <v>147</v>
      </c>
      <c r="AS598" t="s">
        <v>5410</v>
      </c>
      <c r="AT598" t="s">
        <v>348</v>
      </c>
      <c r="AU598" t="s">
        <v>391</v>
      </c>
      <c r="AV598" t="s">
        <v>5402</v>
      </c>
      <c r="AW598" t="s">
        <v>162</v>
      </c>
      <c r="AY598" t="s">
        <v>4052</v>
      </c>
      <c r="ED598">
        <v>665355738</v>
      </c>
      <c r="EE598" t="s">
        <v>5424</v>
      </c>
      <c r="EF598" s="1">
        <v>46059.521597222221</v>
      </c>
      <c r="EI598" t="s">
        <v>165</v>
      </c>
      <c r="EK598" t="s">
        <v>423</v>
      </c>
      <c r="EM598" t="s">
        <v>5425</v>
      </c>
      <c r="EN598">
        <v>3097</v>
      </c>
    </row>
    <row r="599" spans="1:144">
      <c r="A599" s="1">
        <v>46059.64658508102</v>
      </c>
      <c r="B599" s="1">
        <v>46059.659419988428</v>
      </c>
      <c r="C599" t="s">
        <v>144</v>
      </c>
      <c r="D599" t="s">
        <v>5426</v>
      </c>
      <c r="E599" t="s">
        <v>1891</v>
      </c>
      <c r="F599" t="s">
        <v>147</v>
      </c>
      <c r="H599" t="s">
        <v>147</v>
      </c>
      <c r="L599" t="s">
        <v>147</v>
      </c>
      <c r="N599" t="s">
        <v>148</v>
      </c>
      <c r="O599" t="s">
        <v>199</v>
      </c>
      <c r="P599" t="s">
        <v>5163</v>
      </c>
      <c r="Q599" t="s">
        <v>199</v>
      </c>
      <c r="R599" t="s">
        <v>200</v>
      </c>
      <c r="T599">
        <v>1</v>
      </c>
      <c r="U599">
        <v>1</v>
      </c>
      <c r="V599">
        <v>1</v>
      </c>
      <c r="W599">
        <v>0</v>
      </c>
      <c r="X599" t="s">
        <v>5360</v>
      </c>
      <c r="Y599" t="s">
        <v>5316</v>
      </c>
      <c r="Z599">
        <v>2</v>
      </c>
      <c r="AA599">
        <v>5</v>
      </c>
      <c r="AB599" t="s">
        <v>5427</v>
      </c>
      <c r="AC599">
        <v>5000000</v>
      </c>
      <c r="AD599" t="s">
        <v>147</v>
      </c>
      <c r="AF599" t="s">
        <v>147</v>
      </c>
      <c r="AH599">
        <v>1000000</v>
      </c>
      <c r="AI599" t="s">
        <v>4622</v>
      </c>
      <c r="AJ599" t="s">
        <v>519</v>
      </c>
      <c r="AK599" t="s">
        <v>147</v>
      </c>
      <c r="AM599" t="s">
        <v>147</v>
      </c>
      <c r="AO599" t="s">
        <v>147</v>
      </c>
      <c r="AQ599" t="s">
        <v>147</v>
      </c>
      <c r="AS599" t="s">
        <v>5410</v>
      </c>
      <c r="AT599" t="s">
        <v>5428</v>
      </c>
      <c r="AU599" t="s">
        <v>391</v>
      </c>
      <c r="AV599" t="s">
        <v>5402</v>
      </c>
      <c r="AW599" t="s">
        <v>162</v>
      </c>
      <c r="AY599" t="s">
        <v>4052</v>
      </c>
      <c r="ED599">
        <v>665367919</v>
      </c>
      <c r="EE599" t="s">
        <v>5429</v>
      </c>
      <c r="EF599" s="1">
        <v>46059.534444444442</v>
      </c>
      <c r="EI599" t="s">
        <v>165</v>
      </c>
      <c r="EK599" t="s">
        <v>423</v>
      </c>
      <c r="EM599" t="s">
        <v>5430</v>
      </c>
      <c r="EN599">
        <v>3101</v>
      </c>
    </row>
    <row r="600" spans="1:144">
      <c r="A600" s="1">
        <v>46059.560421620372</v>
      </c>
      <c r="B600" s="1">
        <v>46059.675151064817</v>
      </c>
      <c r="C600" t="s">
        <v>144</v>
      </c>
      <c r="D600" t="s">
        <v>5431</v>
      </c>
      <c r="E600" t="s">
        <v>5432</v>
      </c>
      <c r="F600" t="s">
        <v>147</v>
      </c>
      <c r="H600" t="s">
        <v>147</v>
      </c>
      <c r="L600" t="s">
        <v>147</v>
      </c>
      <c r="N600" t="s">
        <v>148</v>
      </c>
      <c r="O600" t="s">
        <v>199</v>
      </c>
      <c r="P600" t="s">
        <v>199</v>
      </c>
      <c r="Q600" t="s">
        <v>199</v>
      </c>
      <c r="R600" t="s">
        <v>174</v>
      </c>
      <c r="T600">
        <v>1</v>
      </c>
      <c r="U600">
        <v>1</v>
      </c>
      <c r="V600">
        <v>1</v>
      </c>
      <c r="W600">
        <v>0</v>
      </c>
      <c r="X600" t="s">
        <v>2109</v>
      </c>
      <c r="Y600" t="s">
        <v>2084</v>
      </c>
      <c r="Z600">
        <v>1</v>
      </c>
      <c r="AA600">
        <v>1</v>
      </c>
      <c r="AB600" t="s">
        <v>5433</v>
      </c>
      <c r="AC600">
        <v>200000</v>
      </c>
      <c r="AD600" t="s">
        <v>147</v>
      </c>
      <c r="AF600" t="s">
        <v>147</v>
      </c>
      <c r="AH600">
        <v>500000</v>
      </c>
      <c r="AI600" t="s">
        <v>2130</v>
      </c>
      <c r="AJ600" t="s">
        <v>3346</v>
      </c>
      <c r="AK600" t="s">
        <v>147</v>
      </c>
      <c r="AM600" t="s">
        <v>147</v>
      </c>
      <c r="AO600" t="s">
        <v>147</v>
      </c>
      <c r="AQ600" t="s">
        <v>147</v>
      </c>
      <c r="AS600" t="s">
        <v>348</v>
      </c>
      <c r="AT600" t="s">
        <v>348</v>
      </c>
      <c r="AU600" t="s">
        <v>391</v>
      </c>
      <c r="AV600" t="s">
        <v>1570</v>
      </c>
      <c r="AW600" t="s">
        <v>147</v>
      </c>
      <c r="AY600" t="s">
        <v>5271</v>
      </c>
      <c r="ED600">
        <v>665383420</v>
      </c>
      <c r="EE600" t="s">
        <v>5434</v>
      </c>
      <c r="EF600" s="1">
        <v>46059.550162037027</v>
      </c>
      <c r="EI600" t="s">
        <v>165</v>
      </c>
      <c r="EK600" t="s">
        <v>423</v>
      </c>
      <c r="EM600" t="s">
        <v>5435</v>
      </c>
      <c r="EN600">
        <v>3103</v>
      </c>
    </row>
    <row r="601" spans="1:144">
      <c r="A601" s="1">
        <v>46059.675157048609</v>
      </c>
      <c r="B601" s="1">
        <v>46059.6813071875</v>
      </c>
      <c r="C601" t="s">
        <v>144</v>
      </c>
      <c r="D601" t="s">
        <v>5436</v>
      </c>
      <c r="E601" t="s">
        <v>5437</v>
      </c>
      <c r="F601" t="s">
        <v>147</v>
      </c>
      <c r="H601" t="s">
        <v>147</v>
      </c>
      <c r="L601" t="s">
        <v>147</v>
      </c>
      <c r="N601" t="s">
        <v>148</v>
      </c>
      <c r="O601" t="s">
        <v>199</v>
      </c>
      <c r="P601" t="s">
        <v>199</v>
      </c>
      <c r="Q601" t="s">
        <v>199</v>
      </c>
      <c r="R601" t="s">
        <v>200</v>
      </c>
      <c r="T601">
        <v>1</v>
      </c>
      <c r="U601">
        <v>1</v>
      </c>
      <c r="V601">
        <v>1</v>
      </c>
      <c r="W601">
        <v>0</v>
      </c>
      <c r="X601" t="s">
        <v>5438</v>
      </c>
      <c r="Y601" t="s">
        <v>2386</v>
      </c>
      <c r="Z601">
        <v>1</v>
      </c>
      <c r="AA601">
        <v>1</v>
      </c>
      <c r="AB601" t="s">
        <v>5439</v>
      </c>
      <c r="AC601">
        <v>200000</v>
      </c>
      <c r="AD601" t="s">
        <v>147</v>
      </c>
      <c r="AF601" t="s">
        <v>147</v>
      </c>
      <c r="AH601">
        <v>150000</v>
      </c>
      <c r="AI601" t="s">
        <v>2464</v>
      </c>
      <c r="AJ601" t="s">
        <v>5440</v>
      </c>
      <c r="AK601" t="s">
        <v>147</v>
      </c>
      <c r="AM601" t="s">
        <v>147</v>
      </c>
      <c r="AO601" t="s">
        <v>147</v>
      </c>
      <c r="AQ601" t="s">
        <v>147</v>
      </c>
      <c r="AS601" t="s">
        <v>348</v>
      </c>
      <c r="AT601" t="s">
        <v>348</v>
      </c>
      <c r="AU601" t="s">
        <v>160</v>
      </c>
      <c r="AV601" t="s">
        <v>2495</v>
      </c>
      <c r="AW601" t="s">
        <v>147</v>
      </c>
      <c r="AY601" t="s">
        <v>5271</v>
      </c>
      <c r="ED601">
        <v>665389095</v>
      </c>
      <c r="EE601" t="s">
        <v>5441</v>
      </c>
      <c r="EF601" s="1">
        <v>46059.556331018517</v>
      </c>
      <c r="EI601" t="s">
        <v>165</v>
      </c>
      <c r="EK601" t="s">
        <v>423</v>
      </c>
      <c r="EM601" t="s">
        <v>5442</v>
      </c>
      <c r="EN601">
        <v>3105</v>
      </c>
    </row>
    <row r="602" spans="1:144">
      <c r="A602" s="1">
        <v>46059.681318344898</v>
      </c>
      <c r="B602" s="1">
        <v>46059.687585034721</v>
      </c>
      <c r="C602" t="s">
        <v>144</v>
      </c>
      <c r="D602" t="s">
        <v>5443</v>
      </c>
      <c r="E602" t="s">
        <v>2109</v>
      </c>
      <c r="F602" t="s">
        <v>147</v>
      </c>
      <c r="H602" t="s">
        <v>147</v>
      </c>
      <c r="L602" t="s">
        <v>147</v>
      </c>
      <c r="N602" t="s">
        <v>148</v>
      </c>
      <c r="O602" t="s">
        <v>199</v>
      </c>
      <c r="P602" t="s">
        <v>199</v>
      </c>
      <c r="Q602" t="s">
        <v>199</v>
      </c>
      <c r="R602" t="s">
        <v>200</v>
      </c>
      <c r="T602">
        <v>1</v>
      </c>
      <c r="U602">
        <v>1</v>
      </c>
      <c r="V602">
        <v>1</v>
      </c>
      <c r="W602">
        <v>0</v>
      </c>
      <c r="X602" t="s">
        <v>2083</v>
      </c>
      <c r="Y602" t="s">
        <v>2084</v>
      </c>
      <c r="Z602">
        <v>1</v>
      </c>
      <c r="AA602">
        <v>1</v>
      </c>
      <c r="AB602" t="s">
        <v>5444</v>
      </c>
      <c r="AC602">
        <v>150000</v>
      </c>
      <c r="AD602" t="s">
        <v>147</v>
      </c>
      <c r="AF602" t="s">
        <v>147</v>
      </c>
      <c r="AH602">
        <v>500000</v>
      </c>
      <c r="AI602" t="s">
        <v>2130</v>
      </c>
      <c r="AJ602" t="s">
        <v>5445</v>
      </c>
      <c r="AK602" t="s">
        <v>147</v>
      </c>
      <c r="AM602" t="s">
        <v>147</v>
      </c>
      <c r="AO602" t="s">
        <v>147</v>
      </c>
      <c r="AQ602" t="s">
        <v>147</v>
      </c>
      <c r="AS602" t="s">
        <v>348</v>
      </c>
      <c r="AT602" t="s">
        <v>348</v>
      </c>
      <c r="AU602" t="s">
        <v>182</v>
      </c>
      <c r="AV602" t="s">
        <v>2495</v>
      </c>
      <c r="AW602" t="s">
        <v>147</v>
      </c>
      <c r="AY602" t="s">
        <v>5271</v>
      </c>
      <c r="ED602">
        <v>665394958</v>
      </c>
      <c r="EE602" t="s">
        <v>5446</v>
      </c>
      <c r="EF602" s="1">
        <v>46059.562592592592</v>
      </c>
      <c r="EI602" t="s">
        <v>165</v>
      </c>
      <c r="EK602" t="s">
        <v>423</v>
      </c>
      <c r="EM602" t="s">
        <v>5447</v>
      </c>
      <c r="EN602">
        <v>3108</v>
      </c>
    </row>
    <row r="603" spans="1:144">
      <c r="A603" s="1">
        <v>46059.68759209491</v>
      </c>
      <c r="B603" s="1">
        <v>46059.694166990739</v>
      </c>
      <c r="C603" t="s">
        <v>144</v>
      </c>
      <c r="D603" t="s">
        <v>5448</v>
      </c>
      <c r="E603" t="s">
        <v>5449</v>
      </c>
      <c r="F603" t="s">
        <v>147</v>
      </c>
      <c r="H603" t="s">
        <v>147</v>
      </c>
      <c r="L603" t="s">
        <v>147</v>
      </c>
      <c r="N603" t="s">
        <v>148</v>
      </c>
      <c r="O603" t="s">
        <v>199</v>
      </c>
      <c r="P603" t="s">
        <v>199</v>
      </c>
      <c r="Q603" t="s">
        <v>199</v>
      </c>
      <c r="R603" t="s">
        <v>200</v>
      </c>
      <c r="T603">
        <v>1</v>
      </c>
      <c r="U603">
        <v>1</v>
      </c>
      <c r="V603">
        <v>1</v>
      </c>
      <c r="W603">
        <v>0</v>
      </c>
      <c r="X603" t="s">
        <v>5449</v>
      </c>
      <c r="Y603" t="s">
        <v>5450</v>
      </c>
      <c r="Z603">
        <v>1</v>
      </c>
      <c r="AA603">
        <v>1</v>
      </c>
      <c r="AB603" t="s">
        <v>5451</v>
      </c>
      <c r="AC603">
        <v>200000</v>
      </c>
      <c r="AD603" t="s">
        <v>147</v>
      </c>
      <c r="AF603" t="s">
        <v>147</v>
      </c>
      <c r="AH603">
        <v>1000000</v>
      </c>
      <c r="AI603" t="s">
        <v>5452</v>
      </c>
      <c r="AJ603" t="s">
        <v>5453</v>
      </c>
      <c r="AK603" t="s">
        <v>147</v>
      </c>
      <c r="AM603" t="s">
        <v>147</v>
      </c>
      <c r="AO603" t="s">
        <v>147</v>
      </c>
      <c r="AQ603" t="s">
        <v>147</v>
      </c>
      <c r="AS603" t="s">
        <v>348</v>
      </c>
      <c r="AT603" t="s">
        <v>5454</v>
      </c>
      <c r="AU603" t="s">
        <v>182</v>
      </c>
      <c r="AV603" t="s">
        <v>2772</v>
      </c>
      <c r="AW603" t="s">
        <v>147</v>
      </c>
      <c r="AY603" t="s">
        <v>5271</v>
      </c>
      <c r="ED603">
        <v>665402256</v>
      </c>
      <c r="EE603" t="s">
        <v>5455</v>
      </c>
      <c r="EF603" s="1">
        <v>46059.569178240738</v>
      </c>
      <c r="EI603" t="s">
        <v>165</v>
      </c>
      <c r="EK603" t="s">
        <v>423</v>
      </c>
      <c r="EM603" t="s">
        <v>5456</v>
      </c>
      <c r="EN603">
        <v>3111</v>
      </c>
    </row>
    <row r="604" spans="1:144">
      <c r="A604" s="1">
        <v>46059.659421956021</v>
      </c>
      <c r="B604" s="1">
        <v>46059.705881956019</v>
      </c>
      <c r="C604" t="s">
        <v>144</v>
      </c>
      <c r="D604" t="s">
        <v>5457</v>
      </c>
      <c r="E604" t="s">
        <v>4249</v>
      </c>
      <c r="F604" t="s">
        <v>147</v>
      </c>
      <c r="H604" t="s">
        <v>147</v>
      </c>
      <c r="L604" t="s">
        <v>147</v>
      </c>
      <c r="N604" t="s">
        <v>148</v>
      </c>
      <c r="O604" t="s">
        <v>199</v>
      </c>
      <c r="P604" t="s">
        <v>5163</v>
      </c>
      <c r="Q604" t="s">
        <v>199</v>
      </c>
      <c r="R604" t="s">
        <v>152</v>
      </c>
      <c r="T604">
        <v>1</v>
      </c>
      <c r="U604">
        <v>1</v>
      </c>
      <c r="V604">
        <v>1</v>
      </c>
      <c r="W604">
        <v>0</v>
      </c>
      <c r="X604" t="s">
        <v>4249</v>
      </c>
      <c r="Y604" t="s">
        <v>5316</v>
      </c>
      <c r="Z604">
        <v>2</v>
      </c>
      <c r="AA604">
        <v>2</v>
      </c>
      <c r="AB604" t="s">
        <v>5458</v>
      </c>
      <c r="AC604">
        <v>2000000</v>
      </c>
      <c r="AD604" t="s">
        <v>147</v>
      </c>
      <c r="AF604" t="s">
        <v>147</v>
      </c>
      <c r="AH604">
        <v>5000000</v>
      </c>
      <c r="AI604" t="s">
        <v>4622</v>
      </c>
      <c r="AJ604" t="s">
        <v>519</v>
      </c>
      <c r="AK604" t="s">
        <v>147</v>
      </c>
      <c r="AM604" t="s">
        <v>147</v>
      </c>
      <c r="AO604" t="s">
        <v>147</v>
      </c>
      <c r="AQ604" t="s">
        <v>147</v>
      </c>
      <c r="AS604" t="s">
        <v>5410</v>
      </c>
      <c r="AT604" t="s">
        <v>348</v>
      </c>
      <c r="AU604" t="s">
        <v>391</v>
      </c>
      <c r="AV604" t="s">
        <v>5402</v>
      </c>
      <c r="AW604" t="s">
        <v>162</v>
      </c>
      <c r="AY604" t="s">
        <v>4052</v>
      </c>
      <c r="ED604">
        <v>665415483</v>
      </c>
      <c r="EE604" t="s">
        <v>5459</v>
      </c>
      <c r="EF604" s="1">
        <v>46059.58090277778</v>
      </c>
      <c r="EI604" t="s">
        <v>165</v>
      </c>
      <c r="EK604" t="s">
        <v>423</v>
      </c>
      <c r="EM604" t="s">
        <v>5460</v>
      </c>
      <c r="EN604">
        <v>3114</v>
      </c>
    </row>
    <row r="605" spans="1:144">
      <c r="A605" s="1">
        <v>46059.705883738417</v>
      </c>
      <c r="B605" s="1">
        <v>46059.711842858793</v>
      </c>
      <c r="C605" t="s">
        <v>144</v>
      </c>
      <c r="D605" t="s">
        <v>5461</v>
      </c>
      <c r="E605" t="s">
        <v>5462</v>
      </c>
      <c r="F605" t="s">
        <v>147</v>
      </c>
      <c r="H605" t="s">
        <v>147</v>
      </c>
      <c r="L605" t="s">
        <v>147</v>
      </c>
      <c r="N605" t="s">
        <v>148</v>
      </c>
      <c r="O605" t="s">
        <v>199</v>
      </c>
      <c r="P605" t="s">
        <v>5163</v>
      </c>
      <c r="Q605" t="s">
        <v>199</v>
      </c>
      <c r="R605" t="s">
        <v>174</v>
      </c>
      <c r="T605">
        <v>1</v>
      </c>
      <c r="U605">
        <v>1</v>
      </c>
      <c r="V605">
        <v>1</v>
      </c>
      <c r="W605">
        <v>0</v>
      </c>
      <c r="X605" t="s">
        <v>2001</v>
      </c>
      <c r="Y605" t="s">
        <v>5316</v>
      </c>
      <c r="Z605">
        <v>2</v>
      </c>
      <c r="AA605">
        <v>2</v>
      </c>
      <c r="AB605" t="s">
        <v>5463</v>
      </c>
      <c r="AC605">
        <v>5000000</v>
      </c>
      <c r="AD605" t="s">
        <v>147</v>
      </c>
      <c r="AF605" t="s">
        <v>147</v>
      </c>
      <c r="AH605">
        <v>20000000</v>
      </c>
      <c r="AI605" t="s">
        <v>4622</v>
      </c>
      <c r="AJ605" t="s">
        <v>519</v>
      </c>
      <c r="AK605" t="s">
        <v>147</v>
      </c>
      <c r="AM605" t="s">
        <v>147</v>
      </c>
      <c r="AO605" t="s">
        <v>147</v>
      </c>
      <c r="AQ605" t="s">
        <v>147</v>
      </c>
      <c r="AS605" t="s">
        <v>5410</v>
      </c>
      <c r="AT605" t="s">
        <v>348</v>
      </c>
      <c r="AU605" t="s">
        <v>391</v>
      </c>
      <c r="AV605" t="s">
        <v>5402</v>
      </c>
      <c r="AW605" t="s">
        <v>162</v>
      </c>
      <c r="AY605" t="s">
        <v>4052</v>
      </c>
      <c r="ED605">
        <v>665423895</v>
      </c>
      <c r="EE605" t="s">
        <v>5464</v>
      </c>
      <c r="EF605" s="1">
        <v>46059.586863425917</v>
      </c>
      <c r="EI605" t="s">
        <v>165</v>
      </c>
      <c r="EK605" t="s">
        <v>423</v>
      </c>
      <c r="EM605" t="s">
        <v>5465</v>
      </c>
      <c r="EN605">
        <v>3116</v>
      </c>
    </row>
    <row r="606" spans="1:144">
      <c r="A606" s="1">
        <v>46059.711844756937</v>
      </c>
      <c r="B606" s="1">
        <v>46059.718726527783</v>
      </c>
      <c r="C606" t="s">
        <v>144</v>
      </c>
      <c r="D606" t="s">
        <v>5466</v>
      </c>
      <c r="E606" t="s">
        <v>2001</v>
      </c>
      <c r="F606" t="s">
        <v>147</v>
      </c>
      <c r="H606" t="s">
        <v>147</v>
      </c>
      <c r="L606" t="s">
        <v>147</v>
      </c>
      <c r="N606" t="s">
        <v>148</v>
      </c>
      <c r="O606" t="s">
        <v>199</v>
      </c>
      <c r="P606" t="s">
        <v>5163</v>
      </c>
      <c r="Q606" t="s">
        <v>199</v>
      </c>
      <c r="R606" t="s">
        <v>174</v>
      </c>
      <c r="T606">
        <v>1</v>
      </c>
      <c r="U606">
        <v>1</v>
      </c>
      <c r="V606">
        <v>1</v>
      </c>
      <c r="W606">
        <v>0</v>
      </c>
      <c r="X606" t="s">
        <v>613</v>
      </c>
      <c r="Y606" t="s">
        <v>5264</v>
      </c>
      <c r="Z606">
        <v>1</v>
      </c>
      <c r="AA606">
        <v>5</v>
      </c>
      <c r="AB606" t="s">
        <v>5467</v>
      </c>
      <c r="AC606">
        <v>4000000</v>
      </c>
      <c r="AD606" t="s">
        <v>147</v>
      </c>
      <c r="AF606" t="s">
        <v>147</v>
      </c>
      <c r="AH606">
        <v>14000000</v>
      </c>
      <c r="AI606" t="s">
        <v>4622</v>
      </c>
      <c r="AJ606" t="s">
        <v>519</v>
      </c>
      <c r="AK606" t="s">
        <v>147</v>
      </c>
      <c r="AM606" t="s">
        <v>147</v>
      </c>
      <c r="AO606" t="s">
        <v>147</v>
      </c>
      <c r="AQ606" t="s">
        <v>147</v>
      </c>
      <c r="AS606" t="s">
        <v>5410</v>
      </c>
      <c r="AT606" t="s">
        <v>348</v>
      </c>
      <c r="AU606" t="s">
        <v>391</v>
      </c>
      <c r="AV606" t="s">
        <v>5402</v>
      </c>
      <c r="AY606" t="s">
        <v>4052</v>
      </c>
      <c r="ED606">
        <v>665432663</v>
      </c>
      <c r="EE606" t="s">
        <v>5468</v>
      </c>
      <c r="EF606" s="1">
        <v>46059.59375</v>
      </c>
      <c r="EI606" t="s">
        <v>165</v>
      </c>
      <c r="EK606" t="s">
        <v>423</v>
      </c>
      <c r="EM606" t="s">
        <v>5469</v>
      </c>
      <c r="EN606">
        <v>3117</v>
      </c>
    </row>
    <row r="607" spans="1:144">
      <c r="A607" s="1">
        <v>46059.718728298612</v>
      </c>
      <c r="B607" s="1">
        <v>46059.725815127313</v>
      </c>
      <c r="C607" t="s">
        <v>144</v>
      </c>
      <c r="D607" t="s">
        <v>5461</v>
      </c>
      <c r="E607" t="s">
        <v>5470</v>
      </c>
      <c r="F607" t="s">
        <v>147</v>
      </c>
      <c r="H607" t="s">
        <v>147</v>
      </c>
      <c r="L607" t="s">
        <v>147</v>
      </c>
      <c r="N607" t="s">
        <v>148</v>
      </c>
      <c r="O607" t="s">
        <v>199</v>
      </c>
      <c r="P607" t="s">
        <v>5163</v>
      </c>
      <c r="Q607" t="s">
        <v>199</v>
      </c>
      <c r="R607" t="s">
        <v>174</v>
      </c>
      <c r="T607">
        <v>1</v>
      </c>
      <c r="U607">
        <v>1</v>
      </c>
      <c r="V607">
        <v>1</v>
      </c>
      <c r="W607">
        <v>0</v>
      </c>
      <c r="X607" t="s">
        <v>613</v>
      </c>
      <c r="Y607" t="s">
        <v>5471</v>
      </c>
      <c r="Z607">
        <v>2</v>
      </c>
      <c r="AA607">
        <v>2</v>
      </c>
      <c r="AB607" t="s">
        <v>5472</v>
      </c>
      <c r="AC607">
        <v>5000000</v>
      </c>
      <c r="AD607" t="s">
        <v>147</v>
      </c>
      <c r="AF607" t="s">
        <v>147</v>
      </c>
      <c r="AH607">
        <v>7000000</v>
      </c>
      <c r="AI607" t="s">
        <v>4622</v>
      </c>
      <c r="AJ607" t="s">
        <v>519</v>
      </c>
      <c r="AK607" t="s">
        <v>147</v>
      </c>
      <c r="AM607" t="s">
        <v>147</v>
      </c>
      <c r="AO607" t="s">
        <v>147</v>
      </c>
      <c r="AQ607" t="s">
        <v>147</v>
      </c>
      <c r="AS607" t="s">
        <v>5410</v>
      </c>
      <c r="AT607" t="s">
        <v>348</v>
      </c>
      <c r="AU607" t="s">
        <v>391</v>
      </c>
      <c r="AV607" t="s">
        <v>5387</v>
      </c>
      <c r="AY607" t="s">
        <v>4052</v>
      </c>
      <c r="ED607">
        <v>665441489</v>
      </c>
      <c r="EE607" t="s">
        <v>5473</v>
      </c>
      <c r="EF607" s="1">
        <v>46059.600844907407</v>
      </c>
      <c r="EI607" t="s">
        <v>165</v>
      </c>
      <c r="EK607" t="s">
        <v>423</v>
      </c>
      <c r="EM607" t="s">
        <v>5474</v>
      </c>
      <c r="EN607">
        <v>3122</v>
      </c>
    </row>
    <row r="608" spans="1:144">
      <c r="A608" s="1">
        <v>46059.725816724538</v>
      </c>
      <c r="B608" s="1">
        <v>46059.731795624997</v>
      </c>
      <c r="C608" t="s">
        <v>144</v>
      </c>
      <c r="D608" t="s">
        <v>5475</v>
      </c>
      <c r="E608" t="s">
        <v>703</v>
      </c>
      <c r="F608" t="s">
        <v>147</v>
      </c>
      <c r="H608" t="s">
        <v>147</v>
      </c>
      <c r="L608" t="s">
        <v>147</v>
      </c>
      <c r="N608" t="s">
        <v>148</v>
      </c>
      <c r="O608" t="s">
        <v>199</v>
      </c>
      <c r="P608" t="s">
        <v>5163</v>
      </c>
      <c r="Q608" t="s">
        <v>199</v>
      </c>
      <c r="R608" t="s">
        <v>174</v>
      </c>
      <c r="T608">
        <v>1</v>
      </c>
      <c r="U608">
        <v>1</v>
      </c>
      <c r="V608">
        <v>1</v>
      </c>
      <c r="W608">
        <v>0</v>
      </c>
      <c r="X608" t="s">
        <v>5476</v>
      </c>
      <c r="Y608" t="s">
        <v>5477</v>
      </c>
      <c r="Z608">
        <v>2</v>
      </c>
      <c r="AA608">
        <v>5</v>
      </c>
      <c r="AB608" t="s">
        <v>5408</v>
      </c>
      <c r="AC608">
        <v>2400000</v>
      </c>
      <c r="AD608" t="s">
        <v>147</v>
      </c>
      <c r="AF608" t="s">
        <v>147</v>
      </c>
      <c r="AH608">
        <v>5000000</v>
      </c>
      <c r="AI608" t="s">
        <v>5478</v>
      </c>
      <c r="AJ608" t="s">
        <v>519</v>
      </c>
      <c r="AK608" t="s">
        <v>147</v>
      </c>
      <c r="AM608" t="s">
        <v>147</v>
      </c>
      <c r="AO608" t="s">
        <v>147</v>
      </c>
      <c r="AQ608" t="s">
        <v>147</v>
      </c>
      <c r="AS608" t="s">
        <v>5410</v>
      </c>
      <c r="AT608" t="s">
        <v>348</v>
      </c>
      <c r="AU608" t="s">
        <v>391</v>
      </c>
      <c r="AV608" t="s">
        <v>5387</v>
      </c>
      <c r="AW608" t="s">
        <v>162</v>
      </c>
      <c r="AY608" t="s">
        <v>4052</v>
      </c>
      <c r="ED608">
        <v>665449105</v>
      </c>
      <c r="EE608" t="s">
        <v>5479</v>
      </c>
      <c r="EF608" s="1">
        <v>46059.606817129628</v>
      </c>
      <c r="EI608" t="s">
        <v>165</v>
      </c>
      <c r="EK608" t="s">
        <v>423</v>
      </c>
      <c r="EM608" t="s">
        <v>5480</v>
      </c>
      <c r="EN608">
        <v>3123</v>
      </c>
    </row>
    <row r="609" spans="1:144">
      <c r="A609" s="1">
        <v>46059.73179716435</v>
      </c>
      <c r="B609" s="1">
        <v>46059.738997881941</v>
      </c>
      <c r="C609" t="s">
        <v>144</v>
      </c>
      <c r="D609" t="s">
        <v>5481</v>
      </c>
      <c r="E609" t="s">
        <v>2478</v>
      </c>
      <c r="F609" t="s">
        <v>147</v>
      </c>
      <c r="H609" t="s">
        <v>147</v>
      </c>
      <c r="L609" t="s">
        <v>147</v>
      </c>
      <c r="N609" t="s">
        <v>148</v>
      </c>
      <c r="O609" t="s">
        <v>199</v>
      </c>
      <c r="P609" t="s">
        <v>5163</v>
      </c>
      <c r="Q609" t="s">
        <v>199</v>
      </c>
      <c r="R609" t="s">
        <v>765</v>
      </c>
      <c r="S609" t="s">
        <v>1413</v>
      </c>
      <c r="T609">
        <v>1</v>
      </c>
      <c r="U609">
        <v>1</v>
      </c>
      <c r="V609">
        <v>1</v>
      </c>
      <c r="W609">
        <v>0</v>
      </c>
      <c r="X609" t="s">
        <v>5482</v>
      </c>
      <c r="Y609" t="s">
        <v>5483</v>
      </c>
      <c r="Z609">
        <v>2</v>
      </c>
      <c r="AA609">
        <v>8</v>
      </c>
      <c r="AB609" t="s">
        <v>5484</v>
      </c>
      <c r="AC609">
        <v>8000000</v>
      </c>
      <c r="AD609" t="s">
        <v>147</v>
      </c>
      <c r="AF609" t="s">
        <v>147</v>
      </c>
      <c r="AH609">
        <v>5000000</v>
      </c>
      <c r="AI609" t="s">
        <v>4622</v>
      </c>
      <c r="AJ609" t="s">
        <v>519</v>
      </c>
      <c r="AK609" t="s">
        <v>147</v>
      </c>
      <c r="AM609" t="s">
        <v>147</v>
      </c>
      <c r="AO609" t="s">
        <v>147</v>
      </c>
      <c r="AQ609" t="s">
        <v>147</v>
      </c>
      <c r="AS609" t="s">
        <v>5485</v>
      </c>
      <c r="AT609" t="s">
        <v>348</v>
      </c>
      <c r="AU609" t="s">
        <v>391</v>
      </c>
      <c r="AV609" t="s">
        <v>5387</v>
      </c>
      <c r="AW609" t="s">
        <v>162</v>
      </c>
      <c r="AY609" t="s">
        <v>4052</v>
      </c>
      <c r="ED609">
        <v>665458608</v>
      </c>
      <c r="EE609" t="s">
        <v>5486</v>
      </c>
      <c r="EF609" s="1">
        <v>46059.614027777781</v>
      </c>
      <c r="EI609" t="s">
        <v>165</v>
      </c>
      <c r="EK609" t="s">
        <v>423</v>
      </c>
      <c r="EM609" t="s">
        <v>5487</v>
      </c>
      <c r="EN609">
        <v>3124</v>
      </c>
    </row>
    <row r="610" spans="1:144">
      <c r="A610" s="1">
        <v>46059.739000208327</v>
      </c>
      <c r="B610" s="1">
        <v>46059.74475849537</v>
      </c>
      <c r="C610" t="s">
        <v>144</v>
      </c>
      <c r="D610" t="s">
        <v>5488</v>
      </c>
      <c r="E610" t="s">
        <v>1891</v>
      </c>
      <c r="F610" t="s">
        <v>147</v>
      </c>
      <c r="H610" t="s">
        <v>147</v>
      </c>
      <c r="L610" t="s">
        <v>147</v>
      </c>
      <c r="N610" t="s">
        <v>148</v>
      </c>
      <c r="O610" t="s">
        <v>199</v>
      </c>
      <c r="P610" t="s">
        <v>5163</v>
      </c>
      <c r="Q610" t="s">
        <v>199</v>
      </c>
      <c r="R610" t="s">
        <v>200</v>
      </c>
      <c r="T610">
        <v>1</v>
      </c>
      <c r="U610">
        <v>1</v>
      </c>
      <c r="V610">
        <v>1</v>
      </c>
      <c r="W610">
        <v>0</v>
      </c>
      <c r="X610" t="s">
        <v>5489</v>
      </c>
      <c r="Y610" t="s">
        <v>5316</v>
      </c>
      <c r="Z610">
        <v>2</v>
      </c>
      <c r="AA610">
        <v>5</v>
      </c>
      <c r="AB610" t="s">
        <v>5490</v>
      </c>
      <c r="AC610">
        <v>15000000</v>
      </c>
      <c r="AD610" t="s">
        <v>147</v>
      </c>
      <c r="AF610" t="s">
        <v>147</v>
      </c>
      <c r="AH610">
        <v>12000000</v>
      </c>
      <c r="AI610" t="s">
        <v>4622</v>
      </c>
      <c r="AJ610" t="s">
        <v>519</v>
      </c>
      <c r="AK610" t="s">
        <v>147</v>
      </c>
      <c r="AM610" t="s">
        <v>147</v>
      </c>
      <c r="AO610" t="s">
        <v>147</v>
      </c>
      <c r="AQ610" t="s">
        <v>147</v>
      </c>
      <c r="AS610" t="s">
        <v>5485</v>
      </c>
      <c r="AT610" t="s">
        <v>5428</v>
      </c>
      <c r="AU610" t="s">
        <v>391</v>
      </c>
      <c r="AV610" t="s">
        <v>5402</v>
      </c>
      <c r="AY610" t="s">
        <v>4052</v>
      </c>
      <c r="ED610">
        <v>665466564</v>
      </c>
      <c r="EE610" t="s">
        <v>5491</v>
      </c>
      <c r="EF610" s="1">
        <v>46059.619780092587</v>
      </c>
      <c r="EI610" t="s">
        <v>165</v>
      </c>
      <c r="EK610" t="s">
        <v>423</v>
      </c>
      <c r="EM610" t="s">
        <v>5492</v>
      </c>
      <c r="EN610">
        <v>3125</v>
      </c>
    </row>
    <row r="611" spans="1:144">
      <c r="A611" s="1">
        <v>46059.74476040509</v>
      </c>
      <c r="B611" s="1">
        <v>46059.750522916664</v>
      </c>
      <c r="C611" t="s">
        <v>144</v>
      </c>
      <c r="D611" t="s">
        <v>5493</v>
      </c>
      <c r="E611" t="s">
        <v>703</v>
      </c>
      <c r="F611" t="s">
        <v>147</v>
      </c>
      <c r="H611" t="s">
        <v>147</v>
      </c>
      <c r="L611" t="s">
        <v>147</v>
      </c>
      <c r="N611" t="s">
        <v>148</v>
      </c>
      <c r="O611" t="s">
        <v>199</v>
      </c>
      <c r="P611" t="s">
        <v>5163</v>
      </c>
      <c r="Q611" t="s">
        <v>199</v>
      </c>
      <c r="R611" t="s">
        <v>174</v>
      </c>
      <c r="T611">
        <v>1</v>
      </c>
      <c r="U611">
        <v>1</v>
      </c>
      <c r="V611">
        <v>1</v>
      </c>
      <c r="W611">
        <v>0</v>
      </c>
      <c r="X611" t="s">
        <v>5494</v>
      </c>
      <c r="Y611" t="s">
        <v>5495</v>
      </c>
      <c r="Z611">
        <v>5</v>
      </c>
      <c r="AA611">
        <v>5</v>
      </c>
      <c r="AB611" t="s">
        <v>5496</v>
      </c>
      <c r="AC611">
        <v>7000000</v>
      </c>
      <c r="AD611" t="s">
        <v>147</v>
      </c>
      <c r="AF611" t="s">
        <v>147</v>
      </c>
      <c r="AH611">
        <v>8000000</v>
      </c>
      <c r="AI611" t="s">
        <v>5409</v>
      </c>
      <c r="AJ611" t="s">
        <v>519</v>
      </c>
      <c r="AK611" t="s">
        <v>147</v>
      </c>
      <c r="AM611" t="s">
        <v>147</v>
      </c>
      <c r="AO611" t="s">
        <v>147</v>
      </c>
      <c r="AQ611" t="s">
        <v>147</v>
      </c>
      <c r="AS611" t="s">
        <v>5410</v>
      </c>
      <c r="AT611" t="s">
        <v>5428</v>
      </c>
      <c r="AU611" t="s">
        <v>391</v>
      </c>
      <c r="AV611" t="s">
        <v>5497</v>
      </c>
      <c r="AW611" t="s">
        <v>162</v>
      </c>
      <c r="AY611" t="s">
        <v>4052</v>
      </c>
      <c r="ED611">
        <v>665475219</v>
      </c>
      <c r="EE611" t="s">
        <v>5498</v>
      </c>
      <c r="EF611" s="1">
        <v>46059.625543981478</v>
      </c>
      <c r="EI611" t="s">
        <v>165</v>
      </c>
      <c r="EK611" t="s">
        <v>423</v>
      </c>
      <c r="EM611" t="s">
        <v>5499</v>
      </c>
      <c r="EN611">
        <v>3126</v>
      </c>
    </row>
    <row r="612" spans="1:144">
      <c r="A612" s="1">
        <v>46059.750524756942</v>
      </c>
      <c r="B612" s="1">
        <v>46059.768763391206</v>
      </c>
      <c r="C612" t="s">
        <v>144</v>
      </c>
      <c r="D612" t="s">
        <v>5500</v>
      </c>
      <c r="E612" t="s">
        <v>5501</v>
      </c>
      <c r="F612" t="s">
        <v>147</v>
      </c>
      <c r="H612" t="s">
        <v>147</v>
      </c>
      <c r="L612" t="s">
        <v>147</v>
      </c>
      <c r="N612" t="s">
        <v>148</v>
      </c>
      <c r="O612" t="s">
        <v>199</v>
      </c>
      <c r="P612" t="s">
        <v>5163</v>
      </c>
      <c r="Q612" t="s">
        <v>199</v>
      </c>
      <c r="R612" t="s">
        <v>200</v>
      </c>
      <c r="T612">
        <v>1</v>
      </c>
      <c r="U612">
        <v>1</v>
      </c>
      <c r="V612">
        <v>1</v>
      </c>
      <c r="W612">
        <v>0</v>
      </c>
      <c r="X612" t="s">
        <v>5502</v>
      </c>
      <c r="Y612" t="s">
        <v>4249</v>
      </c>
      <c r="Z612">
        <v>2</v>
      </c>
      <c r="AA612">
        <v>2</v>
      </c>
      <c r="AB612" t="s">
        <v>5503</v>
      </c>
      <c r="AC612">
        <v>8000000</v>
      </c>
      <c r="AD612" t="s">
        <v>147</v>
      </c>
      <c r="AF612" t="s">
        <v>147</v>
      </c>
      <c r="AH612">
        <v>8000000</v>
      </c>
      <c r="AI612" t="s">
        <v>4622</v>
      </c>
      <c r="AJ612" t="s">
        <v>519</v>
      </c>
      <c r="AK612" t="s">
        <v>147</v>
      </c>
      <c r="AM612" t="s">
        <v>147</v>
      </c>
      <c r="AO612" t="s">
        <v>147</v>
      </c>
      <c r="AQ612" t="s">
        <v>147</v>
      </c>
      <c r="AS612" t="s">
        <v>5410</v>
      </c>
      <c r="AT612" t="s">
        <v>5428</v>
      </c>
      <c r="AU612" t="s">
        <v>391</v>
      </c>
      <c r="AV612" t="s">
        <v>5402</v>
      </c>
      <c r="AW612" t="s">
        <v>162</v>
      </c>
      <c r="AY612" t="s">
        <v>4052</v>
      </c>
      <c r="ED612">
        <v>665500534</v>
      </c>
      <c r="EE612" t="s">
        <v>5504</v>
      </c>
      <c r="EF612" s="1">
        <v>46059.643784722219</v>
      </c>
      <c r="EI612" t="s">
        <v>165</v>
      </c>
      <c r="EK612" t="s">
        <v>423</v>
      </c>
      <c r="EM612" t="s">
        <v>5505</v>
      </c>
      <c r="EN612">
        <v>3129</v>
      </c>
    </row>
    <row r="613" spans="1:144">
      <c r="A613" s="1">
        <v>46059.768765335648</v>
      </c>
      <c r="B613" s="1">
        <v>46059.779691134259</v>
      </c>
      <c r="C613" t="s">
        <v>144</v>
      </c>
      <c r="D613" t="s">
        <v>5506</v>
      </c>
      <c r="E613" t="s">
        <v>5507</v>
      </c>
      <c r="F613" t="s">
        <v>147</v>
      </c>
      <c r="H613" t="s">
        <v>147</v>
      </c>
      <c r="L613" t="s">
        <v>147</v>
      </c>
      <c r="N613" t="s">
        <v>148</v>
      </c>
      <c r="O613" t="s">
        <v>199</v>
      </c>
      <c r="P613" t="s">
        <v>5163</v>
      </c>
      <c r="Q613" t="s">
        <v>199</v>
      </c>
      <c r="R613" t="s">
        <v>200</v>
      </c>
      <c r="T613">
        <v>1</v>
      </c>
      <c r="U613">
        <v>1</v>
      </c>
      <c r="V613">
        <v>1</v>
      </c>
      <c r="W613">
        <v>0</v>
      </c>
      <c r="X613" t="s">
        <v>5508</v>
      </c>
      <c r="Y613" t="s">
        <v>5509</v>
      </c>
      <c r="Z613">
        <v>5</v>
      </c>
      <c r="AA613">
        <v>2</v>
      </c>
      <c r="AB613" t="s">
        <v>5508</v>
      </c>
      <c r="AC613">
        <v>11000000</v>
      </c>
      <c r="AD613" t="s">
        <v>147</v>
      </c>
      <c r="AF613" t="s">
        <v>147</v>
      </c>
      <c r="AH613">
        <v>15000000</v>
      </c>
      <c r="AI613" t="s">
        <v>4622</v>
      </c>
      <c r="AJ613" t="s">
        <v>5510</v>
      </c>
      <c r="AK613" t="s">
        <v>147</v>
      </c>
      <c r="AM613" t="s">
        <v>147</v>
      </c>
      <c r="AO613" t="s">
        <v>147</v>
      </c>
      <c r="AQ613" t="s">
        <v>147</v>
      </c>
      <c r="AS613" t="s">
        <v>5511</v>
      </c>
      <c r="AT613" t="s">
        <v>348</v>
      </c>
      <c r="AU613" t="s">
        <v>391</v>
      </c>
      <c r="AV613" t="s">
        <v>5402</v>
      </c>
      <c r="AW613" t="s">
        <v>162</v>
      </c>
      <c r="AY613" t="s">
        <v>4052</v>
      </c>
      <c r="ED613">
        <v>665515328</v>
      </c>
      <c r="EE613" t="s">
        <v>5512</v>
      </c>
      <c r="EF613" s="1">
        <v>46059.654710648138</v>
      </c>
      <c r="EI613" t="s">
        <v>165</v>
      </c>
      <c r="EK613" t="s">
        <v>423</v>
      </c>
      <c r="EM613" t="s">
        <v>5513</v>
      </c>
      <c r="EN613">
        <v>3130</v>
      </c>
    </row>
    <row r="614" spans="1:144">
      <c r="A614" s="1">
        <v>46059.779692557873</v>
      </c>
      <c r="B614" s="1">
        <v>46059.948646354169</v>
      </c>
      <c r="C614" t="s">
        <v>144</v>
      </c>
      <c r="D614" t="s">
        <v>5514</v>
      </c>
      <c r="E614" t="s">
        <v>5515</v>
      </c>
      <c r="F614" t="s">
        <v>147</v>
      </c>
      <c r="H614" t="s">
        <v>147</v>
      </c>
      <c r="L614" t="s">
        <v>147</v>
      </c>
      <c r="N614" t="s">
        <v>148</v>
      </c>
      <c r="O614" t="s">
        <v>199</v>
      </c>
      <c r="P614" t="s">
        <v>5163</v>
      </c>
      <c r="Q614" t="s">
        <v>199</v>
      </c>
      <c r="R614" t="s">
        <v>235</v>
      </c>
      <c r="T614">
        <v>1</v>
      </c>
      <c r="U614">
        <v>1</v>
      </c>
      <c r="V614">
        <v>1</v>
      </c>
      <c r="W614">
        <v>0</v>
      </c>
      <c r="X614" t="s">
        <v>5516</v>
      </c>
      <c r="Y614" t="s">
        <v>5517</v>
      </c>
      <c r="Z614">
        <v>8</v>
      </c>
      <c r="AA614">
        <v>3</v>
      </c>
      <c r="AB614" t="s">
        <v>5518</v>
      </c>
      <c r="AC614">
        <v>1300000</v>
      </c>
      <c r="AD614" t="s">
        <v>147</v>
      </c>
      <c r="AF614" t="s">
        <v>147</v>
      </c>
      <c r="AH614">
        <v>6000000</v>
      </c>
      <c r="AI614" t="s">
        <v>5519</v>
      </c>
      <c r="AJ614" t="s">
        <v>5520</v>
      </c>
      <c r="AK614" t="s">
        <v>147</v>
      </c>
      <c r="AM614" t="s">
        <v>147</v>
      </c>
      <c r="AO614" t="s">
        <v>147</v>
      </c>
      <c r="AQ614" t="s">
        <v>147</v>
      </c>
      <c r="AS614" t="s">
        <v>5485</v>
      </c>
      <c r="AT614" t="s">
        <v>5428</v>
      </c>
      <c r="AU614" t="s">
        <v>391</v>
      </c>
      <c r="AV614" t="s">
        <v>5402</v>
      </c>
      <c r="AW614" t="s">
        <v>162</v>
      </c>
      <c r="AY614" t="s">
        <v>4052</v>
      </c>
      <c r="ED614">
        <v>665676103</v>
      </c>
      <c r="EE614" t="s">
        <v>5521</v>
      </c>
      <c r="EF614" s="1">
        <v>46059.823680555557</v>
      </c>
      <c r="EI614" t="s">
        <v>165</v>
      </c>
      <c r="EK614" t="s">
        <v>423</v>
      </c>
      <c r="EM614" t="s">
        <v>5522</v>
      </c>
      <c r="EN614">
        <v>3133</v>
      </c>
    </row>
    <row r="615" spans="1:144">
      <c r="A615" s="1">
        <v>46059.948649444443</v>
      </c>
      <c r="B615" s="1">
        <v>46060.325544930558</v>
      </c>
      <c r="C615" t="s">
        <v>144</v>
      </c>
      <c r="D615" t="s">
        <v>5523</v>
      </c>
      <c r="E615" t="s">
        <v>5524</v>
      </c>
      <c r="F615" t="s">
        <v>147</v>
      </c>
      <c r="H615" t="s">
        <v>147</v>
      </c>
      <c r="L615" t="s">
        <v>147</v>
      </c>
      <c r="N615" t="s">
        <v>148</v>
      </c>
      <c r="O615" t="s">
        <v>199</v>
      </c>
      <c r="P615" t="s">
        <v>5163</v>
      </c>
      <c r="Q615" t="s">
        <v>199</v>
      </c>
      <c r="R615" t="s">
        <v>174</v>
      </c>
      <c r="T615">
        <v>1</v>
      </c>
      <c r="U615">
        <v>1</v>
      </c>
      <c r="V615">
        <v>1</v>
      </c>
      <c r="W615">
        <v>0</v>
      </c>
      <c r="X615" t="s">
        <v>5525</v>
      </c>
      <c r="Y615" t="s">
        <v>5526</v>
      </c>
      <c r="Z615">
        <v>8</v>
      </c>
      <c r="AA615">
        <v>15</v>
      </c>
      <c r="AB615" t="s">
        <v>5527</v>
      </c>
      <c r="AC615">
        <v>12000000</v>
      </c>
      <c r="AD615" t="s">
        <v>147</v>
      </c>
      <c r="AF615" t="s">
        <v>147</v>
      </c>
      <c r="AH615">
        <v>15000000</v>
      </c>
      <c r="AI615" t="s">
        <v>4622</v>
      </c>
      <c r="AJ615" t="s">
        <v>519</v>
      </c>
      <c r="AK615" t="s">
        <v>147</v>
      </c>
      <c r="AM615" t="s">
        <v>147</v>
      </c>
      <c r="AO615" t="s">
        <v>147</v>
      </c>
      <c r="AQ615" t="s">
        <v>147</v>
      </c>
      <c r="AS615" t="s">
        <v>5528</v>
      </c>
      <c r="AT615" t="s">
        <v>348</v>
      </c>
      <c r="AU615" t="s">
        <v>391</v>
      </c>
      <c r="AV615" t="s">
        <v>5402</v>
      </c>
      <c r="AW615" t="s">
        <v>162</v>
      </c>
      <c r="AY615" t="s">
        <v>4052</v>
      </c>
      <c r="ED615">
        <v>665802817</v>
      </c>
      <c r="EE615" t="s">
        <v>5529</v>
      </c>
      <c r="EF615" s="1">
        <v>46060.200578703712</v>
      </c>
      <c r="EI615" t="s">
        <v>165</v>
      </c>
      <c r="EK615" t="s">
        <v>423</v>
      </c>
      <c r="EM615" t="s">
        <v>5530</v>
      </c>
      <c r="EN615">
        <v>3136</v>
      </c>
    </row>
    <row r="616" spans="1:144">
      <c r="A616" s="1">
        <v>46059.694172719908</v>
      </c>
      <c r="B616" s="1">
        <v>46060.339499305563</v>
      </c>
      <c r="C616" t="s">
        <v>144</v>
      </c>
      <c r="D616" t="s">
        <v>5531</v>
      </c>
      <c r="E616" t="s">
        <v>3702</v>
      </c>
      <c r="F616" t="s">
        <v>147</v>
      </c>
      <c r="H616" t="s">
        <v>147</v>
      </c>
      <c r="L616" t="s">
        <v>147</v>
      </c>
      <c r="N616" t="s">
        <v>148</v>
      </c>
      <c r="O616" t="s">
        <v>199</v>
      </c>
      <c r="P616" t="s">
        <v>199</v>
      </c>
      <c r="Q616" t="s">
        <v>199</v>
      </c>
      <c r="R616" t="s">
        <v>152</v>
      </c>
      <c r="T616">
        <v>1</v>
      </c>
      <c r="U616">
        <v>1</v>
      </c>
      <c r="V616">
        <v>1</v>
      </c>
      <c r="W616">
        <v>0</v>
      </c>
      <c r="X616" t="s">
        <v>5532</v>
      </c>
      <c r="Y616" t="s">
        <v>2636</v>
      </c>
      <c r="Z616">
        <v>1</v>
      </c>
      <c r="AA616">
        <v>1</v>
      </c>
      <c r="AB616" t="s">
        <v>5533</v>
      </c>
      <c r="AC616">
        <v>500000</v>
      </c>
      <c r="AD616" t="s">
        <v>147</v>
      </c>
      <c r="AF616" t="s">
        <v>147</v>
      </c>
      <c r="AH616">
        <v>1500000</v>
      </c>
      <c r="AI616" t="s">
        <v>5534</v>
      </c>
      <c r="AJ616" t="s">
        <v>5535</v>
      </c>
      <c r="AK616" t="s">
        <v>147</v>
      </c>
      <c r="AM616" t="s">
        <v>147</v>
      </c>
      <c r="AO616" t="s">
        <v>147</v>
      </c>
      <c r="AQ616" t="s">
        <v>147</v>
      </c>
      <c r="AS616" t="s">
        <v>348</v>
      </c>
      <c r="AT616" t="s">
        <v>348</v>
      </c>
      <c r="AU616" t="s">
        <v>391</v>
      </c>
      <c r="AV616" t="s">
        <v>5536</v>
      </c>
      <c r="AW616" t="s">
        <v>147</v>
      </c>
      <c r="ED616">
        <v>665809628</v>
      </c>
      <c r="EE616" t="s">
        <v>5537</v>
      </c>
      <c r="EF616" s="1">
        <v>46060.214502314811</v>
      </c>
      <c r="EI616" t="s">
        <v>165</v>
      </c>
      <c r="EK616" t="s">
        <v>423</v>
      </c>
      <c r="EM616" t="s">
        <v>5538</v>
      </c>
      <c r="EN616">
        <v>3137</v>
      </c>
    </row>
    <row r="617" spans="1:144">
      <c r="A617" s="1">
        <v>46060.339504328702</v>
      </c>
      <c r="B617" s="1">
        <v>46060.344093807871</v>
      </c>
      <c r="C617" t="s">
        <v>144</v>
      </c>
      <c r="D617" t="s">
        <v>5539</v>
      </c>
      <c r="E617" t="s">
        <v>5540</v>
      </c>
      <c r="F617" t="s">
        <v>147</v>
      </c>
      <c r="H617" t="s">
        <v>147</v>
      </c>
      <c r="L617" t="s">
        <v>147</v>
      </c>
      <c r="N617" t="s">
        <v>148</v>
      </c>
      <c r="O617" t="s">
        <v>199</v>
      </c>
      <c r="P617" t="s">
        <v>199</v>
      </c>
      <c r="Q617" t="s">
        <v>199</v>
      </c>
      <c r="R617" t="s">
        <v>765</v>
      </c>
      <c r="S617" t="s">
        <v>5541</v>
      </c>
      <c r="T617">
        <v>1</v>
      </c>
      <c r="U617">
        <v>1</v>
      </c>
      <c r="V617">
        <v>1</v>
      </c>
      <c r="W617">
        <v>0</v>
      </c>
      <c r="X617" t="s">
        <v>5542</v>
      </c>
      <c r="Y617" t="s">
        <v>2636</v>
      </c>
      <c r="Z617">
        <v>1</v>
      </c>
      <c r="AA617">
        <v>1</v>
      </c>
      <c r="AB617" t="s">
        <v>5543</v>
      </c>
      <c r="AC617">
        <v>2000000</v>
      </c>
      <c r="AD617" t="s">
        <v>147</v>
      </c>
      <c r="AF617" t="s">
        <v>147</v>
      </c>
      <c r="AH617">
        <v>2000000</v>
      </c>
      <c r="AI617" t="s">
        <v>5544</v>
      </c>
      <c r="AJ617" t="s">
        <v>2687</v>
      </c>
      <c r="AK617" t="s">
        <v>147</v>
      </c>
      <c r="AM617" t="s">
        <v>147</v>
      </c>
      <c r="AO617" t="s">
        <v>147</v>
      </c>
      <c r="AQ617" t="s">
        <v>147</v>
      </c>
      <c r="AS617" t="s">
        <v>348</v>
      </c>
      <c r="AT617" t="s">
        <v>348</v>
      </c>
      <c r="AU617" t="s">
        <v>160</v>
      </c>
      <c r="AV617" t="s">
        <v>2495</v>
      </c>
      <c r="AW617" t="s">
        <v>147</v>
      </c>
      <c r="AY617" t="s">
        <v>5545</v>
      </c>
      <c r="ED617">
        <v>665812085</v>
      </c>
      <c r="EE617" t="s">
        <v>5546</v>
      </c>
      <c r="EF617" s="1">
        <v>46060.219097222223</v>
      </c>
      <c r="EI617" t="s">
        <v>165</v>
      </c>
      <c r="EK617" t="s">
        <v>423</v>
      </c>
      <c r="EM617" t="s">
        <v>5547</v>
      </c>
      <c r="EN617">
        <v>3138</v>
      </c>
    </row>
    <row r="618" spans="1:144">
      <c r="A618" s="1">
        <v>46060.344098900459</v>
      </c>
      <c r="B618" s="1">
        <v>46060.348429930556</v>
      </c>
      <c r="C618" t="s">
        <v>144</v>
      </c>
      <c r="D618" t="s">
        <v>5548</v>
      </c>
      <c r="E618" t="s">
        <v>5549</v>
      </c>
      <c r="F618" t="s">
        <v>147</v>
      </c>
      <c r="H618" t="s">
        <v>147</v>
      </c>
      <c r="L618" t="s">
        <v>147</v>
      </c>
      <c r="N618" t="s">
        <v>148</v>
      </c>
      <c r="O618" t="s">
        <v>199</v>
      </c>
      <c r="P618" t="s">
        <v>199</v>
      </c>
      <c r="Q618" t="s">
        <v>199</v>
      </c>
      <c r="R618" t="s">
        <v>200</v>
      </c>
      <c r="T618">
        <v>1</v>
      </c>
      <c r="U618">
        <v>1</v>
      </c>
      <c r="V618">
        <v>1</v>
      </c>
      <c r="W618">
        <v>0</v>
      </c>
      <c r="X618" t="s">
        <v>5550</v>
      </c>
      <c r="Y618" t="s">
        <v>5551</v>
      </c>
      <c r="Z618">
        <v>1</v>
      </c>
      <c r="AA618">
        <v>1</v>
      </c>
      <c r="AB618" t="s">
        <v>5552</v>
      </c>
      <c r="AC618">
        <v>500000</v>
      </c>
      <c r="AD618" t="s">
        <v>147</v>
      </c>
      <c r="AF618" t="s">
        <v>147</v>
      </c>
      <c r="AH618">
        <v>1500000</v>
      </c>
      <c r="AI618" t="s">
        <v>5553</v>
      </c>
      <c r="AJ618" t="s">
        <v>5554</v>
      </c>
      <c r="AK618" t="s">
        <v>147</v>
      </c>
      <c r="AM618" t="s">
        <v>147</v>
      </c>
      <c r="AO618" t="s">
        <v>147</v>
      </c>
      <c r="AQ618" t="s">
        <v>147</v>
      </c>
      <c r="AS618" t="s">
        <v>348</v>
      </c>
      <c r="AT618" t="s">
        <v>5555</v>
      </c>
      <c r="AU618" t="s">
        <v>182</v>
      </c>
      <c r="AV618" t="s">
        <v>2495</v>
      </c>
      <c r="AW618" t="s">
        <v>147</v>
      </c>
      <c r="ED618">
        <v>665814345</v>
      </c>
      <c r="EE618" t="s">
        <v>5556</v>
      </c>
      <c r="EF618" s="1">
        <v>46060.223437499997</v>
      </c>
      <c r="EI618" t="s">
        <v>165</v>
      </c>
      <c r="EK618" t="s">
        <v>423</v>
      </c>
      <c r="EM618" t="s">
        <v>5557</v>
      </c>
      <c r="EN618">
        <v>3139</v>
      </c>
    </row>
    <row r="619" spans="1:144">
      <c r="A619" s="1">
        <v>46060.325547060187</v>
      </c>
      <c r="B619" s="1">
        <v>46060.42273515046</v>
      </c>
      <c r="C619" t="s">
        <v>144</v>
      </c>
      <c r="D619" t="s">
        <v>5558</v>
      </c>
      <c r="E619" t="s">
        <v>5559</v>
      </c>
      <c r="F619" t="s">
        <v>147</v>
      </c>
      <c r="H619" t="s">
        <v>147</v>
      </c>
      <c r="L619" t="s">
        <v>147</v>
      </c>
      <c r="N619" t="s">
        <v>148</v>
      </c>
      <c r="O619" t="s">
        <v>199</v>
      </c>
      <c r="P619" t="s">
        <v>5163</v>
      </c>
      <c r="Q619" t="s">
        <v>199</v>
      </c>
      <c r="R619" t="s">
        <v>152</v>
      </c>
      <c r="T619">
        <v>1</v>
      </c>
      <c r="U619">
        <v>1</v>
      </c>
      <c r="V619">
        <v>1</v>
      </c>
      <c r="W619">
        <v>0</v>
      </c>
      <c r="X619" t="s">
        <v>5560</v>
      </c>
      <c r="Y619" t="s">
        <v>5561</v>
      </c>
      <c r="Z619">
        <v>11</v>
      </c>
      <c r="AA619">
        <v>3</v>
      </c>
      <c r="AB619" t="s">
        <v>5562</v>
      </c>
      <c r="AC619">
        <v>5000000</v>
      </c>
      <c r="AD619" t="s">
        <v>147</v>
      </c>
      <c r="AF619" t="s">
        <v>147</v>
      </c>
      <c r="AH619">
        <v>7000000</v>
      </c>
      <c r="AI619" t="s">
        <v>5563</v>
      </c>
      <c r="AJ619" t="s">
        <v>519</v>
      </c>
      <c r="AK619" t="s">
        <v>147</v>
      </c>
      <c r="AM619" t="s">
        <v>147</v>
      </c>
      <c r="AO619" t="s">
        <v>147</v>
      </c>
      <c r="AQ619" t="s">
        <v>147</v>
      </c>
      <c r="AS619" t="s">
        <v>5485</v>
      </c>
      <c r="AT619" t="s">
        <v>5428</v>
      </c>
      <c r="AU619" t="s">
        <v>391</v>
      </c>
      <c r="AV619" t="s">
        <v>5402</v>
      </c>
      <c r="AW619" t="s">
        <v>162</v>
      </c>
      <c r="AY619" t="s">
        <v>4052</v>
      </c>
      <c r="ED619">
        <v>665862271</v>
      </c>
      <c r="EE619" t="s">
        <v>5564</v>
      </c>
      <c r="EF619" s="1">
        <v>46060.297754629632</v>
      </c>
      <c r="EI619" t="s">
        <v>165</v>
      </c>
      <c r="EK619" t="s">
        <v>423</v>
      </c>
      <c r="EM619" t="s">
        <v>5565</v>
      </c>
      <c r="EN619">
        <v>3140</v>
      </c>
    </row>
    <row r="620" spans="1:144">
      <c r="A620" s="1">
        <v>46060.422737199071</v>
      </c>
      <c r="B620" s="1">
        <v>46060.437913425929</v>
      </c>
      <c r="C620" t="s">
        <v>144</v>
      </c>
      <c r="D620" t="s">
        <v>5566</v>
      </c>
      <c r="E620" t="s">
        <v>5567</v>
      </c>
      <c r="F620" t="s">
        <v>147</v>
      </c>
      <c r="H620" t="s">
        <v>147</v>
      </c>
      <c r="L620" t="s">
        <v>147</v>
      </c>
      <c r="N620" t="s">
        <v>148</v>
      </c>
      <c r="O620" t="s">
        <v>199</v>
      </c>
      <c r="P620" t="s">
        <v>5163</v>
      </c>
      <c r="Q620" t="s">
        <v>199</v>
      </c>
      <c r="R620" t="s">
        <v>174</v>
      </c>
      <c r="T620">
        <v>1</v>
      </c>
      <c r="U620">
        <v>1</v>
      </c>
      <c r="V620">
        <v>1</v>
      </c>
      <c r="W620">
        <v>0</v>
      </c>
      <c r="X620" t="s">
        <v>5568</v>
      </c>
      <c r="Y620" t="s">
        <v>5569</v>
      </c>
      <c r="Z620">
        <v>7</v>
      </c>
      <c r="AA620">
        <v>2</v>
      </c>
      <c r="AB620" t="s">
        <v>5570</v>
      </c>
      <c r="AC620">
        <v>6000000</v>
      </c>
      <c r="AD620" t="s">
        <v>147</v>
      </c>
      <c r="AF620" t="s">
        <v>147</v>
      </c>
      <c r="AH620">
        <v>11000000</v>
      </c>
      <c r="AI620" t="s">
        <v>5571</v>
      </c>
      <c r="AJ620" t="s">
        <v>519</v>
      </c>
      <c r="AK620" t="s">
        <v>147</v>
      </c>
      <c r="AM620" t="s">
        <v>147</v>
      </c>
      <c r="AO620" t="s">
        <v>147</v>
      </c>
      <c r="AQ620" t="s">
        <v>147</v>
      </c>
      <c r="AS620" t="s">
        <v>5572</v>
      </c>
      <c r="AT620" t="s">
        <v>5573</v>
      </c>
      <c r="AU620" t="s">
        <v>182</v>
      </c>
      <c r="AV620" t="s">
        <v>5574</v>
      </c>
      <c r="AW620" t="s">
        <v>162</v>
      </c>
      <c r="AY620" t="s">
        <v>4052</v>
      </c>
      <c r="ED620">
        <v>665872809</v>
      </c>
      <c r="EE620" t="s">
        <v>5575</v>
      </c>
      <c r="EF620" s="1">
        <v>46060.312939814823</v>
      </c>
      <c r="EI620" t="s">
        <v>165</v>
      </c>
      <c r="EK620" t="s">
        <v>423</v>
      </c>
      <c r="EM620" t="s">
        <v>5576</v>
      </c>
      <c r="EN620">
        <v>3141</v>
      </c>
    </row>
    <row r="621" spans="1:144">
      <c r="A621" s="1">
        <v>46059.609364004631</v>
      </c>
      <c r="B621" s="1">
        <v>46060.438635381943</v>
      </c>
      <c r="C621" t="s">
        <v>144</v>
      </c>
      <c r="D621" t="s">
        <v>5577</v>
      </c>
      <c r="E621" t="s">
        <v>5578</v>
      </c>
      <c r="F621" t="s">
        <v>147</v>
      </c>
      <c r="H621" t="s">
        <v>147</v>
      </c>
      <c r="L621" t="s">
        <v>147</v>
      </c>
      <c r="N621" t="s">
        <v>148</v>
      </c>
      <c r="O621" t="s">
        <v>1877</v>
      </c>
      <c r="P621" t="s">
        <v>4124</v>
      </c>
      <c r="Q621" t="s">
        <v>4124</v>
      </c>
      <c r="R621" t="s">
        <v>152</v>
      </c>
      <c r="T621">
        <v>1</v>
      </c>
      <c r="U621">
        <v>1</v>
      </c>
      <c r="V621">
        <v>1</v>
      </c>
      <c r="W621">
        <v>0</v>
      </c>
      <c r="X621" t="s">
        <v>4650</v>
      </c>
      <c r="Y621" t="s">
        <v>4673</v>
      </c>
      <c r="Z621">
        <v>5</v>
      </c>
      <c r="AA621">
        <v>5</v>
      </c>
      <c r="AB621" t="s">
        <v>5579</v>
      </c>
      <c r="AC621">
        <v>1000000</v>
      </c>
      <c r="AD621" t="s">
        <v>147</v>
      </c>
      <c r="AF621" t="s">
        <v>147</v>
      </c>
      <c r="AH621">
        <v>2000000</v>
      </c>
      <c r="AI621" t="s">
        <v>5257</v>
      </c>
      <c r="AJ621" t="s">
        <v>5020</v>
      </c>
      <c r="AK621" t="s">
        <v>147</v>
      </c>
      <c r="AM621" t="s">
        <v>147</v>
      </c>
      <c r="AO621" t="s">
        <v>147</v>
      </c>
      <c r="AQ621" t="s">
        <v>147</v>
      </c>
      <c r="AS621" t="s">
        <v>5356</v>
      </c>
      <c r="AT621" t="s">
        <v>5158</v>
      </c>
      <c r="AU621" t="s">
        <v>349</v>
      </c>
      <c r="AV621" t="s">
        <v>5049</v>
      </c>
      <c r="AW621" t="s">
        <v>162</v>
      </c>
      <c r="AY621" t="s">
        <v>184</v>
      </c>
      <c r="ED621">
        <v>665873347</v>
      </c>
      <c r="EE621" t="s">
        <v>5580</v>
      </c>
      <c r="EF621" s="1">
        <v>46060.313668981478</v>
      </c>
      <c r="EI621" t="s">
        <v>165</v>
      </c>
      <c r="EK621" t="s">
        <v>423</v>
      </c>
      <c r="EM621" t="s">
        <v>5581</v>
      </c>
      <c r="EN621">
        <v>3142</v>
      </c>
    </row>
    <row r="622" spans="1:144">
      <c r="A622" s="1">
        <v>46060.438639675929</v>
      </c>
      <c r="B622" s="1">
        <v>46060.450065740741</v>
      </c>
      <c r="C622" t="s">
        <v>144</v>
      </c>
      <c r="D622" t="s">
        <v>5582</v>
      </c>
      <c r="E622" t="s">
        <v>5583</v>
      </c>
      <c r="F622" t="s">
        <v>147</v>
      </c>
      <c r="H622" t="s">
        <v>147</v>
      </c>
      <c r="L622" t="s">
        <v>147</v>
      </c>
      <c r="N622" t="s">
        <v>148</v>
      </c>
      <c r="O622" t="s">
        <v>1877</v>
      </c>
      <c r="P622" t="s">
        <v>4124</v>
      </c>
      <c r="Q622" t="s">
        <v>4124</v>
      </c>
      <c r="R622" t="s">
        <v>152</v>
      </c>
      <c r="T622">
        <v>1</v>
      </c>
      <c r="U622">
        <v>1</v>
      </c>
      <c r="V622">
        <v>1</v>
      </c>
      <c r="W622">
        <v>1</v>
      </c>
      <c r="X622" t="s">
        <v>4650</v>
      </c>
      <c r="Y622" t="s">
        <v>5584</v>
      </c>
      <c r="Z622">
        <v>5</v>
      </c>
      <c r="AA622">
        <v>5</v>
      </c>
      <c r="AB622" t="s">
        <v>5585</v>
      </c>
      <c r="AC622">
        <v>1000000</v>
      </c>
      <c r="AD622" t="s">
        <v>147</v>
      </c>
      <c r="AF622" t="s">
        <v>147</v>
      </c>
      <c r="AH622">
        <v>2000000</v>
      </c>
      <c r="AI622" t="s">
        <v>5586</v>
      </c>
      <c r="AJ622" t="s">
        <v>5587</v>
      </c>
      <c r="AK622" t="s">
        <v>147</v>
      </c>
      <c r="AM622" t="s">
        <v>147</v>
      </c>
      <c r="AO622" t="s">
        <v>147</v>
      </c>
      <c r="AQ622" t="s">
        <v>147</v>
      </c>
      <c r="AS622" t="s">
        <v>5588</v>
      </c>
      <c r="AT622" t="s">
        <v>5158</v>
      </c>
      <c r="AU622" t="s">
        <v>349</v>
      </c>
      <c r="AV622" t="s">
        <v>5049</v>
      </c>
      <c r="AW622" t="s">
        <v>162</v>
      </c>
      <c r="AY622" t="s">
        <v>184</v>
      </c>
      <c r="ED622">
        <v>665881801</v>
      </c>
      <c r="EE622" t="s">
        <v>5589</v>
      </c>
      <c r="EF622" s="1">
        <v>46060.325092592589</v>
      </c>
      <c r="EI622" t="s">
        <v>165</v>
      </c>
      <c r="EK622" t="s">
        <v>423</v>
      </c>
      <c r="EM622" t="s">
        <v>5590</v>
      </c>
      <c r="EN622">
        <v>3143</v>
      </c>
    </row>
    <row r="623" spans="1:144">
      <c r="A623" s="1">
        <v>46060.437916215284</v>
      </c>
      <c r="B623" s="1">
        <v>46060.453976226847</v>
      </c>
      <c r="C623" t="s">
        <v>144</v>
      </c>
      <c r="D623" t="s">
        <v>5591</v>
      </c>
      <c r="E623" t="s">
        <v>5592</v>
      </c>
      <c r="F623" t="s">
        <v>147</v>
      </c>
      <c r="H623" t="s">
        <v>147</v>
      </c>
      <c r="L623" t="s">
        <v>147</v>
      </c>
      <c r="N623" t="s">
        <v>148</v>
      </c>
      <c r="O623" t="s">
        <v>199</v>
      </c>
      <c r="P623" t="s">
        <v>5163</v>
      </c>
      <c r="Q623" t="s">
        <v>199</v>
      </c>
      <c r="R623" t="s">
        <v>174</v>
      </c>
      <c r="T623">
        <v>1</v>
      </c>
      <c r="U623">
        <v>1</v>
      </c>
      <c r="V623">
        <v>1</v>
      </c>
      <c r="W623">
        <v>0</v>
      </c>
      <c r="X623" t="s">
        <v>5593</v>
      </c>
      <c r="Y623" t="s">
        <v>5594</v>
      </c>
      <c r="Z623">
        <v>3</v>
      </c>
      <c r="AA623">
        <v>3</v>
      </c>
      <c r="AB623" t="s">
        <v>5595</v>
      </c>
      <c r="AC623">
        <v>18000000</v>
      </c>
      <c r="AD623" t="s">
        <v>147</v>
      </c>
      <c r="AF623" t="s">
        <v>147</v>
      </c>
      <c r="AH623">
        <v>10000000</v>
      </c>
      <c r="AI623" t="s">
        <v>5596</v>
      </c>
      <c r="AJ623" t="s">
        <v>519</v>
      </c>
      <c r="AK623" t="s">
        <v>147</v>
      </c>
      <c r="AM623" t="s">
        <v>147</v>
      </c>
      <c r="AO623" t="s">
        <v>147</v>
      </c>
      <c r="AQ623" t="s">
        <v>147</v>
      </c>
      <c r="AS623" t="s">
        <v>5597</v>
      </c>
      <c r="AT623" t="s">
        <v>348</v>
      </c>
      <c r="AU623" t="s">
        <v>182</v>
      </c>
      <c r="AV623" t="s">
        <v>5598</v>
      </c>
      <c r="AW623" t="s">
        <v>162</v>
      </c>
      <c r="AY623" t="s">
        <v>4052</v>
      </c>
      <c r="ED623">
        <v>665884313</v>
      </c>
      <c r="EE623" t="s">
        <v>5599</v>
      </c>
      <c r="EF623" s="1">
        <v>46060.329004629632</v>
      </c>
      <c r="EI623" t="s">
        <v>165</v>
      </c>
      <c r="EK623" t="s">
        <v>423</v>
      </c>
      <c r="EM623" t="s">
        <v>5600</v>
      </c>
      <c r="EN623">
        <v>3144</v>
      </c>
    </row>
    <row r="624" spans="1:144">
      <c r="A624" s="1">
        <v>46060.450069351849</v>
      </c>
      <c r="B624" s="1">
        <v>46060.46403447917</v>
      </c>
      <c r="C624" t="s">
        <v>144</v>
      </c>
      <c r="D624" t="s">
        <v>5601</v>
      </c>
      <c r="E624" t="s">
        <v>5602</v>
      </c>
      <c r="F624" t="s">
        <v>147</v>
      </c>
      <c r="H624" t="s">
        <v>147</v>
      </c>
      <c r="L624" t="s">
        <v>147</v>
      </c>
      <c r="N624" t="s">
        <v>148</v>
      </c>
      <c r="O624" t="s">
        <v>1877</v>
      </c>
      <c r="P624" t="s">
        <v>4124</v>
      </c>
      <c r="Q624" t="s">
        <v>4124</v>
      </c>
      <c r="R624" t="s">
        <v>174</v>
      </c>
      <c r="T624">
        <v>1</v>
      </c>
      <c r="U624">
        <v>1</v>
      </c>
      <c r="V624">
        <v>1</v>
      </c>
      <c r="W624">
        <v>0</v>
      </c>
      <c r="X624" t="s">
        <v>4650</v>
      </c>
      <c r="Y624" t="s">
        <v>5603</v>
      </c>
      <c r="Z624">
        <v>5</v>
      </c>
      <c r="AA624">
        <v>5</v>
      </c>
      <c r="AB624" t="s">
        <v>5604</v>
      </c>
      <c r="AC624">
        <v>1000000</v>
      </c>
      <c r="AD624" t="s">
        <v>147</v>
      </c>
      <c r="AF624" t="s">
        <v>147</v>
      </c>
      <c r="AH624">
        <v>2000000</v>
      </c>
      <c r="AI624" t="s">
        <v>5605</v>
      </c>
      <c r="AJ624" t="s">
        <v>5606</v>
      </c>
      <c r="AK624" t="s">
        <v>147</v>
      </c>
      <c r="AM624" t="s">
        <v>147</v>
      </c>
      <c r="AO624" t="s">
        <v>147</v>
      </c>
      <c r="AQ624" t="s">
        <v>147</v>
      </c>
      <c r="AS624" t="s">
        <v>5607</v>
      </c>
      <c r="AT624" t="s">
        <v>5608</v>
      </c>
      <c r="AU624" t="s">
        <v>349</v>
      </c>
      <c r="AV624" t="s">
        <v>5049</v>
      </c>
      <c r="AW624" t="s">
        <v>162</v>
      </c>
      <c r="AY624" t="s">
        <v>184</v>
      </c>
      <c r="ED624">
        <v>665891091</v>
      </c>
      <c r="EE624" t="s">
        <v>5609</v>
      </c>
      <c r="EF624" s="1">
        <v>46060.339062500003</v>
      </c>
      <c r="EI624" t="s">
        <v>165</v>
      </c>
      <c r="EK624" t="s">
        <v>423</v>
      </c>
      <c r="EM624" t="s">
        <v>5610</v>
      </c>
      <c r="EN624">
        <v>3145</v>
      </c>
    </row>
    <row r="625" spans="1:144">
      <c r="A625" s="1">
        <v>46060.453978668978</v>
      </c>
      <c r="B625" s="1">
        <v>46060.470582800917</v>
      </c>
      <c r="C625" t="s">
        <v>144</v>
      </c>
      <c r="D625" t="s">
        <v>5611</v>
      </c>
      <c r="E625" t="s">
        <v>5612</v>
      </c>
      <c r="F625" t="s">
        <v>147</v>
      </c>
      <c r="H625" t="s">
        <v>147</v>
      </c>
      <c r="L625" t="s">
        <v>147</v>
      </c>
      <c r="N625" t="s">
        <v>148</v>
      </c>
      <c r="O625" t="s">
        <v>199</v>
      </c>
      <c r="P625" t="s">
        <v>5163</v>
      </c>
      <c r="Q625" t="s">
        <v>199</v>
      </c>
      <c r="R625" t="s">
        <v>174</v>
      </c>
      <c r="T625">
        <v>1</v>
      </c>
      <c r="U625">
        <v>1</v>
      </c>
      <c r="V625">
        <v>1</v>
      </c>
      <c r="W625">
        <v>0</v>
      </c>
      <c r="X625" t="s">
        <v>5613</v>
      </c>
      <c r="Y625" t="s">
        <v>5614</v>
      </c>
      <c r="Z625">
        <v>5</v>
      </c>
      <c r="AA625">
        <v>2</v>
      </c>
      <c r="AB625" t="s">
        <v>5615</v>
      </c>
      <c r="AC625">
        <v>6000000</v>
      </c>
      <c r="AD625" t="s">
        <v>147</v>
      </c>
      <c r="AF625" t="s">
        <v>147</v>
      </c>
      <c r="AH625">
        <v>8000000</v>
      </c>
      <c r="AI625" t="s">
        <v>5616</v>
      </c>
      <c r="AJ625" t="s">
        <v>519</v>
      </c>
      <c r="AK625" t="s">
        <v>147</v>
      </c>
      <c r="AM625" t="s">
        <v>147</v>
      </c>
      <c r="AO625" t="s">
        <v>147</v>
      </c>
      <c r="AQ625" t="s">
        <v>147</v>
      </c>
      <c r="AS625" t="s">
        <v>5617</v>
      </c>
      <c r="AT625" t="s">
        <v>348</v>
      </c>
      <c r="AU625" t="s">
        <v>182</v>
      </c>
      <c r="AV625" t="s">
        <v>5574</v>
      </c>
      <c r="AW625" t="s">
        <v>162</v>
      </c>
      <c r="AY625" t="s">
        <v>4052</v>
      </c>
      <c r="ED625">
        <v>665894727</v>
      </c>
      <c r="EE625" t="s">
        <v>5618</v>
      </c>
      <c r="EF625" s="1">
        <v>46060.345613425918</v>
      </c>
      <c r="EI625" t="s">
        <v>165</v>
      </c>
      <c r="EK625" t="s">
        <v>423</v>
      </c>
      <c r="EM625" t="s">
        <v>5619</v>
      </c>
      <c r="EN625">
        <v>3146</v>
      </c>
    </row>
    <row r="626" spans="1:144">
      <c r="A626" s="1">
        <v>46060.464038587961</v>
      </c>
      <c r="B626" s="1">
        <v>46060.478949837961</v>
      </c>
      <c r="C626" t="s">
        <v>144</v>
      </c>
      <c r="D626" t="s">
        <v>5620</v>
      </c>
      <c r="E626" t="s">
        <v>5621</v>
      </c>
      <c r="F626" t="s">
        <v>147</v>
      </c>
      <c r="H626" t="s">
        <v>147</v>
      </c>
      <c r="L626" t="s">
        <v>147</v>
      </c>
      <c r="N626" t="s">
        <v>148</v>
      </c>
      <c r="O626" t="s">
        <v>1877</v>
      </c>
      <c r="P626" t="s">
        <v>4124</v>
      </c>
      <c r="Q626" t="s">
        <v>4124</v>
      </c>
      <c r="R626" t="s">
        <v>152</v>
      </c>
      <c r="T626">
        <v>1</v>
      </c>
      <c r="U626">
        <v>1</v>
      </c>
      <c r="V626">
        <v>1</v>
      </c>
      <c r="W626">
        <v>0</v>
      </c>
      <c r="X626" t="s">
        <v>4650</v>
      </c>
      <c r="Y626" t="s">
        <v>5622</v>
      </c>
      <c r="Z626">
        <v>5</v>
      </c>
      <c r="AA626">
        <v>5</v>
      </c>
      <c r="AB626" t="s">
        <v>5623</v>
      </c>
      <c r="AC626">
        <v>1000000</v>
      </c>
      <c r="AD626" t="s">
        <v>147</v>
      </c>
      <c r="AF626" t="s">
        <v>147</v>
      </c>
      <c r="AH626">
        <v>2000000</v>
      </c>
      <c r="AI626" t="s">
        <v>5230</v>
      </c>
      <c r="AJ626" t="s">
        <v>5624</v>
      </c>
      <c r="AK626" t="s">
        <v>147</v>
      </c>
      <c r="AM626" t="s">
        <v>147</v>
      </c>
      <c r="AO626" t="s">
        <v>147</v>
      </c>
      <c r="AQ626" t="s">
        <v>147</v>
      </c>
      <c r="AS626" t="s">
        <v>5625</v>
      </c>
      <c r="AT626" t="s">
        <v>5158</v>
      </c>
      <c r="AU626" t="s">
        <v>349</v>
      </c>
      <c r="AV626" t="s">
        <v>5049</v>
      </c>
      <c r="AW626" t="s">
        <v>162</v>
      </c>
      <c r="AY626" t="s">
        <v>184</v>
      </c>
      <c r="ED626">
        <v>665900880</v>
      </c>
      <c r="EE626" t="s">
        <v>5626</v>
      </c>
      <c r="EF626" s="1">
        <v>46060.353993055563</v>
      </c>
      <c r="EI626" t="s">
        <v>165</v>
      </c>
      <c r="EK626" t="s">
        <v>423</v>
      </c>
      <c r="EM626" t="s">
        <v>5627</v>
      </c>
      <c r="EN626">
        <v>3147</v>
      </c>
    </row>
    <row r="627" spans="1:144">
      <c r="A627" s="1">
        <v>46060.470585868054</v>
      </c>
      <c r="B627" s="1">
        <v>46060.483583969908</v>
      </c>
      <c r="C627" t="s">
        <v>144</v>
      </c>
      <c r="D627" t="s">
        <v>5628</v>
      </c>
      <c r="E627" t="s">
        <v>5629</v>
      </c>
      <c r="F627" t="s">
        <v>147</v>
      </c>
      <c r="H627" t="s">
        <v>147</v>
      </c>
      <c r="L627" t="s">
        <v>147</v>
      </c>
      <c r="N627" t="s">
        <v>148</v>
      </c>
      <c r="O627" t="s">
        <v>199</v>
      </c>
      <c r="P627" t="s">
        <v>5163</v>
      </c>
      <c r="Q627" t="s">
        <v>199</v>
      </c>
      <c r="R627" t="s">
        <v>152</v>
      </c>
      <c r="T627">
        <v>1</v>
      </c>
      <c r="U627">
        <v>1</v>
      </c>
      <c r="V627">
        <v>1</v>
      </c>
      <c r="W627">
        <v>0</v>
      </c>
      <c r="X627" t="s">
        <v>5630</v>
      </c>
      <c r="Y627" t="s">
        <v>5631</v>
      </c>
      <c r="Z627">
        <v>2</v>
      </c>
      <c r="AA627">
        <v>2</v>
      </c>
      <c r="AB627" t="s">
        <v>5632</v>
      </c>
      <c r="AC627">
        <v>9000000</v>
      </c>
      <c r="AD627" t="s">
        <v>147</v>
      </c>
      <c r="AF627" t="s">
        <v>147</v>
      </c>
      <c r="AH627">
        <v>10000000</v>
      </c>
      <c r="AI627" t="s">
        <v>4622</v>
      </c>
      <c r="AJ627" t="s">
        <v>5633</v>
      </c>
      <c r="AK627" t="s">
        <v>147</v>
      </c>
      <c r="AM627" t="s">
        <v>147</v>
      </c>
      <c r="AO627" t="s">
        <v>147</v>
      </c>
      <c r="AQ627" t="s">
        <v>147</v>
      </c>
      <c r="AS627" t="s">
        <v>5634</v>
      </c>
      <c r="AT627" t="s">
        <v>348</v>
      </c>
      <c r="AU627" t="s">
        <v>182</v>
      </c>
      <c r="AV627" t="s">
        <v>5635</v>
      </c>
      <c r="AW627" t="s">
        <v>162</v>
      </c>
      <c r="AY627" t="s">
        <v>4052</v>
      </c>
      <c r="ED627">
        <v>665904645</v>
      </c>
      <c r="EE627" t="s">
        <v>5636</v>
      </c>
      <c r="EF627" s="1">
        <v>46060.358611111107</v>
      </c>
      <c r="EI627" t="s">
        <v>165</v>
      </c>
      <c r="EK627" t="s">
        <v>423</v>
      </c>
      <c r="EM627" t="s">
        <v>5637</v>
      </c>
      <c r="EN627">
        <v>3148</v>
      </c>
    </row>
    <row r="628" spans="1:144">
      <c r="A628" s="1">
        <v>46060.47895326389</v>
      </c>
      <c r="B628" s="1">
        <v>46060.493308379628</v>
      </c>
      <c r="C628" t="s">
        <v>144</v>
      </c>
      <c r="D628" t="s">
        <v>5638</v>
      </c>
      <c r="E628" t="s">
        <v>5639</v>
      </c>
      <c r="F628" t="s">
        <v>147</v>
      </c>
      <c r="H628" t="s">
        <v>147</v>
      </c>
      <c r="L628" t="s">
        <v>147</v>
      </c>
      <c r="N628" t="s">
        <v>148</v>
      </c>
      <c r="O628" t="s">
        <v>1877</v>
      </c>
      <c r="P628" t="s">
        <v>4124</v>
      </c>
      <c r="Q628" t="s">
        <v>4124</v>
      </c>
      <c r="R628" t="s">
        <v>152</v>
      </c>
      <c r="T628">
        <v>1</v>
      </c>
      <c r="U628">
        <v>1</v>
      </c>
      <c r="V628">
        <v>1</v>
      </c>
      <c r="W628">
        <v>1</v>
      </c>
      <c r="X628" t="s">
        <v>4650</v>
      </c>
      <c r="Y628" t="s">
        <v>5640</v>
      </c>
      <c r="Z628">
        <v>5</v>
      </c>
      <c r="AA628">
        <v>5</v>
      </c>
      <c r="AB628" t="s">
        <v>5641</v>
      </c>
      <c r="AC628">
        <v>1000000</v>
      </c>
      <c r="AD628" t="s">
        <v>147</v>
      </c>
      <c r="AF628" t="s">
        <v>147</v>
      </c>
      <c r="AH628">
        <v>2000000</v>
      </c>
      <c r="AI628" t="s">
        <v>5393</v>
      </c>
      <c r="AJ628" t="s">
        <v>5642</v>
      </c>
      <c r="AK628" t="s">
        <v>147</v>
      </c>
      <c r="AM628" t="s">
        <v>147</v>
      </c>
      <c r="AO628" t="s">
        <v>147</v>
      </c>
      <c r="AQ628" t="s">
        <v>147</v>
      </c>
      <c r="AS628" t="s">
        <v>5395</v>
      </c>
      <c r="AT628" t="s">
        <v>5158</v>
      </c>
      <c r="AU628" t="s">
        <v>182</v>
      </c>
      <c r="AV628" t="s">
        <v>5049</v>
      </c>
      <c r="AW628" t="s">
        <v>162</v>
      </c>
      <c r="AY628" t="s">
        <v>184</v>
      </c>
      <c r="ED628">
        <v>665910966</v>
      </c>
      <c r="EE628" t="s">
        <v>5643</v>
      </c>
      <c r="EF628" s="1">
        <v>46060.368344907409</v>
      </c>
      <c r="EI628" t="s">
        <v>165</v>
      </c>
      <c r="EK628" t="s">
        <v>423</v>
      </c>
      <c r="EM628" t="s">
        <v>5644</v>
      </c>
      <c r="EN628">
        <v>3149</v>
      </c>
    </row>
    <row r="629" spans="1:144">
      <c r="A629" s="1">
        <v>46060.483586643517</v>
      </c>
      <c r="B629" s="1">
        <v>46060.495583738433</v>
      </c>
      <c r="C629" t="s">
        <v>144</v>
      </c>
      <c r="D629" t="s">
        <v>5645</v>
      </c>
      <c r="E629" t="s">
        <v>5646</v>
      </c>
      <c r="F629" t="s">
        <v>147</v>
      </c>
      <c r="H629" t="s">
        <v>147</v>
      </c>
      <c r="L629" t="s">
        <v>147</v>
      </c>
      <c r="N629" t="s">
        <v>148</v>
      </c>
      <c r="O629" t="s">
        <v>199</v>
      </c>
      <c r="P629" t="s">
        <v>5163</v>
      </c>
      <c r="Q629" t="s">
        <v>199</v>
      </c>
      <c r="R629" t="s">
        <v>765</v>
      </c>
      <c r="S629" t="s">
        <v>5647</v>
      </c>
      <c r="T629">
        <v>1</v>
      </c>
      <c r="U629">
        <v>1</v>
      </c>
      <c r="V629">
        <v>1</v>
      </c>
      <c r="W629">
        <v>0</v>
      </c>
      <c r="X629" t="s">
        <v>5648</v>
      </c>
      <c r="Y629" t="s">
        <v>5649</v>
      </c>
      <c r="Z629">
        <v>4</v>
      </c>
      <c r="AA629">
        <v>2</v>
      </c>
      <c r="AB629" t="s">
        <v>5650</v>
      </c>
      <c r="AC629">
        <v>5000000</v>
      </c>
      <c r="AD629" t="s">
        <v>147</v>
      </c>
      <c r="AF629" t="s">
        <v>147</v>
      </c>
      <c r="AH629">
        <v>8000000</v>
      </c>
      <c r="AI629" t="s">
        <v>4622</v>
      </c>
      <c r="AJ629" t="s">
        <v>519</v>
      </c>
      <c r="AK629" t="s">
        <v>147</v>
      </c>
      <c r="AM629" t="s">
        <v>147</v>
      </c>
      <c r="AO629" t="s">
        <v>147</v>
      </c>
      <c r="AQ629" t="s">
        <v>147</v>
      </c>
      <c r="AS629" t="s">
        <v>5651</v>
      </c>
      <c r="AT629" t="s">
        <v>348</v>
      </c>
      <c r="AU629" t="s">
        <v>182</v>
      </c>
      <c r="AV629" t="s">
        <v>5652</v>
      </c>
      <c r="AW629" t="s">
        <v>162</v>
      </c>
      <c r="AY629" t="s">
        <v>4052</v>
      </c>
      <c r="ED629">
        <v>665912791</v>
      </c>
      <c r="EE629" t="s">
        <v>5653</v>
      </c>
      <c r="EF629" s="1">
        <v>46060.370613425926</v>
      </c>
      <c r="EI629" t="s">
        <v>165</v>
      </c>
      <c r="EK629" t="s">
        <v>423</v>
      </c>
      <c r="EM629" t="s">
        <v>5654</v>
      </c>
      <c r="EN629">
        <v>3150</v>
      </c>
    </row>
    <row r="630" spans="1:144">
      <c r="A630" s="1">
        <v>46060.495586504629</v>
      </c>
      <c r="B630" s="1">
        <v>46060.510222141202</v>
      </c>
      <c r="C630" t="s">
        <v>144</v>
      </c>
      <c r="D630" t="s">
        <v>5655</v>
      </c>
      <c r="E630" t="s">
        <v>5656</v>
      </c>
      <c r="F630" t="s">
        <v>147</v>
      </c>
      <c r="H630" t="s">
        <v>147</v>
      </c>
      <c r="L630" t="s">
        <v>147</v>
      </c>
      <c r="N630" t="s">
        <v>148</v>
      </c>
      <c r="O630" t="s">
        <v>199</v>
      </c>
      <c r="P630" t="s">
        <v>5163</v>
      </c>
      <c r="Q630" t="s">
        <v>199</v>
      </c>
      <c r="R630" t="s">
        <v>765</v>
      </c>
      <c r="S630" t="s">
        <v>5647</v>
      </c>
      <c r="T630">
        <v>1</v>
      </c>
      <c r="U630">
        <v>1</v>
      </c>
      <c r="V630">
        <v>1</v>
      </c>
      <c r="W630">
        <v>0</v>
      </c>
      <c r="X630" t="s">
        <v>5657</v>
      </c>
      <c r="Y630" t="s">
        <v>5658</v>
      </c>
      <c r="Z630">
        <v>6</v>
      </c>
      <c r="AA630">
        <v>3</v>
      </c>
      <c r="AB630" t="s">
        <v>5659</v>
      </c>
      <c r="AC630">
        <v>4800000</v>
      </c>
      <c r="AD630" t="s">
        <v>147</v>
      </c>
      <c r="AF630" t="s">
        <v>147</v>
      </c>
      <c r="AH630">
        <v>5000000</v>
      </c>
      <c r="AI630" t="s">
        <v>4622</v>
      </c>
      <c r="AJ630" t="s">
        <v>519</v>
      </c>
      <c r="AK630" t="s">
        <v>147</v>
      </c>
      <c r="AM630" t="s">
        <v>147</v>
      </c>
      <c r="AO630" t="s">
        <v>147</v>
      </c>
      <c r="AQ630" t="s">
        <v>147</v>
      </c>
      <c r="AS630" t="s">
        <v>5572</v>
      </c>
      <c r="AT630" t="s">
        <v>348</v>
      </c>
      <c r="AU630" t="s">
        <v>182</v>
      </c>
      <c r="AV630" t="s">
        <v>5635</v>
      </c>
      <c r="AW630" t="s">
        <v>162</v>
      </c>
      <c r="AY630" t="s">
        <v>4052</v>
      </c>
      <c r="ED630">
        <v>665925267</v>
      </c>
      <c r="EE630" t="s">
        <v>5660</v>
      </c>
      <c r="EF630" s="1">
        <v>46060.385243055563</v>
      </c>
      <c r="EI630" t="s">
        <v>165</v>
      </c>
      <c r="EK630" t="s">
        <v>423</v>
      </c>
      <c r="EM630" t="s">
        <v>5661</v>
      </c>
      <c r="EN630">
        <v>3151</v>
      </c>
    </row>
    <row r="631" spans="1:144">
      <c r="A631" s="1">
        <v>46060.510225428239</v>
      </c>
      <c r="B631" s="1">
        <v>46060.534988136576</v>
      </c>
      <c r="C631" t="s">
        <v>144</v>
      </c>
      <c r="D631" t="s">
        <v>5662</v>
      </c>
      <c r="E631" t="s">
        <v>5663</v>
      </c>
      <c r="F631" t="s">
        <v>147</v>
      </c>
      <c r="H631" t="s">
        <v>147</v>
      </c>
      <c r="L631" t="s">
        <v>147</v>
      </c>
      <c r="N631" t="s">
        <v>148</v>
      </c>
      <c r="O631" t="s">
        <v>199</v>
      </c>
      <c r="P631" t="s">
        <v>5163</v>
      </c>
      <c r="Q631" t="s">
        <v>199</v>
      </c>
      <c r="R631" t="s">
        <v>152</v>
      </c>
      <c r="T631">
        <v>1</v>
      </c>
      <c r="U631">
        <v>1</v>
      </c>
      <c r="V631">
        <v>1</v>
      </c>
      <c r="W631">
        <v>0</v>
      </c>
      <c r="X631" t="s">
        <v>5664</v>
      </c>
      <c r="Y631" t="s">
        <v>5526</v>
      </c>
      <c r="Z631">
        <v>6</v>
      </c>
      <c r="AA631">
        <v>2</v>
      </c>
      <c r="AB631" t="s">
        <v>5665</v>
      </c>
      <c r="AC631">
        <v>6000000</v>
      </c>
      <c r="AD631" t="s">
        <v>147</v>
      </c>
      <c r="AF631" t="s">
        <v>147</v>
      </c>
      <c r="AH631">
        <v>7000000</v>
      </c>
      <c r="AI631" t="s">
        <v>4622</v>
      </c>
      <c r="AJ631" t="s">
        <v>519</v>
      </c>
      <c r="AK631" t="s">
        <v>147</v>
      </c>
      <c r="AM631" t="s">
        <v>147</v>
      </c>
      <c r="AO631" t="s">
        <v>147</v>
      </c>
      <c r="AQ631" t="s">
        <v>147</v>
      </c>
      <c r="AS631" t="s">
        <v>5572</v>
      </c>
      <c r="AT631" t="s">
        <v>348</v>
      </c>
      <c r="AU631" t="s">
        <v>160</v>
      </c>
      <c r="AV631" t="s">
        <v>5666</v>
      </c>
      <c r="AW631" t="s">
        <v>162</v>
      </c>
      <c r="AY631" t="s">
        <v>4052</v>
      </c>
      <c r="ED631">
        <v>665945587</v>
      </c>
      <c r="EE631" t="s">
        <v>5667</v>
      </c>
      <c r="EF631" s="1">
        <v>46060.410011574073</v>
      </c>
      <c r="EI631" t="s">
        <v>165</v>
      </c>
      <c r="EK631" t="s">
        <v>423</v>
      </c>
      <c r="EM631" t="s">
        <v>5668</v>
      </c>
      <c r="EN631">
        <v>3152</v>
      </c>
    </row>
    <row r="632" spans="1:144">
      <c r="A632" s="1">
        <v>46060.493312048609</v>
      </c>
      <c r="B632" s="1">
        <v>46060.568427013888</v>
      </c>
      <c r="C632" t="s">
        <v>144</v>
      </c>
      <c r="D632" t="s">
        <v>5669</v>
      </c>
      <c r="E632" t="s">
        <v>5670</v>
      </c>
      <c r="F632" t="s">
        <v>147</v>
      </c>
      <c r="H632" t="s">
        <v>147</v>
      </c>
      <c r="L632" t="s">
        <v>147</v>
      </c>
      <c r="N632" t="s">
        <v>148</v>
      </c>
      <c r="O632" t="s">
        <v>1877</v>
      </c>
      <c r="P632" t="s">
        <v>4124</v>
      </c>
      <c r="Q632" t="s">
        <v>4124</v>
      </c>
      <c r="R632" t="s">
        <v>152</v>
      </c>
      <c r="T632">
        <v>1</v>
      </c>
      <c r="U632">
        <v>1</v>
      </c>
      <c r="V632">
        <v>1</v>
      </c>
      <c r="W632">
        <v>1</v>
      </c>
      <c r="X632" t="s">
        <v>4650</v>
      </c>
      <c r="Y632" t="s">
        <v>4505</v>
      </c>
      <c r="Z632">
        <v>5</v>
      </c>
      <c r="AA632">
        <v>10</v>
      </c>
      <c r="AB632" t="s">
        <v>5671</v>
      </c>
      <c r="AC632">
        <v>1000000</v>
      </c>
      <c r="AD632" t="s">
        <v>147</v>
      </c>
      <c r="AF632" t="s">
        <v>147</v>
      </c>
      <c r="AH632">
        <v>2000000</v>
      </c>
      <c r="AI632" t="s">
        <v>5672</v>
      </c>
      <c r="AJ632" t="s">
        <v>5673</v>
      </c>
      <c r="AK632" t="s">
        <v>147</v>
      </c>
      <c r="AM632" t="s">
        <v>147</v>
      </c>
      <c r="AO632" t="s">
        <v>147</v>
      </c>
      <c r="AQ632" t="s">
        <v>147</v>
      </c>
      <c r="AS632" t="s">
        <v>5674</v>
      </c>
      <c r="AT632" t="s">
        <v>5065</v>
      </c>
      <c r="AU632" t="s">
        <v>182</v>
      </c>
      <c r="AV632" t="s">
        <v>5049</v>
      </c>
      <c r="AW632" t="s">
        <v>162</v>
      </c>
      <c r="AY632" t="s">
        <v>184</v>
      </c>
      <c r="ED632">
        <v>665974202</v>
      </c>
      <c r="EE632" t="s">
        <v>5675</v>
      </c>
      <c r="EF632" s="1">
        <v>46060.443449074082</v>
      </c>
      <c r="EI632" t="s">
        <v>165</v>
      </c>
      <c r="EK632" t="s">
        <v>423</v>
      </c>
      <c r="EM632" t="s">
        <v>5676</v>
      </c>
      <c r="EN632">
        <v>3156</v>
      </c>
    </row>
    <row r="633" spans="1:144">
      <c r="A633" s="1">
        <v>46060.568431400461</v>
      </c>
      <c r="B633" s="1">
        <v>46060.585393217603</v>
      </c>
      <c r="C633" t="s">
        <v>144</v>
      </c>
      <c r="D633" t="s">
        <v>5677</v>
      </c>
      <c r="E633" t="s">
        <v>5678</v>
      </c>
      <c r="F633" t="s">
        <v>147</v>
      </c>
      <c r="H633" t="s">
        <v>147</v>
      </c>
      <c r="L633" t="s">
        <v>147</v>
      </c>
      <c r="N633" t="s">
        <v>148</v>
      </c>
      <c r="O633" t="s">
        <v>1877</v>
      </c>
      <c r="P633" t="s">
        <v>4124</v>
      </c>
      <c r="Q633" t="s">
        <v>4124</v>
      </c>
      <c r="R633" t="s">
        <v>152</v>
      </c>
      <c r="T633">
        <v>1</v>
      </c>
      <c r="U633">
        <v>1</v>
      </c>
      <c r="V633">
        <v>1</v>
      </c>
      <c r="W633">
        <v>1</v>
      </c>
      <c r="X633" t="s">
        <v>4650</v>
      </c>
      <c r="Y633" t="s">
        <v>5679</v>
      </c>
      <c r="Z633">
        <v>5</v>
      </c>
      <c r="AA633">
        <v>5</v>
      </c>
      <c r="AB633" t="s">
        <v>5680</v>
      </c>
      <c r="AC633">
        <v>1000000</v>
      </c>
      <c r="AD633" t="s">
        <v>147</v>
      </c>
      <c r="AF633" t="s">
        <v>147</v>
      </c>
      <c r="AH633">
        <v>2000000</v>
      </c>
      <c r="AI633" t="s">
        <v>5672</v>
      </c>
      <c r="AJ633" t="s">
        <v>5681</v>
      </c>
      <c r="AK633" t="s">
        <v>147</v>
      </c>
      <c r="AM633" t="s">
        <v>147</v>
      </c>
      <c r="AO633" t="s">
        <v>147</v>
      </c>
      <c r="AQ633" t="s">
        <v>147</v>
      </c>
      <c r="AS633" t="s">
        <v>5682</v>
      </c>
      <c r="AT633" t="s">
        <v>5158</v>
      </c>
      <c r="AU633" t="s">
        <v>182</v>
      </c>
      <c r="AV633" t="s">
        <v>5049</v>
      </c>
      <c r="AW633" t="s">
        <v>162</v>
      </c>
      <c r="AY633" t="s">
        <v>184</v>
      </c>
      <c r="ED633">
        <v>665989700</v>
      </c>
      <c r="EE633" t="s">
        <v>5683</v>
      </c>
      <c r="EF633" s="1">
        <v>46060.460416666669</v>
      </c>
      <c r="EI633" t="s">
        <v>165</v>
      </c>
      <c r="EK633" t="s">
        <v>423</v>
      </c>
      <c r="EM633" t="s">
        <v>5684</v>
      </c>
      <c r="EN633">
        <v>3157</v>
      </c>
    </row>
    <row r="634" spans="1:144">
      <c r="A634" s="1">
        <v>46060.585397337964</v>
      </c>
      <c r="B634" s="1">
        <v>46060.609269583343</v>
      </c>
      <c r="C634" t="s">
        <v>144</v>
      </c>
      <c r="D634" t="s">
        <v>5685</v>
      </c>
      <c r="E634" t="s">
        <v>5686</v>
      </c>
      <c r="F634" t="s">
        <v>147</v>
      </c>
      <c r="H634" t="s">
        <v>147</v>
      </c>
      <c r="L634" t="s">
        <v>147</v>
      </c>
      <c r="N634" t="s">
        <v>148</v>
      </c>
      <c r="O634" t="s">
        <v>1877</v>
      </c>
      <c r="P634" t="s">
        <v>4124</v>
      </c>
      <c r="Q634" t="s">
        <v>4124</v>
      </c>
      <c r="R634" t="s">
        <v>152</v>
      </c>
      <c r="T634">
        <v>1</v>
      </c>
      <c r="U634">
        <v>1</v>
      </c>
      <c r="V634">
        <v>1</v>
      </c>
      <c r="W634">
        <v>1</v>
      </c>
      <c r="X634" t="s">
        <v>4650</v>
      </c>
      <c r="Y634" t="s">
        <v>5687</v>
      </c>
      <c r="Z634">
        <v>5</v>
      </c>
      <c r="AA634">
        <v>5</v>
      </c>
      <c r="AB634" t="s">
        <v>5688</v>
      </c>
      <c r="AC634">
        <v>1000000</v>
      </c>
      <c r="AD634" t="s">
        <v>147</v>
      </c>
      <c r="AF634" t="s">
        <v>147</v>
      </c>
      <c r="AH634">
        <v>2000000</v>
      </c>
      <c r="AI634" t="s">
        <v>5393</v>
      </c>
      <c r="AJ634" t="s">
        <v>5689</v>
      </c>
      <c r="AK634" t="s">
        <v>147</v>
      </c>
      <c r="AM634" t="s">
        <v>147</v>
      </c>
      <c r="AO634" t="s">
        <v>147</v>
      </c>
      <c r="AQ634" t="s">
        <v>147</v>
      </c>
      <c r="AS634" t="s">
        <v>5395</v>
      </c>
      <c r="AT634" t="s">
        <v>5158</v>
      </c>
      <c r="AU634" t="s">
        <v>349</v>
      </c>
      <c r="AV634" t="s">
        <v>5049</v>
      </c>
      <c r="AW634" t="s">
        <v>162</v>
      </c>
      <c r="AY634" t="s">
        <v>184</v>
      </c>
      <c r="ED634">
        <v>666010937</v>
      </c>
      <c r="EE634" t="s">
        <v>5690</v>
      </c>
      <c r="EF634" s="1">
        <v>46060.484398148154</v>
      </c>
      <c r="EI634" t="s">
        <v>165</v>
      </c>
      <c r="EK634" t="s">
        <v>423</v>
      </c>
      <c r="EM634" t="s">
        <v>5691</v>
      </c>
      <c r="EN634">
        <v>3160</v>
      </c>
    </row>
    <row r="635" spans="1:144">
      <c r="A635" s="1">
        <v>46060.534991435183</v>
      </c>
      <c r="B635" s="1">
        <v>46060.683935324072</v>
      </c>
      <c r="C635" t="s">
        <v>144</v>
      </c>
      <c r="D635" t="s">
        <v>5692</v>
      </c>
      <c r="E635" t="s">
        <v>5629</v>
      </c>
      <c r="F635" t="s">
        <v>147</v>
      </c>
      <c r="H635" t="s">
        <v>147</v>
      </c>
      <c r="L635" t="s">
        <v>147</v>
      </c>
      <c r="N635" t="s">
        <v>148</v>
      </c>
      <c r="O635" t="s">
        <v>199</v>
      </c>
      <c r="P635" t="s">
        <v>5163</v>
      </c>
      <c r="Q635" t="s">
        <v>199</v>
      </c>
      <c r="R635" t="s">
        <v>152</v>
      </c>
      <c r="T635">
        <v>1</v>
      </c>
      <c r="U635">
        <v>1</v>
      </c>
      <c r="V635">
        <v>1</v>
      </c>
      <c r="W635">
        <v>0</v>
      </c>
      <c r="X635" t="s">
        <v>5693</v>
      </c>
      <c r="Y635" t="s">
        <v>5509</v>
      </c>
      <c r="Z635">
        <v>2</v>
      </c>
      <c r="AA635">
        <v>2</v>
      </c>
      <c r="AB635" t="s">
        <v>5694</v>
      </c>
      <c r="AC635">
        <v>8000000</v>
      </c>
      <c r="AD635" t="s">
        <v>147</v>
      </c>
      <c r="AF635" t="s">
        <v>147</v>
      </c>
      <c r="AH635">
        <v>10000000</v>
      </c>
      <c r="AI635" t="s">
        <v>4622</v>
      </c>
      <c r="AJ635" t="s">
        <v>519</v>
      </c>
      <c r="AK635" t="s">
        <v>147</v>
      </c>
      <c r="AM635" t="s">
        <v>147</v>
      </c>
      <c r="AO635" t="s">
        <v>147</v>
      </c>
      <c r="AQ635" t="s">
        <v>147</v>
      </c>
      <c r="AS635" t="s">
        <v>5634</v>
      </c>
      <c r="AT635" t="s">
        <v>348</v>
      </c>
      <c r="AU635" t="s">
        <v>160</v>
      </c>
      <c r="AV635" t="s">
        <v>5695</v>
      </c>
      <c r="AW635" t="s">
        <v>162</v>
      </c>
      <c r="AY635" t="s">
        <v>4052</v>
      </c>
      <c r="ED635">
        <v>666063518</v>
      </c>
      <c r="EE635" t="s">
        <v>5696</v>
      </c>
      <c r="EF635" s="1">
        <v>46060.558946759258</v>
      </c>
      <c r="EI635" t="s">
        <v>165</v>
      </c>
      <c r="EK635" t="s">
        <v>423</v>
      </c>
      <c r="EM635" t="s">
        <v>5697</v>
      </c>
      <c r="EN635">
        <v>3167</v>
      </c>
    </row>
    <row r="636" spans="1:144">
      <c r="A636" s="1">
        <v>46060.683937303242</v>
      </c>
      <c r="B636" s="1">
        <v>46060.696416331019</v>
      </c>
      <c r="C636" t="s">
        <v>144</v>
      </c>
      <c r="D636" t="s">
        <v>5698</v>
      </c>
      <c r="E636" t="s">
        <v>5656</v>
      </c>
      <c r="F636" t="s">
        <v>147</v>
      </c>
      <c r="H636" t="s">
        <v>147</v>
      </c>
      <c r="L636" t="s">
        <v>147</v>
      </c>
      <c r="N636" t="s">
        <v>148</v>
      </c>
      <c r="O636" t="s">
        <v>199</v>
      </c>
      <c r="P636" t="s">
        <v>5163</v>
      </c>
      <c r="Q636" t="s">
        <v>199</v>
      </c>
      <c r="R636" t="s">
        <v>174</v>
      </c>
      <c r="T636">
        <v>1</v>
      </c>
      <c r="U636">
        <v>1</v>
      </c>
      <c r="V636">
        <v>1</v>
      </c>
      <c r="W636">
        <v>0</v>
      </c>
      <c r="X636" t="s">
        <v>5699</v>
      </c>
      <c r="Y636" t="s">
        <v>5649</v>
      </c>
      <c r="Z636">
        <v>7</v>
      </c>
      <c r="AA636">
        <v>2</v>
      </c>
      <c r="AB636" t="s">
        <v>5700</v>
      </c>
      <c r="AC636">
        <v>4800000</v>
      </c>
      <c r="AD636" t="s">
        <v>147</v>
      </c>
      <c r="AF636" t="s">
        <v>147</v>
      </c>
      <c r="AH636">
        <v>6000000</v>
      </c>
      <c r="AI636" t="s">
        <v>4622</v>
      </c>
      <c r="AJ636" t="s">
        <v>519</v>
      </c>
      <c r="AK636" t="s">
        <v>147</v>
      </c>
      <c r="AM636" t="s">
        <v>147</v>
      </c>
      <c r="AO636" t="s">
        <v>147</v>
      </c>
      <c r="AQ636" t="s">
        <v>147</v>
      </c>
      <c r="AS636" t="s">
        <v>5701</v>
      </c>
      <c r="AT636" t="s">
        <v>5428</v>
      </c>
      <c r="AU636" t="s">
        <v>182</v>
      </c>
      <c r="AV636" t="s">
        <v>5635</v>
      </c>
      <c r="AW636" t="s">
        <v>162</v>
      </c>
      <c r="AY636" t="s">
        <v>4052</v>
      </c>
      <c r="ED636">
        <v>666071785</v>
      </c>
      <c r="EE636" t="s">
        <v>5702</v>
      </c>
      <c r="EF636" s="1">
        <v>46060.571435185193</v>
      </c>
      <c r="EI636" t="s">
        <v>165</v>
      </c>
      <c r="EK636" t="s">
        <v>423</v>
      </c>
      <c r="EM636" t="s">
        <v>5703</v>
      </c>
      <c r="EN636">
        <v>3169</v>
      </c>
    </row>
    <row r="637" spans="1:144">
      <c r="A637" s="1">
        <v>46060.696418402767</v>
      </c>
      <c r="B637" s="1">
        <v>46060.70359258102</v>
      </c>
      <c r="C637" t="s">
        <v>144</v>
      </c>
      <c r="D637" t="s">
        <v>5704</v>
      </c>
      <c r="E637" t="s">
        <v>5705</v>
      </c>
      <c r="F637" t="s">
        <v>147</v>
      </c>
      <c r="H637" t="s">
        <v>147</v>
      </c>
      <c r="L637" t="s">
        <v>147</v>
      </c>
      <c r="N637" t="s">
        <v>148</v>
      </c>
      <c r="O637" t="s">
        <v>199</v>
      </c>
      <c r="P637" t="s">
        <v>5163</v>
      </c>
      <c r="Q637" t="s">
        <v>199</v>
      </c>
      <c r="R637" t="s">
        <v>765</v>
      </c>
      <c r="S637" t="s">
        <v>5647</v>
      </c>
      <c r="T637">
        <v>1</v>
      </c>
      <c r="U637">
        <v>1</v>
      </c>
      <c r="V637">
        <v>1</v>
      </c>
      <c r="W637">
        <v>0</v>
      </c>
      <c r="X637" t="s">
        <v>5706</v>
      </c>
      <c r="Y637" t="s">
        <v>5707</v>
      </c>
      <c r="Z637">
        <v>2</v>
      </c>
      <c r="AA637">
        <v>2</v>
      </c>
      <c r="AB637" t="s">
        <v>5708</v>
      </c>
      <c r="AC637">
        <v>3000000</v>
      </c>
      <c r="AD637" t="s">
        <v>147</v>
      </c>
      <c r="AF637" t="s">
        <v>147</v>
      </c>
      <c r="AH637">
        <v>5000000</v>
      </c>
      <c r="AI637" t="s">
        <v>4622</v>
      </c>
      <c r="AJ637" t="s">
        <v>5709</v>
      </c>
      <c r="AK637" t="s">
        <v>147</v>
      </c>
      <c r="AM637" t="s">
        <v>147</v>
      </c>
      <c r="AO637" t="s">
        <v>147</v>
      </c>
      <c r="AQ637" t="s">
        <v>147</v>
      </c>
      <c r="AS637" t="s">
        <v>5710</v>
      </c>
      <c r="AT637" t="s">
        <v>5428</v>
      </c>
      <c r="AU637" t="s">
        <v>182</v>
      </c>
      <c r="AV637" t="s">
        <v>5635</v>
      </c>
      <c r="AW637" t="s">
        <v>162</v>
      </c>
      <c r="AY637" t="s">
        <v>4052</v>
      </c>
      <c r="ED637">
        <v>666076177</v>
      </c>
      <c r="EE637" t="s">
        <v>5711</v>
      </c>
      <c r="EF637" s="1">
        <v>46060.578611111108</v>
      </c>
      <c r="EI637" t="s">
        <v>165</v>
      </c>
      <c r="EK637" t="s">
        <v>423</v>
      </c>
      <c r="EM637" t="s">
        <v>5712</v>
      </c>
      <c r="EN637">
        <v>3172</v>
      </c>
    </row>
    <row r="638" spans="1:144">
      <c r="A638" s="1">
        <v>46060.703594641207</v>
      </c>
      <c r="B638" s="1">
        <v>46060.715427696763</v>
      </c>
      <c r="C638" t="s">
        <v>144</v>
      </c>
      <c r="D638" t="s">
        <v>5713</v>
      </c>
      <c r="E638" t="s">
        <v>5714</v>
      </c>
      <c r="F638" t="s">
        <v>147</v>
      </c>
      <c r="H638" t="s">
        <v>147</v>
      </c>
      <c r="L638" t="s">
        <v>147</v>
      </c>
      <c r="N638" t="s">
        <v>148</v>
      </c>
      <c r="O638" t="s">
        <v>199</v>
      </c>
      <c r="P638" t="s">
        <v>5163</v>
      </c>
      <c r="Q638" t="s">
        <v>199</v>
      </c>
      <c r="R638" t="s">
        <v>765</v>
      </c>
      <c r="S638" t="s">
        <v>5715</v>
      </c>
      <c r="T638">
        <v>1</v>
      </c>
      <c r="U638">
        <v>1</v>
      </c>
      <c r="V638">
        <v>1</v>
      </c>
      <c r="W638">
        <v>0</v>
      </c>
      <c r="X638" t="s">
        <v>5716</v>
      </c>
      <c r="Y638" t="s">
        <v>5717</v>
      </c>
      <c r="Z638">
        <v>3</v>
      </c>
      <c r="AA638">
        <v>2</v>
      </c>
      <c r="AB638" t="s">
        <v>5718</v>
      </c>
      <c r="AC638">
        <v>3000000</v>
      </c>
      <c r="AD638" t="s">
        <v>147</v>
      </c>
      <c r="AF638" t="s">
        <v>147</v>
      </c>
      <c r="AH638">
        <v>2000000</v>
      </c>
      <c r="AI638" t="s">
        <v>4622</v>
      </c>
      <c r="AJ638" t="s">
        <v>519</v>
      </c>
      <c r="AK638" t="s">
        <v>147</v>
      </c>
      <c r="AM638" t="s">
        <v>147</v>
      </c>
      <c r="AO638" t="s">
        <v>147</v>
      </c>
      <c r="AQ638" t="s">
        <v>147</v>
      </c>
      <c r="AS638" t="s">
        <v>5719</v>
      </c>
      <c r="AT638" t="s">
        <v>5428</v>
      </c>
      <c r="AU638" t="s">
        <v>391</v>
      </c>
      <c r="AV638" t="s">
        <v>5402</v>
      </c>
      <c r="AW638" t="s">
        <v>162</v>
      </c>
      <c r="AY638" t="s">
        <v>4052</v>
      </c>
      <c r="ED638">
        <v>666084112</v>
      </c>
      <c r="EE638" t="s">
        <v>5720</v>
      </c>
      <c r="EF638" s="1">
        <v>46060.590439814812</v>
      </c>
      <c r="EI638" t="s">
        <v>165</v>
      </c>
      <c r="EK638" t="s">
        <v>423</v>
      </c>
      <c r="EM638" t="s">
        <v>5721</v>
      </c>
      <c r="EN638">
        <v>3175</v>
      </c>
    </row>
    <row r="639" spans="1:144">
      <c r="A639" s="1">
        <v>46060.715430104166</v>
      </c>
      <c r="B639" s="1">
        <v>46060.724674131947</v>
      </c>
      <c r="C639" t="s">
        <v>144</v>
      </c>
      <c r="D639" t="s">
        <v>5722</v>
      </c>
      <c r="E639" t="s">
        <v>5723</v>
      </c>
      <c r="F639" t="s">
        <v>147</v>
      </c>
      <c r="H639" t="s">
        <v>147</v>
      </c>
      <c r="L639" t="s">
        <v>147</v>
      </c>
      <c r="N639" t="s">
        <v>148</v>
      </c>
      <c r="O639" t="s">
        <v>199</v>
      </c>
      <c r="P639" t="s">
        <v>5163</v>
      </c>
      <c r="Q639" t="s">
        <v>199</v>
      </c>
      <c r="R639" t="s">
        <v>765</v>
      </c>
      <c r="S639" t="s">
        <v>1413</v>
      </c>
      <c r="T639">
        <v>1</v>
      </c>
      <c r="U639">
        <v>1</v>
      </c>
      <c r="V639">
        <v>1</v>
      </c>
      <c r="W639">
        <v>0</v>
      </c>
      <c r="X639" t="s">
        <v>5724</v>
      </c>
      <c r="Y639" t="s">
        <v>5649</v>
      </c>
      <c r="Z639">
        <v>2</v>
      </c>
      <c r="AA639">
        <v>10</v>
      </c>
      <c r="AB639" t="s">
        <v>5725</v>
      </c>
      <c r="AC639">
        <v>10000000</v>
      </c>
      <c r="AD639" t="s">
        <v>147</v>
      </c>
      <c r="AF639" t="s">
        <v>147</v>
      </c>
      <c r="AH639">
        <v>10000000</v>
      </c>
      <c r="AI639" t="s">
        <v>4622</v>
      </c>
      <c r="AJ639" t="s">
        <v>519</v>
      </c>
      <c r="AK639" t="s">
        <v>147</v>
      </c>
      <c r="AM639" t="s">
        <v>147</v>
      </c>
      <c r="AO639" t="s">
        <v>147</v>
      </c>
      <c r="AQ639" t="s">
        <v>147</v>
      </c>
      <c r="AS639" t="s">
        <v>5726</v>
      </c>
      <c r="AT639" t="s">
        <v>348</v>
      </c>
      <c r="AU639" t="s">
        <v>182</v>
      </c>
      <c r="AV639" t="s">
        <v>5635</v>
      </c>
      <c r="AW639" t="s">
        <v>162</v>
      </c>
      <c r="AY639" t="s">
        <v>4052</v>
      </c>
      <c r="ED639">
        <v>666090156</v>
      </c>
      <c r="EE639" t="s">
        <v>5727</v>
      </c>
      <c r="EF639" s="1">
        <v>46060.599687499998</v>
      </c>
      <c r="EI639" t="s">
        <v>165</v>
      </c>
      <c r="EK639" t="s">
        <v>423</v>
      </c>
      <c r="EM639" t="s">
        <v>5728</v>
      </c>
      <c r="EN639">
        <v>3177</v>
      </c>
    </row>
    <row r="640" spans="1:144">
      <c r="A640" s="1">
        <v>46060.724676574071</v>
      </c>
      <c r="B640" s="1">
        <v>46060.738670648148</v>
      </c>
      <c r="C640" t="s">
        <v>144</v>
      </c>
      <c r="D640" t="s">
        <v>5729</v>
      </c>
      <c r="E640" t="s">
        <v>5730</v>
      </c>
      <c r="F640" t="s">
        <v>147</v>
      </c>
      <c r="H640" t="s">
        <v>147</v>
      </c>
      <c r="L640" t="s">
        <v>147</v>
      </c>
      <c r="N640" t="s">
        <v>148</v>
      </c>
      <c r="O640" t="s">
        <v>199</v>
      </c>
      <c r="P640" t="s">
        <v>5163</v>
      </c>
      <c r="Q640" t="s">
        <v>199</v>
      </c>
      <c r="R640" t="s">
        <v>322</v>
      </c>
      <c r="T640">
        <v>1</v>
      </c>
      <c r="U640">
        <v>1</v>
      </c>
      <c r="V640">
        <v>1</v>
      </c>
      <c r="W640">
        <v>0</v>
      </c>
      <c r="X640" t="s">
        <v>5731</v>
      </c>
      <c r="Y640" t="s">
        <v>5732</v>
      </c>
      <c r="Z640">
        <v>3</v>
      </c>
      <c r="AA640">
        <v>2</v>
      </c>
      <c r="AB640" t="s">
        <v>5733</v>
      </c>
      <c r="AC640">
        <v>8000000</v>
      </c>
      <c r="AD640" t="s">
        <v>147</v>
      </c>
      <c r="AF640" t="s">
        <v>147</v>
      </c>
      <c r="AH640">
        <v>3</v>
      </c>
      <c r="AI640" t="s">
        <v>4622</v>
      </c>
      <c r="AJ640" t="s">
        <v>519</v>
      </c>
      <c r="AK640" t="s">
        <v>147</v>
      </c>
      <c r="AM640" t="s">
        <v>147</v>
      </c>
      <c r="AO640" t="s">
        <v>147</v>
      </c>
      <c r="AQ640" t="s">
        <v>147</v>
      </c>
      <c r="AS640" t="s">
        <v>5634</v>
      </c>
      <c r="AT640" t="s">
        <v>348</v>
      </c>
      <c r="AU640" t="s">
        <v>160</v>
      </c>
      <c r="AV640" t="s">
        <v>5695</v>
      </c>
      <c r="AW640" t="s">
        <v>162</v>
      </c>
      <c r="AY640" t="s">
        <v>4052</v>
      </c>
      <c r="ED640">
        <v>666099575</v>
      </c>
      <c r="EE640" t="s">
        <v>5734</v>
      </c>
      <c r="EF640" s="1">
        <v>46060.613680555558</v>
      </c>
      <c r="EI640" t="s">
        <v>165</v>
      </c>
      <c r="EK640" t="s">
        <v>423</v>
      </c>
      <c r="EM640" t="s">
        <v>5735</v>
      </c>
      <c r="EN640">
        <v>3180</v>
      </c>
    </row>
    <row r="641" spans="1:144">
      <c r="A641" s="1">
        <v>46060.738673402782</v>
      </c>
      <c r="B641" s="1">
        <v>46060.791548194436</v>
      </c>
      <c r="C641" t="s">
        <v>144</v>
      </c>
      <c r="D641" t="s">
        <v>5736</v>
      </c>
      <c r="E641" t="s">
        <v>5737</v>
      </c>
      <c r="F641" t="s">
        <v>147</v>
      </c>
      <c r="H641" t="s">
        <v>147</v>
      </c>
      <c r="L641" t="s">
        <v>147</v>
      </c>
      <c r="N641" t="s">
        <v>148</v>
      </c>
      <c r="O641" t="s">
        <v>199</v>
      </c>
      <c r="P641" t="s">
        <v>5163</v>
      </c>
      <c r="Q641" t="s">
        <v>199</v>
      </c>
      <c r="R641" t="s">
        <v>174</v>
      </c>
      <c r="T641">
        <v>1</v>
      </c>
      <c r="U641">
        <v>1</v>
      </c>
      <c r="V641">
        <v>1</v>
      </c>
      <c r="W641">
        <v>0</v>
      </c>
      <c r="X641" t="s">
        <v>5738</v>
      </c>
      <c r="Y641" t="s">
        <v>5264</v>
      </c>
      <c r="Z641">
        <v>3</v>
      </c>
      <c r="AA641">
        <v>2</v>
      </c>
      <c r="AB641" t="s">
        <v>5739</v>
      </c>
      <c r="AC641">
        <v>8000000</v>
      </c>
      <c r="AD641" t="s">
        <v>147</v>
      </c>
      <c r="AF641" t="s">
        <v>147</v>
      </c>
      <c r="AH641">
        <v>7000000</v>
      </c>
      <c r="AI641" t="s">
        <v>4622</v>
      </c>
      <c r="AJ641" t="s">
        <v>519</v>
      </c>
      <c r="AK641" t="s">
        <v>147</v>
      </c>
      <c r="AM641" t="s">
        <v>147</v>
      </c>
      <c r="AO641" t="s">
        <v>147</v>
      </c>
      <c r="AQ641" t="s">
        <v>147</v>
      </c>
      <c r="AS641" t="s">
        <v>5726</v>
      </c>
      <c r="AT641" t="s">
        <v>348</v>
      </c>
      <c r="AU641" t="s">
        <v>160</v>
      </c>
      <c r="AV641" t="s">
        <v>5740</v>
      </c>
      <c r="AW641" t="s">
        <v>162</v>
      </c>
      <c r="ED641">
        <v>666129616</v>
      </c>
      <c r="EE641" t="s">
        <v>5741</v>
      </c>
      <c r="EF641" s="1">
        <v>46060.666574074072</v>
      </c>
      <c r="EI641" t="s">
        <v>165</v>
      </c>
      <c r="EK641" t="s">
        <v>423</v>
      </c>
      <c r="EM641" t="s">
        <v>5742</v>
      </c>
      <c r="EN641">
        <v>3184</v>
      </c>
    </row>
    <row r="642" spans="1:144">
      <c r="A642" s="1">
        <v>46060.791550150461</v>
      </c>
      <c r="B642" s="1">
        <v>46060.825074247688</v>
      </c>
      <c r="C642" t="s">
        <v>144</v>
      </c>
      <c r="D642" t="s">
        <v>5743</v>
      </c>
      <c r="E642" t="s">
        <v>5744</v>
      </c>
      <c r="F642" t="s">
        <v>147</v>
      </c>
      <c r="H642" t="s">
        <v>147</v>
      </c>
      <c r="L642" t="s">
        <v>147</v>
      </c>
      <c r="N642" t="s">
        <v>148</v>
      </c>
      <c r="O642" t="s">
        <v>199</v>
      </c>
      <c r="P642" t="s">
        <v>5163</v>
      </c>
      <c r="Q642" t="s">
        <v>199</v>
      </c>
      <c r="R642" t="s">
        <v>152</v>
      </c>
      <c r="T642">
        <v>1</v>
      </c>
      <c r="U642">
        <v>1</v>
      </c>
      <c r="V642">
        <v>1</v>
      </c>
      <c r="W642">
        <v>0</v>
      </c>
      <c r="X642" t="s">
        <v>5745</v>
      </c>
      <c r="Y642" t="s">
        <v>5746</v>
      </c>
      <c r="Z642">
        <v>6</v>
      </c>
      <c r="AA642">
        <v>2</v>
      </c>
      <c r="AB642" t="s">
        <v>5747</v>
      </c>
      <c r="AC642">
        <v>10000000</v>
      </c>
      <c r="AD642" t="s">
        <v>147</v>
      </c>
      <c r="AF642" t="s">
        <v>147</v>
      </c>
      <c r="AH642">
        <v>5000000</v>
      </c>
      <c r="AI642" t="s">
        <v>4622</v>
      </c>
      <c r="AJ642" t="s">
        <v>519</v>
      </c>
      <c r="AK642" t="s">
        <v>147</v>
      </c>
      <c r="AM642" t="s">
        <v>147</v>
      </c>
      <c r="AO642" t="s">
        <v>147</v>
      </c>
      <c r="AQ642" t="s">
        <v>147</v>
      </c>
      <c r="AS642" t="s">
        <v>5572</v>
      </c>
      <c r="AT642" t="s">
        <v>348</v>
      </c>
      <c r="AU642" t="s">
        <v>160</v>
      </c>
      <c r="AV642" t="s">
        <v>5748</v>
      </c>
      <c r="AW642" t="s">
        <v>162</v>
      </c>
      <c r="AY642" t="s">
        <v>4052</v>
      </c>
      <c r="ED642">
        <v>666149488</v>
      </c>
      <c r="EE642" t="s">
        <v>5749</v>
      </c>
      <c r="EF642" s="1">
        <v>46060.700104166674</v>
      </c>
      <c r="EI642" t="s">
        <v>165</v>
      </c>
      <c r="EK642" t="s">
        <v>423</v>
      </c>
      <c r="EM642" t="s">
        <v>5750</v>
      </c>
      <c r="EN642">
        <v>3185</v>
      </c>
    </row>
    <row r="643" spans="1:144">
      <c r="A643" s="1">
        <v>46060.825075868059</v>
      </c>
      <c r="B643" s="1">
        <v>46060.853547222221</v>
      </c>
      <c r="C643" t="s">
        <v>144</v>
      </c>
      <c r="D643" t="s">
        <v>5751</v>
      </c>
      <c r="E643" t="s">
        <v>5656</v>
      </c>
      <c r="F643" t="s">
        <v>147</v>
      </c>
      <c r="H643" t="s">
        <v>147</v>
      </c>
      <c r="L643" t="s">
        <v>147</v>
      </c>
      <c r="N643" t="s">
        <v>148</v>
      </c>
      <c r="O643" t="s">
        <v>199</v>
      </c>
      <c r="P643" t="s">
        <v>5163</v>
      </c>
      <c r="Q643" t="s">
        <v>199</v>
      </c>
      <c r="R643" t="s">
        <v>765</v>
      </c>
      <c r="S643" t="s">
        <v>5647</v>
      </c>
      <c r="T643">
        <v>1</v>
      </c>
      <c r="U643">
        <v>1</v>
      </c>
      <c r="V643">
        <v>1</v>
      </c>
      <c r="W643">
        <v>0</v>
      </c>
      <c r="X643" t="s">
        <v>5752</v>
      </c>
      <c r="Y643" t="s">
        <v>5753</v>
      </c>
      <c r="Z643">
        <v>3</v>
      </c>
      <c r="AA643">
        <v>2</v>
      </c>
      <c r="AB643" t="s">
        <v>5754</v>
      </c>
      <c r="AC643">
        <v>8000000</v>
      </c>
      <c r="AD643" t="s">
        <v>147</v>
      </c>
      <c r="AF643" t="s">
        <v>147</v>
      </c>
      <c r="AH643">
        <v>8000000</v>
      </c>
      <c r="AI643" t="s">
        <v>5755</v>
      </c>
      <c r="AJ643" t="s">
        <v>519</v>
      </c>
      <c r="AK643" t="s">
        <v>147</v>
      </c>
      <c r="AM643" t="s">
        <v>147</v>
      </c>
      <c r="AO643" t="s">
        <v>147</v>
      </c>
      <c r="AQ643" t="s">
        <v>147</v>
      </c>
      <c r="AS643" t="s">
        <v>5726</v>
      </c>
      <c r="AT643" t="s">
        <v>348</v>
      </c>
      <c r="AU643" t="s">
        <v>160</v>
      </c>
      <c r="AV643" t="s">
        <v>5756</v>
      </c>
      <c r="AW643" t="s">
        <v>162</v>
      </c>
      <c r="AY643" t="s">
        <v>4052</v>
      </c>
      <c r="ED643">
        <v>666166838</v>
      </c>
      <c r="EE643" t="s">
        <v>5757</v>
      </c>
      <c r="EF643" s="1">
        <v>46060.728564814817</v>
      </c>
      <c r="EI643" t="s">
        <v>165</v>
      </c>
      <c r="EK643" t="s">
        <v>423</v>
      </c>
      <c r="EM643" t="s">
        <v>5758</v>
      </c>
      <c r="EN643">
        <v>3186</v>
      </c>
    </row>
    <row r="644" spans="1:144">
      <c r="A644" s="1">
        <v>46060.610200092589</v>
      </c>
      <c r="B644" s="1">
        <v>46060.64478855324</v>
      </c>
      <c r="C644" t="s">
        <v>144</v>
      </c>
      <c r="D644" t="s">
        <v>5759</v>
      </c>
      <c r="E644" t="s">
        <v>5760</v>
      </c>
      <c r="F644" t="s">
        <v>147</v>
      </c>
      <c r="H644" t="s">
        <v>147</v>
      </c>
      <c r="L644" t="s">
        <v>147</v>
      </c>
      <c r="N644" t="s">
        <v>148</v>
      </c>
      <c r="O644" t="s">
        <v>1877</v>
      </c>
      <c r="P644" t="s">
        <v>4124</v>
      </c>
      <c r="Q644" t="s">
        <v>4124</v>
      </c>
      <c r="R644" t="s">
        <v>152</v>
      </c>
      <c r="T644">
        <v>1</v>
      </c>
      <c r="U644">
        <v>1</v>
      </c>
      <c r="V644">
        <v>1</v>
      </c>
      <c r="W644">
        <v>1</v>
      </c>
      <c r="X644" t="s">
        <v>4650</v>
      </c>
      <c r="Y644" t="s">
        <v>4693</v>
      </c>
      <c r="Z644">
        <v>5</v>
      </c>
      <c r="AA644">
        <v>5</v>
      </c>
      <c r="AB644" t="s">
        <v>5761</v>
      </c>
      <c r="AC644">
        <v>1000000</v>
      </c>
      <c r="AD644" t="s">
        <v>147</v>
      </c>
      <c r="AF644" t="s">
        <v>147</v>
      </c>
      <c r="AH644">
        <v>2000000</v>
      </c>
      <c r="AI644" t="s">
        <v>5672</v>
      </c>
      <c r="AJ644" t="s">
        <v>5762</v>
      </c>
      <c r="AK644" t="s">
        <v>147</v>
      </c>
      <c r="AM644" t="s">
        <v>147</v>
      </c>
      <c r="AO644" t="s">
        <v>147</v>
      </c>
      <c r="AQ644" t="s">
        <v>147</v>
      </c>
      <c r="AS644" t="s">
        <v>5232</v>
      </c>
      <c r="AT644" t="s">
        <v>5763</v>
      </c>
      <c r="AU644" t="s">
        <v>182</v>
      </c>
      <c r="AV644" t="s">
        <v>5049</v>
      </c>
      <c r="AW644" t="s">
        <v>162</v>
      </c>
      <c r="AY644" t="s">
        <v>184</v>
      </c>
      <c r="ED644">
        <v>666206107</v>
      </c>
      <c r="EE644" t="s">
        <v>5764</v>
      </c>
      <c r="EF644" s="1">
        <v>46060.811006944437</v>
      </c>
      <c r="EI644" t="s">
        <v>165</v>
      </c>
      <c r="EK644" t="s">
        <v>423</v>
      </c>
      <c r="EM644" t="s">
        <v>5765</v>
      </c>
      <c r="EN644">
        <v>3195</v>
      </c>
    </row>
    <row r="645" spans="1:144">
      <c r="A645" s="1">
        <v>46058.613941053241</v>
      </c>
      <c r="B645" s="1">
        <v>46073.584903738432</v>
      </c>
      <c r="C645" t="s">
        <v>144</v>
      </c>
      <c r="D645" t="s">
        <v>5766</v>
      </c>
      <c r="E645" t="s">
        <v>5767</v>
      </c>
      <c r="F645" t="s">
        <v>162</v>
      </c>
      <c r="G645" t="s">
        <v>410</v>
      </c>
      <c r="H645" t="s">
        <v>162</v>
      </c>
      <c r="I645">
        <v>1056227591</v>
      </c>
      <c r="L645" t="s">
        <v>147</v>
      </c>
      <c r="N645" t="s">
        <v>750</v>
      </c>
      <c r="O645" t="s">
        <v>271</v>
      </c>
      <c r="P645" t="s">
        <v>932</v>
      </c>
      <c r="Q645" t="s">
        <v>1525</v>
      </c>
      <c r="R645" t="s">
        <v>174</v>
      </c>
      <c r="T645">
        <v>1</v>
      </c>
      <c r="U645">
        <v>1</v>
      </c>
      <c r="V645">
        <v>2</v>
      </c>
      <c r="W645">
        <v>1</v>
      </c>
      <c r="X645" t="s">
        <v>5768</v>
      </c>
      <c r="Y645" t="s">
        <v>5769</v>
      </c>
      <c r="Z645">
        <v>1</v>
      </c>
      <c r="AA645">
        <v>2</v>
      </c>
      <c r="AB645" t="s">
        <v>5770</v>
      </c>
      <c r="AC645">
        <v>35000000</v>
      </c>
      <c r="AD645" t="s">
        <v>147</v>
      </c>
      <c r="AF645" t="s">
        <v>147</v>
      </c>
      <c r="AH645">
        <v>15000000</v>
      </c>
      <c r="AI645" t="s">
        <v>5771</v>
      </c>
      <c r="AJ645" t="s">
        <v>5772</v>
      </c>
      <c r="AK645" t="s">
        <v>147</v>
      </c>
      <c r="AM645" t="s">
        <v>147</v>
      </c>
      <c r="AO645" t="s">
        <v>147</v>
      </c>
      <c r="AQ645" t="s">
        <v>147</v>
      </c>
      <c r="AS645" t="s">
        <v>5773</v>
      </c>
      <c r="AT645" t="s">
        <v>5774</v>
      </c>
      <c r="AU645" t="s">
        <v>160</v>
      </c>
      <c r="AV645" t="s">
        <v>5775</v>
      </c>
      <c r="AW645" t="s">
        <v>162</v>
      </c>
      <c r="AY645" t="s">
        <v>5776</v>
      </c>
      <c r="ED645">
        <v>676302990</v>
      </c>
      <c r="EE645" t="s">
        <v>5777</v>
      </c>
      <c r="EF645" s="1">
        <v>46073.459918981483</v>
      </c>
      <c r="EI645" t="s">
        <v>165</v>
      </c>
      <c r="EK645" t="s">
        <v>423</v>
      </c>
      <c r="EM645" t="s">
        <v>5778</v>
      </c>
      <c r="EN645">
        <v>3576</v>
      </c>
    </row>
    <row r="646" spans="1:144">
      <c r="A646" s="1">
        <v>46073.547747627323</v>
      </c>
      <c r="B646" s="1">
        <v>46073.591504479169</v>
      </c>
      <c r="C646" t="s">
        <v>144</v>
      </c>
      <c r="D646" t="s">
        <v>5779</v>
      </c>
      <c r="E646" t="s">
        <v>5780</v>
      </c>
      <c r="F646" t="s">
        <v>147</v>
      </c>
      <c r="H646" t="s">
        <v>147</v>
      </c>
      <c r="L646" t="s">
        <v>147</v>
      </c>
      <c r="N646" t="s">
        <v>148</v>
      </c>
      <c r="O646" t="s">
        <v>271</v>
      </c>
      <c r="P646" t="s">
        <v>932</v>
      </c>
      <c r="Q646" t="s">
        <v>5781</v>
      </c>
      <c r="R646" t="s">
        <v>200</v>
      </c>
      <c r="T646">
        <v>1</v>
      </c>
      <c r="U646">
        <v>0</v>
      </c>
      <c r="V646">
        <v>5</v>
      </c>
      <c r="W646">
        <v>0</v>
      </c>
      <c r="X646" t="s">
        <v>5782</v>
      </c>
      <c r="Y646" t="s">
        <v>5783</v>
      </c>
      <c r="Z646">
        <v>1</v>
      </c>
      <c r="AA646">
        <v>5</v>
      </c>
      <c r="AB646" t="s">
        <v>5784</v>
      </c>
      <c r="AC646">
        <v>500000</v>
      </c>
      <c r="AD646" t="s">
        <v>147</v>
      </c>
      <c r="AF646" t="s">
        <v>147</v>
      </c>
      <c r="AH646">
        <v>15000000</v>
      </c>
      <c r="AI646" t="s">
        <v>5785</v>
      </c>
      <c r="AJ646" t="s">
        <v>5786</v>
      </c>
      <c r="AK646" t="s">
        <v>147</v>
      </c>
      <c r="AM646" t="s">
        <v>147</v>
      </c>
      <c r="AO646" t="s">
        <v>147</v>
      </c>
      <c r="AQ646" t="s">
        <v>147</v>
      </c>
      <c r="AS646" t="s">
        <v>5787</v>
      </c>
      <c r="AT646" t="s">
        <v>900</v>
      </c>
      <c r="AU646" t="s">
        <v>160</v>
      </c>
      <c r="AV646" t="s">
        <v>4731</v>
      </c>
      <c r="AW646" t="s">
        <v>162</v>
      </c>
      <c r="AY646" t="s">
        <v>5788</v>
      </c>
      <c r="ED646">
        <v>676310826</v>
      </c>
      <c r="EE646" t="s">
        <v>5789</v>
      </c>
      <c r="EF646" s="1">
        <v>46073.466516203713</v>
      </c>
      <c r="EI646" t="s">
        <v>165</v>
      </c>
      <c r="EK646" t="s">
        <v>423</v>
      </c>
      <c r="EM646" t="s">
        <v>5790</v>
      </c>
      <c r="EN646">
        <v>3577</v>
      </c>
    </row>
    <row r="647" spans="1:144">
      <c r="A647" s="1">
        <v>46073.591507337973</v>
      </c>
      <c r="B647" s="1">
        <v>46073.626435300917</v>
      </c>
      <c r="C647" t="s">
        <v>144</v>
      </c>
      <c r="D647" t="s">
        <v>5791</v>
      </c>
      <c r="E647" t="s">
        <v>5792</v>
      </c>
      <c r="F647" t="s">
        <v>147</v>
      </c>
      <c r="H647" t="s">
        <v>147</v>
      </c>
      <c r="L647" t="s">
        <v>147</v>
      </c>
      <c r="N647" t="s">
        <v>148</v>
      </c>
      <c r="O647" t="s">
        <v>271</v>
      </c>
      <c r="P647" t="s">
        <v>932</v>
      </c>
      <c r="Q647" t="s">
        <v>933</v>
      </c>
      <c r="R647" t="s">
        <v>200</v>
      </c>
      <c r="T647">
        <v>1</v>
      </c>
      <c r="U647">
        <v>1</v>
      </c>
      <c r="V647">
        <v>2</v>
      </c>
      <c r="W647">
        <v>0</v>
      </c>
      <c r="X647" t="s">
        <v>5793</v>
      </c>
      <c r="Y647" t="s">
        <v>5794</v>
      </c>
      <c r="Z647">
        <v>1</v>
      </c>
      <c r="AA647">
        <v>3</v>
      </c>
      <c r="AB647" t="s">
        <v>5795</v>
      </c>
      <c r="AC647">
        <v>400000</v>
      </c>
      <c r="AD647" t="s">
        <v>147</v>
      </c>
      <c r="AF647" t="s">
        <v>147</v>
      </c>
      <c r="AH647">
        <v>15000000</v>
      </c>
      <c r="AI647" t="s">
        <v>5796</v>
      </c>
      <c r="AJ647" t="s">
        <v>5797</v>
      </c>
      <c r="AK647" t="s">
        <v>147</v>
      </c>
      <c r="AM647" t="s">
        <v>147</v>
      </c>
      <c r="AO647" t="s">
        <v>147</v>
      </c>
      <c r="AQ647" t="s">
        <v>147</v>
      </c>
      <c r="AS647" t="s">
        <v>5798</v>
      </c>
      <c r="AT647" t="s">
        <v>900</v>
      </c>
      <c r="AU647" t="s">
        <v>160</v>
      </c>
      <c r="AV647" t="s">
        <v>4731</v>
      </c>
      <c r="AW647" t="s">
        <v>162</v>
      </c>
      <c r="AY647" t="s">
        <v>5799</v>
      </c>
      <c r="ED647">
        <v>676347223</v>
      </c>
      <c r="EE647" t="s">
        <v>5800</v>
      </c>
      <c r="EF647" s="1">
        <v>46073.501446759263</v>
      </c>
      <c r="EI647" t="s">
        <v>165</v>
      </c>
      <c r="EK647" t="s">
        <v>423</v>
      </c>
      <c r="EM647" t="s">
        <v>5801</v>
      </c>
      <c r="EN647">
        <v>3579</v>
      </c>
    </row>
    <row r="648" spans="1:144">
      <c r="A648" s="1">
        <v>46073.626439236112</v>
      </c>
      <c r="B648" s="1">
        <v>46074.950206296293</v>
      </c>
      <c r="C648" t="s">
        <v>144</v>
      </c>
      <c r="D648" t="s">
        <v>5802</v>
      </c>
      <c r="E648" t="s">
        <v>5803</v>
      </c>
      <c r="F648" t="s">
        <v>162</v>
      </c>
      <c r="H648" t="s">
        <v>162</v>
      </c>
      <c r="L648" t="s">
        <v>147</v>
      </c>
      <c r="N648" t="s">
        <v>148</v>
      </c>
      <c r="O648" t="s">
        <v>271</v>
      </c>
      <c r="P648" t="s">
        <v>932</v>
      </c>
      <c r="Q648" t="s">
        <v>933</v>
      </c>
      <c r="R648" t="s">
        <v>200</v>
      </c>
      <c r="T648">
        <v>1</v>
      </c>
      <c r="U648">
        <v>1</v>
      </c>
      <c r="V648">
        <v>3</v>
      </c>
      <c r="W648">
        <v>0</v>
      </c>
      <c r="X648" t="s">
        <v>5804</v>
      </c>
      <c r="Y648" t="s">
        <v>5805</v>
      </c>
      <c r="Z648">
        <v>1</v>
      </c>
      <c r="AA648">
        <v>3</v>
      </c>
      <c r="AB648" t="s">
        <v>5806</v>
      </c>
      <c r="AC648">
        <v>1000000</v>
      </c>
      <c r="AD648" t="s">
        <v>147</v>
      </c>
      <c r="AF648" t="s">
        <v>147</v>
      </c>
      <c r="AH648">
        <v>15000000</v>
      </c>
      <c r="AI648" t="s">
        <v>5807</v>
      </c>
      <c r="AJ648" t="s">
        <v>5808</v>
      </c>
      <c r="AK648" t="s">
        <v>147</v>
      </c>
      <c r="AM648" t="s">
        <v>147</v>
      </c>
      <c r="AO648" t="s">
        <v>147</v>
      </c>
      <c r="AQ648" t="s">
        <v>147</v>
      </c>
      <c r="AS648" t="s">
        <v>5809</v>
      </c>
      <c r="AT648" t="s">
        <v>900</v>
      </c>
      <c r="AU648" t="s">
        <v>160</v>
      </c>
      <c r="AV648" t="s">
        <v>5810</v>
      </c>
      <c r="AW648" t="s">
        <v>162</v>
      </c>
      <c r="AY648" t="s">
        <v>5811</v>
      </c>
      <c r="ED648">
        <v>677184418</v>
      </c>
      <c r="EE648" t="s">
        <v>5812</v>
      </c>
      <c r="EF648" s="1">
        <v>46074.825219907398</v>
      </c>
      <c r="EI648" t="s">
        <v>165</v>
      </c>
      <c r="EK648" t="s">
        <v>423</v>
      </c>
      <c r="EM648" t="s">
        <v>5813</v>
      </c>
      <c r="EN648">
        <v>3628</v>
      </c>
    </row>
    <row r="649" spans="1:144">
      <c r="A649" s="1">
        <v>46074.950208784721</v>
      </c>
      <c r="B649" s="1">
        <v>46074.974213171299</v>
      </c>
      <c r="C649" t="s">
        <v>144</v>
      </c>
      <c r="D649" t="s">
        <v>5814</v>
      </c>
      <c r="E649" t="s">
        <v>5815</v>
      </c>
      <c r="F649" t="s">
        <v>147</v>
      </c>
      <c r="H649" t="s">
        <v>147</v>
      </c>
      <c r="L649" t="s">
        <v>147</v>
      </c>
      <c r="N649" t="s">
        <v>148</v>
      </c>
      <c r="O649" t="s">
        <v>271</v>
      </c>
      <c r="P649" t="s">
        <v>916</v>
      </c>
      <c r="Q649" t="s">
        <v>917</v>
      </c>
      <c r="R649" t="s">
        <v>152</v>
      </c>
      <c r="T649">
        <v>4</v>
      </c>
      <c r="U649">
        <v>4</v>
      </c>
      <c r="V649">
        <v>5</v>
      </c>
      <c r="W649">
        <v>0</v>
      </c>
      <c r="X649" t="s">
        <v>5816</v>
      </c>
      <c r="Y649" t="s">
        <v>5817</v>
      </c>
      <c r="Z649">
        <v>1</v>
      </c>
      <c r="AA649">
        <v>3</v>
      </c>
      <c r="AB649" t="s">
        <v>5818</v>
      </c>
      <c r="AC649">
        <v>500000</v>
      </c>
      <c r="AD649" t="s">
        <v>147</v>
      </c>
      <c r="AF649" t="s">
        <v>147</v>
      </c>
      <c r="AH649">
        <v>13000000</v>
      </c>
      <c r="AI649" t="s">
        <v>5819</v>
      </c>
      <c r="AJ649" t="s">
        <v>5820</v>
      </c>
      <c r="AK649" t="s">
        <v>147</v>
      </c>
      <c r="AM649" t="s">
        <v>147</v>
      </c>
      <c r="AO649" t="s">
        <v>147</v>
      </c>
      <c r="AQ649" t="s">
        <v>147</v>
      </c>
      <c r="AS649" t="s">
        <v>5821</v>
      </c>
      <c r="AT649" t="s">
        <v>547</v>
      </c>
      <c r="AU649" t="s">
        <v>160</v>
      </c>
      <c r="AV649" t="s">
        <v>5822</v>
      </c>
      <c r="AW649" t="s">
        <v>162</v>
      </c>
      <c r="AY649" t="s">
        <v>5823</v>
      </c>
      <c r="ED649">
        <v>677192011</v>
      </c>
      <c r="EE649" t="s">
        <v>5824</v>
      </c>
      <c r="EF649" s="1">
        <v>46074.849247685182</v>
      </c>
      <c r="EI649" t="s">
        <v>165</v>
      </c>
      <c r="EK649" t="s">
        <v>423</v>
      </c>
      <c r="EM649" t="s">
        <v>5825</v>
      </c>
      <c r="EN649">
        <v>3630</v>
      </c>
    </row>
    <row r="650" spans="1:144">
      <c r="A650" s="1">
        <v>46074.974220138887</v>
      </c>
      <c r="B650" s="1">
        <v>46074.995630138888</v>
      </c>
      <c r="C650" t="s">
        <v>144</v>
      </c>
      <c r="D650" t="s">
        <v>5826</v>
      </c>
      <c r="E650" t="s">
        <v>5827</v>
      </c>
      <c r="F650" t="s">
        <v>147</v>
      </c>
      <c r="H650" t="s">
        <v>147</v>
      </c>
      <c r="L650" t="s">
        <v>147</v>
      </c>
      <c r="N650" t="s">
        <v>148</v>
      </c>
      <c r="O650" t="s">
        <v>271</v>
      </c>
      <c r="P650" t="s">
        <v>5828</v>
      </c>
      <c r="Q650" t="s">
        <v>917</v>
      </c>
      <c r="R650" t="s">
        <v>200</v>
      </c>
      <c r="T650">
        <v>2</v>
      </c>
      <c r="U650">
        <v>1</v>
      </c>
      <c r="V650">
        <v>3</v>
      </c>
      <c r="W650">
        <v>1</v>
      </c>
      <c r="X650" t="s">
        <v>5829</v>
      </c>
      <c r="Y650" t="s">
        <v>5830</v>
      </c>
      <c r="Z650">
        <v>1</v>
      </c>
      <c r="AA650">
        <v>5</v>
      </c>
      <c r="AB650" t="s">
        <v>5831</v>
      </c>
      <c r="AC650">
        <v>10000000</v>
      </c>
      <c r="AD650" t="s">
        <v>147</v>
      </c>
      <c r="AF650" t="s">
        <v>147</v>
      </c>
      <c r="AH650">
        <v>15000000</v>
      </c>
      <c r="AI650" t="s">
        <v>1634</v>
      </c>
      <c r="AJ650" t="s">
        <v>5832</v>
      </c>
      <c r="AK650" t="s">
        <v>147</v>
      </c>
      <c r="AM650" t="s">
        <v>147</v>
      </c>
      <c r="AO650" t="s">
        <v>147</v>
      </c>
      <c r="AQ650" t="s">
        <v>147</v>
      </c>
      <c r="AS650" t="s">
        <v>5833</v>
      </c>
      <c r="AT650" t="s">
        <v>900</v>
      </c>
      <c r="AU650" t="s">
        <v>160</v>
      </c>
      <c r="AV650" t="s">
        <v>4784</v>
      </c>
      <c r="AW650" t="s">
        <v>162</v>
      </c>
      <c r="AY650" t="s">
        <v>5834</v>
      </c>
      <c r="ED650">
        <v>677198566</v>
      </c>
      <c r="EE650" t="s">
        <v>5835</v>
      </c>
      <c r="EF650" s="1">
        <v>46074.870648148149</v>
      </c>
      <c r="EI650" t="s">
        <v>165</v>
      </c>
      <c r="EK650" t="s">
        <v>423</v>
      </c>
      <c r="EM650" t="s">
        <v>5836</v>
      </c>
      <c r="EN650">
        <v>3631</v>
      </c>
    </row>
    <row r="651" spans="1:144">
      <c r="A651" s="1">
        <v>46075.854995358794</v>
      </c>
      <c r="B651" s="1">
        <v>46075.878818599544</v>
      </c>
      <c r="C651" t="s">
        <v>144</v>
      </c>
      <c r="D651" t="s">
        <v>5826</v>
      </c>
      <c r="E651" t="s">
        <v>5837</v>
      </c>
      <c r="F651" t="s">
        <v>147</v>
      </c>
      <c r="H651" t="s">
        <v>147</v>
      </c>
      <c r="L651" t="s">
        <v>147</v>
      </c>
      <c r="N651" t="s">
        <v>148</v>
      </c>
      <c r="O651" t="s">
        <v>271</v>
      </c>
      <c r="P651" t="s">
        <v>916</v>
      </c>
      <c r="Q651" t="s">
        <v>917</v>
      </c>
      <c r="R651" t="s">
        <v>200</v>
      </c>
      <c r="T651">
        <v>1</v>
      </c>
      <c r="U651">
        <v>1</v>
      </c>
      <c r="V651">
        <v>4</v>
      </c>
      <c r="W651">
        <v>0</v>
      </c>
      <c r="X651" t="s">
        <v>5838</v>
      </c>
      <c r="Y651" t="s">
        <v>5839</v>
      </c>
      <c r="Z651">
        <v>1</v>
      </c>
      <c r="AA651">
        <v>5</v>
      </c>
      <c r="AB651" t="s">
        <v>5840</v>
      </c>
      <c r="AC651">
        <v>2000000</v>
      </c>
      <c r="AD651" t="s">
        <v>147</v>
      </c>
      <c r="AF651" t="s">
        <v>147</v>
      </c>
      <c r="AH651">
        <v>15000000</v>
      </c>
      <c r="AI651" t="s">
        <v>5841</v>
      </c>
      <c r="AJ651" t="s">
        <v>5842</v>
      </c>
      <c r="AK651" t="s">
        <v>147</v>
      </c>
      <c r="AM651" t="s">
        <v>147</v>
      </c>
      <c r="AO651" t="s">
        <v>147</v>
      </c>
      <c r="AQ651" t="s">
        <v>147</v>
      </c>
      <c r="AS651" t="s">
        <v>5821</v>
      </c>
      <c r="AT651" t="s">
        <v>900</v>
      </c>
      <c r="AU651" t="s">
        <v>160</v>
      </c>
      <c r="AV651" t="s">
        <v>4784</v>
      </c>
      <c r="AW651" t="s">
        <v>162</v>
      </c>
      <c r="AY651" t="s">
        <v>5843</v>
      </c>
      <c r="ED651">
        <v>677587591</v>
      </c>
      <c r="EE651" t="s">
        <v>5844</v>
      </c>
      <c r="EF651" s="1">
        <v>46075.753842592603</v>
      </c>
      <c r="EI651" t="s">
        <v>165</v>
      </c>
      <c r="EK651" t="s">
        <v>423</v>
      </c>
      <c r="EM651" t="s">
        <v>5845</v>
      </c>
      <c r="EN651">
        <v>3656</v>
      </c>
    </row>
    <row r="652" spans="1:144">
      <c r="A652" s="1">
        <v>46075.878822037041</v>
      </c>
      <c r="B652" s="1">
        <v>46075.901200879627</v>
      </c>
      <c r="C652" t="s">
        <v>144</v>
      </c>
      <c r="D652" t="s">
        <v>5846</v>
      </c>
      <c r="E652" t="s">
        <v>5847</v>
      </c>
      <c r="F652" t="s">
        <v>147</v>
      </c>
      <c r="H652" t="s">
        <v>147</v>
      </c>
      <c r="L652" t="s">
        <v>147</v>
      </c>
      <c r="N652" t="s">
        <v>148</v>
      </c>
      <c r="O652" t="s">
        <v>271</v>
      </c>
      <c r="P652" t="s">
        <v>916</v>
      </c>
      <c r="Q652" t="s">
        <v>917</v>
      </c>
      <c r="R652" t="s">
        <v>152</v>
      </c>
      <c r="T652">
        <v>1</v>
      </c>
      <c r="U652">
        <v>1</v>
      </c>
      <c r="V652">
        <v>4</v>
      </c>
      <c r="W652">
        <v>0</v>
      </c>
      <c r="X652" t="s">
        <v>5848</v>
      </c>
      <c r="Y652" t="s">
        <v>5849</v>
      </c>
      <c r="Z652">
        <v>1</v>
      </c>
      <c r="AA652">
        <v>5</v>
      </c>
      <c r="AB652" t="s">
        <v>5850</v>
      </c>
      <c r="AC652">
        <v>5000000</v>
      </c>
      <c r="AD652" t="s">
        <v>147</v>
      </c>
      <c r="AF652" t="s">
        <v>147</v>
      </c>
      <c r="AH652">
        <v>15000000</v>
      </c>
      <c r="AI652" t="s">
        <v>5851</v>
      </c>
      <c r="AJ652" t="s">
        <v>5852</v>
      </c>
      <c r="AK652" t="s">
        <v>147</v>
      </c>
      <c r="AM652" t="s">
        <v>147</v>
      </c>
      <c r="AO652" t="s">
        <v>147</v>
      </c>
      <c r="AQ652" t="s">
        <v>147</v>
      </c>
      <c r="AS652" t="s">
        <v>5821</v>
      </c>
      <c r="AT652" t="s">
        <v>900</v>
      </c>
      <c r="AU652" t="s">
        <v>160</v>
      </c>
      <c r="AV652" t="s">
        <v>4784</v>
      </c>
      <c r="AW652" t="s">
        <v>162</v>
      </c>
      <c r="AY652" t="s">
        <v>5853</v>
      </c>
      <c r="ED652">
        <v>677605614</v>
      </c>
      <c r="EE652" t="s">
        <v>5854</v>
      </c>
      <c r="EF652" s="1">
        <v>46075.801180555558</v>
      </c>
      <c r="EI652" t="s">
        <v>165</v>
      </c>
      <c r="EK652" t="s">
        <v>423</v>
      </c>
      <c r="EM652" t="s">
        <v>5855</v>
      </c>
      <c r="EN652">
        <v>3657</v>
      </c>
    </row>
    <row r="653" spans="1:144">
      <c r="A653" s="1">
        <v>46075.901203541667</v>
      </c>
      <c r="B653" s="1">
        <v>46075.924813460653</v>
      </c>
      <c r="C653" t="s">
        <v>144</v>
      </c>
      <c r="D653" t="s">
        <v>5856</v>
      </c>
      <c r="E653" t="s">
        <v>5857</v>
      </c>
      <c r="F653" t="s">
        <v>147</v>
      </c>
      <c r="H653" t="s">
        <v>147</v>
      </c>
      <c r="L653" t="s">
        <v>147</v>
      </c>
      <c r="N653" t="s">
        <v>148</v>
      </c>
      <c r="O653" t="s">
        <v>271</v>
      </c>
      <c r="P653" t="s">
        <v>916</v>
      </c>
      <c r="Q653" t="s">
        <v>917</v>
      </c>
      <c r="R653" t="s">
        <v>174</v>
      </c>
      <c r="T653">
        <v>1</v>
      </c>
      <c r="U653">
        <v>1</v>
      </c>
      <c r="V653">
        <v>4</v>
      </c>
      <c r="W653">
        <v>0</v>
      </c>
      <c r="X653" t="s">
        <v>5858</v>
      </c>
      <c r="Y653" t="s">
        <v>5859</v>
      </c>
      <c r="Z653">
        <v>1</v>
      </c>
      <c r="AA653">
        <v>3</v>
      </c>
      <c r="AB653" t="s">
        <v>5860</v>
      </c>
      <c r="AC653">
        <v>500000</v>
      </c>
      <c r="AD653" t="s">
        <v>147</v>
      </c>
      <c r="AF653" t="s">
        <v>147</v>
      </c>
      <c r="AH653">
        <v>15000000</v>
      </c>
      <c r="AI653" t="s">
        <v>5861</v>
      </c>
      <c r="AJ653" t="s">
        <v>5862</v>
      </c>
      <c r="AK653" t="s">
        <v>147</v>
      </c>
      <c r="AM653" t="s">
        <v>147</v>
      </c>
      <c r="AO653" t="s">
        <v>147</v>
      </c>
      <c r="AQ653" t="s">
        <v>147</v>
      </c>
      <c r="AS653" t="s">
        <v>5821</v>
      </c>
      <c r="AT653" t="s">
        <v>900</v>
      </c>
      <c r="AU653" t="s">
        <v>160</v>
      </c>
      <c r="AV653" t="s">
        <v>4784</v>
      </c>
      <c r="AW653" t="s">
        <v>162</v>
      </c>
      <c r="AY653" t="s">
        <v>5863</v>
      </c>
      <c r="ED653">
        <v>677605617</v>
      </c>
      <c r="EE653" t="s">
        <v>5864</v>
      </c>
      <c r="EF653" s="1">
        <v>46075.801192129627</v>
      </c>
      <c r="EI653" t="s">
        <v>165</v>
      </c>
      <c r="EK653" t="s">
        <v>423</v>
      </c>
      <c r="EM653" t="s">
        <v>5865</v>
      </c>
      <c r="EN653">
        <v>3658</v>
      </c>
    </row>
    <row r="654" spans="1:144">
      <c r="A654" s="1">
        <v>46075.924815798608</v>
      </c>
      <c r="B654" s="1">
        <v>46075.944371481477</v>
      </c>
      <c r="C654" t="s">
        <v>144</v>
      </c>
      <c r="D654" t="s">
        <v>5779</v>
      </c>
      <c r="E654" t="s">
        <v>5866</v>
      </c>
      <c r="F654" t="s">
        <v>147</v>
      </c>
      <c r="H654" t="s">
        <v>147</v>
      </c>
      <c r="L654" t="s">
        <v>147</v>
      </c>
      <c r="N654" t="s">
        <v>148</v>
      </c>
      <c r="O654" t="s">
        <v>271</v>
      </c>
      <c r="P654" t="s">
        <v>916</v>
      </c>
      <c r="Q654" t="s">
        <v>917</v>
      </c>
      <c r="R654" t="s">
        <v>152</v>
      </c>
      <c r="T654">
        <v>1</v>
      </c>
      <c r="U654">
        <v>0</v>
      </c>
      <c r="V654">
        <v>3</v>
      </c>
      <c r="W654">
        <v>0</v>
      </c>
      <c r="X654" t="s">
        <v>5867</v>
      </c>
      <c r="Y654" t="s">
        <v>5868</v>
      </c>
      <c r="Z654">
        <v>1</v>
      </c>
      <c r="AA654">
        <v>1</v>
      </c>
      <c r="AB654" t="s">
        <v>5869</v>
      </c>
      <c r="AC654">
        <v>5000000</v>
      </c>
      <c r="AD654" t="s">
        <v>147</v>
      </c>
      <c r="AF654" t="s">
        <v>147</v>
      </c>
      <c r="AH654">
        <v>15000000</v>
      </c>
      <c r="AI654" t="s">
        <v>5870</v>
      </c>
      <c r="AJ654" t="s">
        <v>5871</v>
      </c>
      <c r="AK654" t="s">
        <v>147</v>
      </c>
      <c r="AM654" t="s">
        <v>147</v>
      </c>
      <c r="AO654" t="s">
        <v>147</v>
      </c>
      <c r="AQ654" t="s">
        <v>147</v>
      </c>
      <c r="AS654" t="s">
        <v>5821</v>
      </c>
      <c r="AT654" t="s">
        <v>900</v>
      </c>
      <c r="AU654" t="s">
        <v>160</v>
      </c>
      <c r="AV654" t="s">
        <v>4784</v>
      </c>
      <c r="AW654" t="s">
        <v>162</v>
      </c>
      <c r="AY654" t="s">
        <v>5872</v>
      </c>
      <c r="ED654">
        <v>677611773</v>
      </c>
      <c r="EE654" t="s">
        <v>5873</v>
      </c>
      <c r="EF654" s="1">
        <v>46075.819386574083</v>
      </c>
      <c r="EI654" t="s">
        <v>165</v>
      </c>
      <c r="EK654" t="s">
        <v>423</v>
      </c>
      <c r="EM654" t="s">
        <v>5874</v>
      </c>
      <c r="EN654">
        <v>3659</v>
      </c>
    </row>
    <row r="655" spans="1:144">
      <c r="A655" s="1">
        <v>46076.62890664352</v>
      </c>
      <c r="B655" s="1">
        <v>46076.637408182869</v>
      </c>
      <c r="C655" t="s">
        <v>144</v>
      </c>
      <c r="D655" t="s">
        <v>5875</v>
      </c>
      <c r="E655" t="s">
        <v>5876</v>
      </c>
      <c r="F655" t="s">
        <v>147</v>
      </c>
      <c r="H655" t="s">
        <v>147</v>
      </c>
      <c r="L655" t="s">
        <v>147</v>
      </c>
      <c r="N655" t="s">
        <v>148</v>
      </c>
      <c r="O655" t="s">
        <v>271</v>
      </c>
      <c r="P655" t="s">
        <v>2225</v>
      </c>
      <c r="Q655" t="s">
        <v>5877</v>
      </c>
      <c r="R655" t="s">
        <v>200</v>
      </c>
      <c r="T655">
        <v>1</v>
      </c>
      <c r="U655">
        <v>1</v>
      </c>
      <c r="V655">
        <v>1</v>
      </c>
      <c r="W655">
        <v>0</v>
      </c>
      <c r="X655" t="s">
        <v>5878</v>
      </c>
      <c r="Y655" t="s">
        <v>5879</v>
      </c>
      <c r="Z655">
        <v>1</v>
      </c>
      <c r="AA655">
        <v>1</v>
      </c>
      <c r="AB655" t="s">
        <v>5880</v>
      </c>
      <c r="AC655">
        <v>100000</v>
      </c>
      <c r="AD655" t="s">
        <v>147</v>
      </c>
      <c r="AF655" t="s">
        <v>147</v>
      </c>
      <c r="AH655">
        <v>1500000</v>
      </c>
      <c r="AI655" t="s">
        <v>5881</v>
      </c>
      <c r="AJ655" t="s">
        <v>5882</v>
      </c>
      <c r="AK655" t="s">
        <v>147</v>
      </c>
      <c r="AM655" t="s">
        <v>147</v>
      </c>
      <c r="AO655" t="s">
        <v>147</v>
      </c>
      <c r="AQ655" t="s">
        <v>147</v>
      </c>
      <c r="AS655" t="s">
        <v>5821</v>
      </c>
      <c r="AT655" t="s">
        <v>900</v>
      </c>
      <c r="AU655" t="s">
        <v>160</v>
      </c>
      <c r="AV655" t="s">
        <v>5821</v>
      </c>
      <c r="AW655" t="s">
        <v>162</v>
      </c>
      <c r="AY655" t="s">
        <v>5883</v>
      </c>
      <c r="ED655">
        <v>678116689</v>
      </c>
      <c r="EE655" t="s">
        <v>5884</v>
      </c>
      <c r="EF655" s="1">
        <v>46076.512418981481</v>
      </c>
      <c r="EI655" t="s">
        <v>165</v>
      </c>
      <c r="EK655" t="s">
        <v>423</v>
      </c>
      <c r="EM655" t="s">
        <v>5885</v>
      </c>
      <c r="EN655">
        <v>3702</v>
      </c>
    </row>
    <row r="656" spans="1:144">
      <c r="A656" s="1">
        <v>46076.637411006937</v>
      </c>
      <c r="B656" s="1">
        <v>46076.643535636576</v>
      </c>
      <c r="C656" t="s">
        <v>144</v>
      </c>
      <c r="D656" t="s">
        <v>5886</v>
      </c>
      <c r="E656" t="s">
        <v>5887</v>
      </c>
      <c r="F656" t="s">
        <v>147</v>
      </c>
      <c r="H656" t="s">
        <v>147</v>
      </c>
      <c r="L656" t="s">
        <v>147</v>
      </c>
      <c r="N656" t="s">
        <v>148</v>
      </c>
      <c r="O656" t="s">
        <v>271</v>
      </c>
      <c r="P656" t="s">
        <v>2225</v>
      </c>
      <c r="Q656" t="s">
        <v>5877</v>
      </c>
      <c r="R656" t="s">
        <v>174</v>
      </c>
      <c r="T656">
        <v>1</v>
      </c>
      <c r="U656">
        <v>1</v>
      </c>
      <c r="V656">
        <v>1</v>
      </c>
      <c r="W656">
        <v>0</v>
      </c>
      <c r="X656" t="s">
        <v>5888</v>
      </c>
      <c r="Y656" t="s">
        <v>5647</v>
      </c>
      <c r="Z656">
        <v>1</v>
      </c>
      <c r="AA656">
        <v>1</v>
      </c>
      <c r="AB656" t="s">
        <v>5889</v>
      </c>
      <c r="AC656">
        <v>200000</v>
      </c>
      <c r="AD656" t="s">
        <v>147</v>
      </c>
      <c r="AF656" t="s">
        <v>147</v>
      </c>
      <c r="AH656">
        <v>13000000</v>
      </c>
      <c r="AI656" t="s">
        <v>5890</v>
      </c>
      <c r="AJ656" t="s">
        <v>3746</v>
      </c>
      <c r="AK656" t="s">
        <v>147</v>
      </c>
      <c r="AM656" t="s">
        <v>147</v>
      </c>
      <c r="AO656" t="s">
        <v>147</v>
      </c>
      <c r="AQ656" t="s">
        <v>147</v>
      </c>
      <c r="AS656" t="s">
        <v>5821</v>
      </c>
      <c r="AT656" t="s">
        <v>900</v>
      </c>
      <c r="AU656" t="s">
        <v>160</v>
      </c>
      <c r="AV656" t="s">
        <v>4731</v>
      </c>
      <c r="AW656" t="s">
        <v>162</v>
      </c>
      <c r="AY656" t="s">
        <v>5891</v>
      </c>
      <c r="ED656">
        <v>678123818</v>
      </c>
      <c r="EE656" t="s">
        <v>5892</v>
      </c>
      <c r="EF656" s="1">
        <v>46076.518541666657</v>
      </c>
      <c r="EI656" t="s">
        <v>165</v>
      </c>
      <c r="EK656" t="s">
        <v>423</v>
      </c>
      <c r="EM656" t="s">
        <v>5893</v>
      </c>
      <c r="EN656">
        <v>3706</v>
      </c>
    </row>
    <row r="657" spans="1:144">
      <c r="A657" s="1">
        <v>46076.6435384375</v>
      </c>
      <c r="B657" s="1">
        <v>46076.651501886583</v>
      </c>
      <c r="C657" t="s">
        <v>144</v>
      </c>
      <c r="D657" t="s">
        <v>1413</v>
      </c>
      <c r="E657" t="s">
        <v>5894</v>
      </c>
      <c r="F657" t="s">
        <v>147</v>
      </c>
      <c r="H657" t="s">
        <v>147</v>
      </c>
      <c r="L657" t="s">
        <v>147</v>
      </c>
      <c r="N657" t="s">
        <v>148</v>
      </c>
      <c r="O657" t="s">
        <v>271</v>
      </c>
      <c r="P657" t="s">
        <v>2225</v>
      </c>
      <c r="Q657" t="s">
        <v>5895</v>
      </c>
      <c r="R657" t="s">
        <v>152</v>
      </c>
      <c r="T657">
        <v>1</v>
      </c>
      <c r="U657">
        <v>1</v>
      </c>
      <c r="V657">
        <v>1</v>
      </c>
      <c r="W657">
        <v>0</v>
      </c>
      <c r="X657" t="s">
        <v>5869</v>
      </c>
      <c r="Y657" t="s">
        <v>5485</v>
      </c>
      <c r="Z657">
        <v>1</v>
      </c>
      <c r="AA657">
        <v>1</v>
      </c>
      <c r="AB657" t="s">
        <v>5896</v>
      </c>
      <c r="AC657">
        <v>200000</v>
      </c>
      <c r="AD657" t="s">
        <v>147</v>
      </c>
      <c r="AF657" t="s">
        <v>147</v>
      </c>
      <c r="AH657">
        <v>15000000</v>
      </c>
      <c r="AI657" t="s">
        <v>5897</v>
      </c>
      <c r="AJ657" t="s">
        <v>4623</v>
      </c>
      <c r="AK657" t="s">
        <v>147</v>
      </c>
      <c r="AM657" t="s">
        <v>147</v>
      </c>
      <c r="AO657" t="s">
        <v>147</v>
      </c>
      <c r="AQ657" t="s">
        <v>147</v>
      </c>
      <c r="AS657" t="s">
        <v>5821</v>
      </c>
      <c r="AT657" t="s">
        <v>900</v>
      </c>
      <c r="AU657" t="s">
        <v>160</v>
      </c>
      <c r="AV657" t="s">
        <v>5898</v>
      </c>
      <c r="AW657" t="s">
        <v>162</v>
      </c>
      <c r="AY657" t="s">
        <v>5897</v>
      </c>
      <c r="ED657">
        <v>678132623</v>
      </c>
      <c r="EE657" t="s">
        <v>5899</v>
      </c>
      <c r="EF657" s="1">
        <v>46076.526516203703</v>
      </c>
      <c r="EI657" t="s">
        <v>165</v>
      </c>
      <c r="EK657" t="s">
        <v>423</v>
      </c>
      <c r="EM657" t="s">
        <v>5900</v>
      </c>
      <c r="EN657">
        <v>3709</v>
      </c>
    </row>
    <row r="658" spans="1:144">
      <c r="A658" s="1">
        <v>46076.651505462964</v>
      </c>
      <c r="B658" s="1">
        <v>46076.659659791672</v>
      </c>
      <c r="C658" t="s">
        <v>144</v>
      </c>
      <c r="D658" t="s">
        <v>5901</v>
      </c>
      <c r="E658" t="s">
        <v>5902</v>
      </c>
      <c r="F658" t="s">
        <v>147</v>
      </c>
      <c r="H658" t="s">
        <v>147</v>
      </c>
      <c r="L658" t="s">
        <v>147</v>
      </c>
      <c r="N658" t="s">
        <v>148</v>
      </c>
      <c r="O658" t="s">
        <v>271</v>
      </c>
      <c r="P658" t="s">
        <v>2225</v>
      </c>
      <c r="Q658" t="s">
        <v>5877</v>
      </c>
      <c r="R658" t="s">
        <v>200</v>
      </c>
      <c r="T658">
        <v>1</v>
      </c>
      <c r="U658">
        <v>1</v>
      </c>
      <c r="V658">
        <v>1</v>
      </c>
      <c r="W658">
        <v>0</v>
      </c>
      <c r="X658" t="s">
        <v>5903</v>
      </c>
      <c r="Y658" t="s">
        <v>5904</v>
      </c>
      <c r="Z658">
        <v>3</v>
      </c>
      <c r="AA658">
        <v>1</v>
      </c>
      <c r="AB658" t="s">
        <v>5905</v>
      </c>
      <c r="AC658">
        <v>200000</v>
      </c>
      <c r="AD658" t="s">
        <v>147</v>
      </c>
      <c r="AF658" t="s">
        <v>147</v>
      </c>
      <c r="AH658">
        <v>10000000</v>
      </c>
      <c r="AI658" t="s">
        <v>5906</v>
      </c>
      <c r="AJ658" t="s">
        <v>5907</v>
      </c>
      <c r="AK658" t="s">
        <v>147</v>
      </c>
      <c r="AM658" t="s">
        <v>147</v>
      </c>
      <c r="AO658" t="s">
        <v>147</v>
      </c>
      <c r="AQ658" t="s">
        <v>147</v>
      </c>
      <c r="AS658" t="s">
        <v>5821</v>
      </c>
      <c r="AT658" t="s">
        <v>900</v>
      </c>
      <c r="AU658" t="s">
        <v>160</v>
      </c>
      <c r="AV658" t="s">
        <v>4731</v>
      </c>
      <c r="AW658" t="s">
        <v>162</v>
      </c>
      <c r="AY658" t="s">
        <v>5897</v>
      </c>
      <c r="ED658">
        <v>678143132</v>
      </c>
      <c r="EE658" t="s">
        <v>5908</v>
      </c>
      <c r="EF658" s="1">
        <v>46076.534675925926</v>
      </c>
      <c r="EI658" t="s">
        <v>165</v>
      </c>
      <c r="EK658" t="s">
        <v>423</v>
      </c>
      <c r="EM658" t="s">
        <v>5909</v>
      </c>
      <c r="EN658">
        <v>3713</v>
      </c>
    </row>
    <row r="659" spans="1:144">
      <c r="A659" s="1">
        <v>46076.659662222221</v>
      </c>
      <c r="B659" s="1">
        <v>46076.672503576388</v>
      </c>
      <c r="C659" t="s">
        <v>144</v>
      </c>
      <c r="D659" t="s">
        <v>5910</v>
      </c>
      <c r="E659" t="s">
        <v>5911</v>
      </c>
      <c r="F659" t="s">
        <v>147</v>
      </c>
      <c r="H659" t="s">
        <v>147</v>
      </c>
      <c r="L659" t="s">
        <v>147</v>
      </c>
      <c r="N659" t="s">
        <v>148</v>
      </c>
      <c r="O659" t="s">
        <v>271</v>
      </c>
      <c r="P659" t="s">
        <v>2225</v>
      </c>
      <c r="Q659" t="s">
        <v>5877</v>
      </c>
      <c r="R659" t="s">
        <v>200</v>
      </c>
      <c r="T659">
        <v>1</v>
      </c>
      <c r="U659">
        <v>1</v>
      </c>
      <c r="V659">
        <v>1</v>
      </c>
      <c r="W659">
        <v>0</v>
      </c>
      <c r="X659" t="s">
        <v>5912</v>
      </c>
      <c r="Y659" t="s">
        <v>5913</v>
      </c>
      <c r="Z659">
        <v>1</v>
      </c>
      <c r="AA659">
        <v>1</v>
      </c>
      <c r="AB659" t="s">
        <v>5914</v>
      </c>
      <c r="AC659">
        <v>200000</v>
      </c>
      <c r="AD659" t="s">
        <v>147</v>
      </c>
      <c r="AF659" t="s">
        <v>147</v>
      </c>
      <c r="AH659">
        <v>15000000</v>
      </c>
      <c r="AI659" t="s">
        <v>5915</v>
      </c>
      <c r="AJ659" t="s">
        <v>4623</v>
      </c>
      <c r="AK659" t="s">
        <v>147</v>
      </c>
      <c r="AM659" t="s">
        <v>147</v>
      </c>
      <c r="AO659" t="s">
        <v>147</v>
      </c>
      <c r="AQ659" t="s">
        <v>147</v>
      </c>
      <c r="AS659" t="s">
        <v>5821</v>
      </c>
      <c r="AT659" t="s">
        <v>900</v>
      </c>
      <c r="AU659" t="s">
        <v>160</v>
      </c>
      <c r="AV659" t="s">
        <v>4784</v>
      </c>
      <c r="AW659" t="s">
        <v>147</v>
      </c>
      <c r="AY659" t="s">
        <v>5916</v>
      </c>
      <c r="ED659">
        <v>678158049</v>
      </c>
      <c r="EE659" t="s">
        <v>5917</v>
      </c>
      <c r="EF659" s="1">
        <v>46076.547511574077</v>
      </c>
      <c r="EI659" t="s">
        <v>165</v>
      </c>
      <c r="EK659" t="s">
        <v>423</v>
      </c>
      <c r="EM659" t="s">
        <v>5918</v>
      </c>
      <c r="EN659">
        <v>3716</v>
      </c>
    </row>
    <row r="660" spans="1:144">
      <c r="A660" s="1">
        <v>46076.672505844908</v>
      </c>
      <c r="B660" s="1">
        <v>46076.682327083327</v>
      </c>
      <c r="C660" t="s">
        <v>144</v>
      </c>
      <c r="D660" t="s">
        <v>5919</v>
      </c>
      <c r="E660" t="s">
        <v>5920</v>
      </c>
      <c r="F660" t="s">
        <v>147</v>
      </c>
      <c r="H660" t="s">
        <v>147</v>
      </c>
      <c r="L660" t="s">
        <v>147</v>
      </c>
      <c r="N660" t="s">
        <v>148</v>
      </c>
      <c r="O660" t="s">
        <v>271</v>
      </c>
      <c r="P660" t="s">
        <v>2225</v>
      </c>
      <c r="Q660" t="s">
        <v>5877</v>
      </c>
      <c r="R660" t="s">
        <v>152</v>
      </c>
      <c r="T660">
        <v>1</v>
      </c>
      <c r="U660">
        <v>1</v>
      </c>
      <c r="V660">
        <v>1</v>
      </c>
      <c r="W660">
        <v>0</v>
      </c>
      <c r="X660" t="s">
        <v>5920</v>
      </c>
      <c r="Y660" t="s">
        <v>5921</v>
      </c>
      <c r="Z660">
        <v>1</v>
      </c>
      <c r="AA660">
        <v>1</v>
      </c>
      <c r="AB660" t="s">
        <v>5922</v>
      </c>
      <c r="AC660">
        <v>150000</v>
      </c>
      <c r="AD660" t="s">
        <v>147</v>
      </c>
      <c r="AF660" t="s">
        <v>147</v>
      </c>
      <c r="AH660">
        <v>15000000</v>
      </c>
      <c r="AI660" t="s">
        <v>5101</v>
      </c>
      <c r="AJ660" t="s">
        <v>5923</v>
      </c>
      <c r="AK660" t="s">
        <v>147</v>
      </c>
      <c r="AM660" t="s">
        <v>147</v>
      </c>
      <c r="AO660" t="s">
        <v>147</v>
      </c>
      <c r="AQ660" t="s">
        <v>147</v>
      </c>
      <c r="AS660" t="s">
        <v>5821</v>
      </c>
      <c r="AT660" t="s">
        <v>900</v>
      </c>
      <c r="AU660" t="s">
        <v>160</v>
      </c>
      <c r="AV660" t="s">
        <v>4784</v>
      </c>
      <c r="AW660" t="s">
        <v>162</v>
      </c>
      <c r="AY660" t="s">
        <v>5890</v>
      </c>
      <c r="ED660">
        <v>678171550</v>
      </c>
      <c r="EE660" t="s">
        <v>5924</v>
      </c>
      <c r="EF660" s="1">
        <v>46076.557337962957</v>
      </c>
      <c r="EI660" t="s">
        <v>165</v>
      </c>
      <c r="EK660" t="s">
        <v>423</v>
      </c>
      <c r="EM660" t="s">
        <v>5925</v>
      </c>
      <c r="EN660">
        <v>3718</v>
      </c>
    </row>
    <row r="661" spans="1:144">
      <c r="A661" s="1">
        <v>46076.682331458331</v>
      </c>
      <c r="B661" s="1">
        <v>46076.692079814813</v>
      </c>
      <c r="C661" t="s">
        <v>144</v>
      </c>
      <c r="D661" t="s">
        <v>5926</v>
      </c>
      <c r="E661" t="s">
        <v>5927</v>
      </c>
      <c r="F661" t="s">
        <v>147</v>
      </c>
      <c r="H661" t="s">
        <v>147</v>
      </c>
      <c r="L661" t="s">
        <v>147</v>
      </c>
      <c r="N661" t="s">
        <v>148</v>
      </c>
      <c r="O661" t="s">
        <v>271</v>
      </c>
      <c r="P661" t="s">
        <v>2225</v>
      </c>
      <c r="Q661" t="s">
        <v>5877</v>
      </c>
      <c r="R661" t="s">
        <v>200</v>
      </c>
      <c r="T661">
        <v>1</v>
      </c>
      <c r="U661">
        <v>1</v>
      </c>
      <c r="V661">
        <v>1</v>
      </c>
      <c r="W661">
        <v>0</v>
      </c>
      <c r="X661" t="s">
        <v>5928</v>
      </c>
      <c r="Y661" t="s">
        <v>5929</v>
      </c>
      <c r="Z661">
        <v>1</v>
      </c>
      <c r="AA661">
        <v>2</v>
      </c>
      <c r="AB661" t="s">
        <v>5930</v>
      </c>
      <c r="AC661">
        <v>500000</v>
      </c>
      <c r="AD661" t="s">
        <v>147</v>
      </c>
      <c r="AF661" t="s">
        <v>147</v>
      </c>
      <c r="AH661">
        <v>15000000</v>
      </c>
      <c r="AI661" t="s">
        <v>5881</v>
      </c>
      <c r="AJ661" t="s">
        <v>5931</v>
      </c>
      <c r="AK661" t="s">
        <v>147</v>
      </c>
      <c r="AM661" t="s">
        <v>147</v>
      </c>
      <c r="AO661" t="s">
        <v>147</v>
      </c>
      <c r="AQ661" t="s">
        <v>147</v>
      </c>
      <c r="AS661" t="s">
        <v>5821</v>
      </c>
      <c r="AT661" t="s">
        <v>900</v>
      </c>
      <c r="AU661" t="s">
        <v>160</v>
      </c>
      <c r="AV661" t="s">
        <v>4731</v>
      </c>
      <c r="AW661" t="s">
        <v>162</v>
      </c>
      <c r="AY661" t="s">
        <v>5916</v>
      </c>
      <c r="ED661">
        <v>678183077</v>
      </c>
      <c r="EE661" t="s">
        <v>5932</v>
      </c>
      <c r="EF661" s="1">
        <v>46076.567152777781</v>
      </c>
      <c r="EI661" t="s">
        <v>165</v>
      </c>
      <c r="EK661" t="s">
        <v>423</v>
      </c>
      <c r="EM661" t="s">
        <v>5933</v>
      </c>
      <c r="EN661">
        <v>3719</v>
      </c>
    </row>
    <row r="662" spans="1:144">
      <c r="A662" s="1">
        <v>46076.692084085647</v>
      </c>
      <c r="B662" s="1">
        <v>46076.795349664353</v>
      </c>
      <c r="C662" t="s">
        <v>144</v>
      </c>
      <c r="D662" t="s">
        <v>5934</v>
      </c>
      <c r="E662" t="s">
        <v>5935</v>
      </c>
      <c r="F662" t="s">
        <v>147</v>
      </c>
      <c r="H662" t="s">
        <v>147</v>
      </c>
      <c r="L662" t="s">
        <v>147</v>
      </c>
      <c r="N662" t="s">
        <v>148</v>
      </c>
      <c r="O662" t="s">
        <v>271</v>
      </c>
      <c r="P662" t="s">
        <v>2225</v>
      </c>
      <c r="Q662" t="s">
        <v>5877</v>
      </c>
      <c r="R662" t="s">
        <v>200</v>
      </c>
      <c r="T662">
        <v>1</v>
      </c>
      <c r="U662">
        <v>1</v>
      </c>
      <c r="V662">
        <v>1</v>
      </c>
      <c r="W662">
        <v>0</v>
      </c>
      <c r="X662" t="s">
        <v>5936</v>
      </c>
      <c r="Y662" t="s">
        <v>5937</v>
      </c>
      <c r="Z662">
        <v>1</v>
      </c>
      <c r="AA662">
        <v>1</v>
      </c>
      <c r="AB662" t="s">
        <v>5938</v>
      </c>
      <c r="AC662">
        <v>500000</v>
      </c>
      <c r="AD662" t="s">
        <v>147</v>
      </c>
      <c r="AF662" t="s">
        <v>147</v>
      </c>
      <c r="AH662">
        <v>15000000</v>
      </c>
      <c r="AI662" t="s">
        <v>5939</v>
      </c>
      <c r="AJ662" t="s">
        <v>5940</v>
      </c>
      <c r="AK662" t="s">
        <v>147</v>
      </c>
      <c r="AM662" t="s">
        <v>147</v>
      </c>
      <c r="AO662" t="s">
        <v>147</v>
      </c>
      <c r="AQ662" t="s">
        <v>147</v>
      </c>
      <c r="AS662" t="s">
        <v>5941</v>
      </c>
      <c r="AT662" t="s">
        <v>900</v>
      </c>
      <c r="AU662" t="s">
        <v>160</v>
      </c>
      <c r="AV662" t="s">
        <v>4731</v>
      </c>
      <c r="AW662" t="s">
        <v>162</v>
      </c>
      <c r="AY662" t="s">
        <v>5916</v>
      </c>
      <c r="ED662">
        <v>678288032</v>
      </c>
      <c r="EE662" t="s">
        <v>5942</v>
      </c>
      <c r="EF662" s="1">
        <v>46076.670497685183</v>
      </c>
      <c r="EI662" t="s">
        <v>165</v>
      </c>
      <c r="EK662" t="s">
        <v>423</v>
      </c>
      <c r="EM662" t="s">
        <v>5943</v>
      </c>
      <c r="EN662">
        <v>3727</v>
      </c>
    </row>
    <row r="663" spans="1:144">
      <c r="A663" s="1">
        <v>46076.795353321759</v>
      </c>
      <c r="B663" s="1">
        <v>46076.801756377317</v>
      </c>
      <c r="C663" t="s">
        <v>144</v>
      </c>
      <c r="D663" t="s">
        <v>5944</v>
      </c>
      <c r="E663" t="s">
        <v>5945</v>
      </c>
      <c r="F663" t="s">
        <v>147</v>
      </c>
      <c r="H663" t="s">
        <v>147</v>
      </c>
      <c r="L663" t="s">
        <v>147</v>
      </c>
      <c r="N663" t="s">
        <v>148</v>
      </c>
      <c r="O663" t="s">
        <v>271</v>
      </c>
      <c r="P663" t="s">
        <v>2225</v>
      </c>
      <c r="Q663" t="s">
        <v>5877</v>
      </c>
      <c r="R663" t="s">
        <v>152</v>
      </c>
      <c r="T663">
        <v>1</v>
      </c>
      <c r="U663">
        <v>1</v>
      </c>
      <c r="V663">
        <v>1</v>
      </c>
      <c r="W663">
        <v>0</v>
      </c>
      <c r="X663" t="s">
        <v>5946</v>
      </c>
      <c r="Y663" t="s">
        <v>5849</v>
      </c>
      <c r="Z663">
        <v>2</v>
      </c>
      <c r="AA663">
        <v>2</v>
      </c>
      <c r="AB663" t="s">
        <v>5947</v>
      </c>
      <c r="AC663">
        <v>500000</v>
      </c>
      <c r="AD663" t="s">
        <v>147</v>
      </c>
      <c r="AF663" t="s">
        <v>147</v>
      </c>
      <c r="AH663">
        <v>15000000</v>
      </c>
      <c r="AI663" t="s">
        <v>5948</v>
      </c>
      <c r="AJ663" t="s">
        <v>5949</v>
      </c>
      <c r="AK663" t="s">
        <v>147</v>
      </c>
      <c r="AM663" t="s">
        <v>147</v>
      </c>
      <c r="AO663" t="s">
        <v>147</v>
      </c>
      <c r="AQ663" t="s">
        <v>147</v>
      </c>
      <c r="AS663" t="s">
        <v>5821</v>
      </c>
      <c r="AT663" t="s">
        <v>900</v>
      </c>
      <c r="AU663" t="s">
        <v>160</v>
      </c>
      <c r="AV663" t="s">
        <v>4731</v>
      </c>
      <c r="AW663" t="s">
        <v>162</v>
      </c>
      <c r="AY663" t="s">
        <v>5897</v>
      </c>
      <c r="ED663">
        <v>678293419</v>
      </c>
      <c r="EE663" t="s">
        <v>5950</v>
      </c>
      <c r="EF663" s="1">
        <v>46076.676759259259</v>
      </c>
      <c r="EI663" t="s">
        <v>165</v>
      </c>
      <c r="EK663" t="s">
        <v>423</v>
      </c>
      <c r="EM663" t="s">
        <v>5951</v>
      </c>
      <c r="EN663">
        <v>3728</v>
      </c>
    </row>
    <row r="664" spans="1:144">
      <c r="A664" s="1">
        <v>46076.801759097223</v>
      </c>
      <c r="B664" s="1">
        <v>46076.808372199077</v>
      </c>
      <c r="C664" t="s">
        <v>144</v>
      </c>
      <c r="D664" t="s">
        <v>5952</v>
      </c>
      <c r="E664" t="s">
        <v>5953</v>
      </c>
      <c r="F664" t="s">
        <v>147</v>
      </c>
      <c r="H664" t="s">
        <v>147</v>
      </c>
      <c r="L664" t="s">
        <v>147</v>
      </c>
      <c r="N664" t="s">
        <v>148</v>
      </c>
      <c r="O664" t="s">
        <v>271</v>
      </c>
      <c r="P664" t="s">
        <v>2225</v>
      </c>
      <c r="Q664" t="s">
        <v>5877</v>
      </c>
      <c r="R664" t="s">
        <v>200</v>
      </c>
      <c r="T664">
        <v>1</v>
      </c>
      <c r="U664">
        <v>1</v>
      </c>
      <c r="V664">
        <v>1</v>
      </c>
      <c r="W664">
        <v>0</v>
      </c>
      <c r="X664" t="s">
        <v>5954</v>
      </c>
      <c r="Y664" t="s">
        <v>5955</v>
      </c>
      <c r="Z664">
        <v>1</v>
      </c>
      <c r="AA664">
        <v>3</v>
      </c>
      <c r="AB664" t="s">
        <v>5956</v>
      </c>
      <c r="AC664">
        <v>500000</v>
      </c>
      <c r="AD664" t="s">
        <v>147</v>
      </c>
      <c r="AF664" t="s">
        <v>147</v>
      </c>
      <c r="AH664">
        <v>15000000</v>
      </c>
      <c r="AI664" t="s">
        <v>5957</v>
      </c>
      <c r="AJ664" t="s">
        <v>5958</v>
      </c>
      <c r="AK664" t="s">
        <v>147</v>
      </c>
      <c r="AM664" t="s">
        <v>147</v>
      </c>
      <c r="AO664" t="s">
        <v>147</v>
      </c>
      <c r="AQ664" t="s">
        <v>147</v>
      </c>
      <c r="AS664" t="s">
        <v>5821</v>
      </c>
      <c r="AT664" t="s">
        <v>900</v>
      </c>
      <c r="AU664" t="s">
        <v>160</v>
      </c>
      <c r="AV664" t="s">
        <v>4731</v>
      </c>
      <c r="AW664" t="s">
        <v>162</v>
      </c>
      <c r="AY664" t="s">
        <v>5890</v>
      </c>
      <c r="ED664">
        <v>678299194</v>
      </c>
      <c r="EE664" t="s">
        <v>5959</v>
      </c>
      <c r="EF664" s="1">
        <v>46076.683391203696</v>
      </c>
      <c r="EI664" t="s">
        <v>165</v>
      </c>
      <c r="EK664" t="s">
        <v>423</v>
      </c>
      <c r="EM664" t="s">
        <v>5960</v>
      </c>
      <c r="EN664">
        <v>3730</v>
      </c>
    </row>
    <row r="665" spans="1:144">
      <c r="A665" s="1">
        <v>46076.808375046297</v>
      </c>
      <c r="B665" s="1">
        <v>46076.815181273138</v>
      </c>
      <c r="C665" t="s">
        <v>144</v>
      </c>
      <c r="D665" t="s">
        <v>5961</v>
      </c>
      <c r="E665" t="s">
        <v>5962</v>
      </c>
      <c r="F665" t="s">
        <v>147</v>
      </c>
      <c r="H665" t="s">
        <v>147</v>
      </c>
      <c r="L665" t="s">
        <v>147</v>
      </c>
      <c r="N665" t="s">
        <v>148</v>
      </c>
      <c r="O665" t="s">
        <v>271</v>
      </c>
      <c r="P665" t="s">
        <v>2225</v>
      </c>
      <c r="Q665" t="s">
        <v>5877</v>
      </c>
      <c r="R665" t="s">
        <v>152</v>
      </c>
      <c r="T665">
        <v>1</v>
      </c>
      <c r="U665">
        <v>1</v>
      </c>
      <c r="V665">
        <v>1</v>
      </c>
      <c r="W665">
        <v>0</v>
      </c>
      <c r="X665" t="s">
        <v>5963</v>
      </c>
      <c r="Y665" t="s">
        <v>5964</v>
      </c>
      <c r="Z665">
        <v>1</v>
      </c>
      <c r="AA665">
        <v>1</v>
      </c>
      <c r="AB665" t="s">
        <v>5965</v>
      </c>
      <c r="AC665">
        <v>200000</v>
      </c>
      <c r="AD665" t="s">
        <v>147</v>
      </c>
      <c r="AF665" t="s">
        <v>147</v>
      </c>
      <c r="AH665">
        <v>1000000</v>
      </c>
      <c r="AI665" t="s">
        <v>1634</v>
      </c>
      <c r="AJ665" t="s">
        <v>5966</v>
      </c>
      <c r="AK665" t="s">
        <v>147</v>
      </c>
      <c r="AM665" t="s">
        <v>147</v>
      </c>
      <c r="AO665" t="s">
        <v>147</v>
      </c>
      <c r="AQ665" t="s">
        <v>147</v>
      </c>
      <c r="AS665" t="s">
        <v>5821</v>
      </c>
      <c r="AT665" t="s">
        <v>900</v>
      </c>
      <c r="AU665" t="s">
        <v>160</v>
      </c>
      <c r="AV665" t="s">
        <v>4731</v>
      </c>
      <c r="AW665" t="s">
        <v>162</v>
      </c>
      <c r="AY665" t="s">
        <v>5891</v>
      </c>
      <c r="ED665">
        <v>678305051</v>
      </c>
      <c r="EE665" t="s">
        <v>5967</v>
      </c>
      <c r="EF665" s="1">
        <v>46076.69021990741</v>
      </c>
      <c r="EI665" t="s">
        <v>165</v>
      </c>
      <c r="EK665" t="s">
        <v>423</v>
      </c>
      <c r="EM665" t="s">
        <v>5968</v>
      </c>
      <c r="EN665">
        <v>3732</v>
      </c>
    </row>
    <row r="666" spans="1:144">
      <c r="A666" s="1">
        <v>46077.716874976853</v>
      </c>
      <c r="B666" s="1">
        <v>46077.723630034721</v>
      </c>
      <c r="C666" t="s">
        <v>144</v>
      </c>
      <c r="D666" t="s">
        <v>5969</v>
      </c>
      <c r="E666" t="s">
        <v>5970</v>
      </c>
      <c r="F666" t="s">
        <v>147</v>
      </c>
      <c r="H666" t="s">
        <v>147</v>
      </c>
      <c r="L666" t="s">
        <v>147</v>
      </c>
      <c r="N666" t="s">
        <v>148</v>
      </c>
      <c r="O666" t="s">
        <v>271</v>
      </c>
      <c r="P666" t="s">
        <v>2225</v>
      </c>
      <c r="Q666" t="s">
        <v>5877</v>
      </c>
      <c r="R666" t="s">
        <v>152</v>
      </c>
      <c r="T666">
        <v>1</v>
      </c>
      <c r="U666">
        <v>1</v>
      </c>
      <c r="V666">
        <v>1</v>
      </c>
      <c r="W666">
        <v>0</v>
      </c>
      <c r="X666" t="s">
        <v>5971</v>
      </c>
      <c r="Y666" t="s">
        <v>5972</v>
      </c>
      <c r="Z666">
        <v>5</v>
      </c>
      <c r="AA666">
        <v>2</v>
      </c>
      <c r="AB666" t="s">
        <v>5973</v>
      </c>
      <c r="AC666">
        <v>500000</v>
      </c>
      <c r="AD666" t="s">
        <v>147</v>
      </c>
      <c r="AF666" t="s">
        <v>147</v>
      </c>
      <c r="AH666">
        <v>15000000</v>
      </c>
      <c r="AI666" t="s">
        <v>5974</v>
      </c>
      <c r="AJ666" t="s">
        <v>5975</v>
      </c>
      <c r="AK666" t="s">
        <v>147</v>
      </c>
      <c r="AM666" t="s">
        <v>147</v>
      </c>
      <c r="AO666" t="s">
        <v>147</v>
      </c>
      <c r="AQ666" t="s">
        <v>147</v>
      </c>
      <c r="AS666" t="s">
        <v>5821</v>
      </c>
      <c r="AT666" t="s">
        <v>900</v>
      </c>
      <c r="AU666" t="s">
        <v>160</v>
      </c>
      <c r="AV666" t="s">
        <v>4731</v>
      </c>
      <c r="AW666" t="s">
        <v>162</v>
      </c>
      <c r="AY666" t="s">
        <v>5891</v>
      </c>
      <c r="ED666">
        <v>679075902</v>
      </c>
      <c r="EE666" t="s">
        <v>5976</v>
      </c>
      <c r="EF666" s="1">
        <v>46077.598645833343</v>
      </c>
      <c r="EI666" t="s">
        <v>165</v>
      </c>
      <c r="EK666" t="s">
        <v>423</v>
      </c>
      <c r="EM666" t="s">
        <v>5977</v>
      </c>
      <c r="EN666">
        <v>3789</v>
      </c>
    </row>
    <row r="667" spans="1:144">
      <c r="A667" s="1">
        <v>46077.723633194437</v>
      </c>
      <c r="B667" s="1">
        <v>46077.7307015162</v>
      </c>
      <c r="C667" t="s">
        <v>144</v>
      </c>
      <c r="D667" t="s">
        <v>5978</v>
      </c>
      <c r="E667" t="s">
        <v>5979</v>
      </c>
      <c r="F667" t="s">
        <v>147</v>
      </c>
      <c r="H667" t="s">
        <v>147</v>
      </c>
      <c r="L667" t="s">
        <v>147</v>
      </c>
      <c r="N667" t="s">
        <v>148</v>
      </c>
      <c r="O667" t="s">
        <v>271</v>
      </c>
      <c r="P667" t="s">
        <v>2225</v>
      </c>
      <c r="Q667" t="s">
        <v>5877</v>
      </c>
      <c r="R667" t="s">
        <v>152</v>
      </c>
      <c r="T667">
        <v>1</v>
      </c>
      <c r="U667">
        <v>1</v>
      </c>
      <c r="V667">
        <v>1</v>
      </c>
      <c r="W667">
        <v>0</v>
      </c>
      <c r="X667" t="s">
        <v>5980</v>
      </c>
      <c r="Y667" t="s">
        <v>5981</v>
      </c>
      <c r="Z667">
        <v>1</v>
      </c>
      <c r="AA667">
        <v>1</v>
      </c>
      <c r="AB667" t="s">
        <v>5982</v>
      </c>
      <c r="AC667">
        <v>500000</v>
      </c>
      <c r="AD667" t="s">
        <v>147</v>
      </c>
      <c r="AF667" t="s">
        <v>147</v>
      </c>
      <c r="AH667">
        <v>15000000</v>
      </c>
      <c r="AI667" t="s">
        <v>5983</v>
      </c>
      <c r="AJ667" t="s">
        <v>5984</v>
      </c>
      <c r="AK667" t="s">
        <v>147</v>
      </c>
      <c r="AM667" t="s">
        <v>147</v>
      </c>
      <c r="AO667" t="s">
        <v>147</v>
      </c>
      <c r="AQ667" t="s">
        <v>147</v>
      </c>
      <c r="AS667" t="s">
        <v>5941</v>
      </c>
      <c r="AT667" t="s">
        <v>900</v>
      </c>
      <c r="AU667" t="s">
        <v>160</v>
      </c>
      <c r="AV667" t="s">
        <v>4731</v>
      </c>
      <c r="AW667" t="s">
        <v>162</v>
      </c>
      <c r="AY667" t="s">
        <v>5897</v>
      </c>
      <c r="ED667">
        <v>679085742</v>
      </c>
      <c r="EE667" t="s">
        <v>5985</v>
      </c>
      <c r="EF667" s="1">
        <v>46077.605717592603</v>
      </c>
      <c r="EI667" t="s">
        <v>165</v>
      </c>
      <c r="EK667" t="s">
        <v>423</v>
      </c>
      <c r="EM667" t="s">
        <v>5986</v>
      </c>
      <c r="EN667">
        <v>3790</v>
      </c>
    </row>
    <row r="668" spans="1:144">
      <c r="A668" s="1">
        <v>46077.73070472222</v>
      </c>
      <c r="B668" s="1">
        <v>46077.739087442133</v>
      </c>
      <c r="C668" t="s">
        <v>144</v>
      </c>
      <c r="D668" t="s">
        <v>5987</v>
      </c>
      <c r="E668" t="s">
        <v>5988</v>
      </c>
      <c r="F668" t="s">
        <v>147</v>
      </c>
      <c r="H668" t="s">
        <v>147</v>
      </c>
      <c r="L668" t="s">
        <v>147</v>
      </c>
      <c r="N668" t="s">
        <v>148</v>
      </c>
      <c r="O668" t="s">
        <v>271</v>
      </c>
      <c r="P668" t="s">
        <v>2225</v>
      </c>
      <c r="Q668" t="s">
        <v>5877</v>
      </c>
      <c r="R668" t="s">
        <v>152</v>
      </c>
      <c r="T668">
        <v>1</v>
      </c>
      <c r="U668">
        <v>1</v>
      </c>
      <c r="V668">
        <v>1</v>
      </c>
      <c r="W668">
        <v>0</v>
      </c>
      <c r="X668" t="s">
        <v>5989</v>
      </c>
      <c r="Y668" t="s">
        <v>5990</v>
      </c>
      <c r="Z668">
        <v>1</v>
      </c>
      <c r="AA668">
        <v>1</v>
      </c>
      <c r="AB668" t="s">
        <v>5991</v>
      </c>
      <c r="AC668">
        <v>500000</v>
      </c>
      <c r="AD668" t="s">
        <v>147</v>
      </c>
      <c r="AF668" t="s">
        <v>147</v>
      </c>
      <c r="AH668">
        <v>15000000</v>
      </c>
      <c r="AI668" t="s">
        <v>5992</v>
      </c>
      <c r="AJ668" t="s">
        <v>5993</v>
      </c>
      <c r="AK668" t="s">
        <v>147</v>
      </c>
      <c r="AM668" t="s">
        <v>147</v>
      </c>
      <c r="AO668" t="s">
        <v>147</v>
      </c>
      <c r="AQ668" t="s">
        <v>147</v>
      </c>
      <c r="AS668" t="s">
        <v>5821</v>
      </c>
      <c r="AT668" t="s">
        <v>900</v>
      </c>
      <c r="AU668" t="s">
        <v>160</v>
      </c>
      <c r="AV668" t="s">
        <v>4731</v>
      </c>
      <c r="AW668" t="s">
        <v>162</v>
      </c>
      <c r="AY668" t="s">
        <v>5890</v>
      </c>
      <c r="ED668">
        <v>679097344</v>
      </c>
      <c r="EE668" t="s">
        <v>5994</v>
      </c>
      <c r="EF668" s="1">
        <v>46077.614108796297</v>
      </c>
      <c r="EI668" t="s">
        <v>165</v>
      </c>
      <c r="EK668" t="s">
        <v>423</v>
      </c>
      <c r="EM668" t="s">
        <v>5995</v>
      </c>
      <c r="EN668">
        <v>3791</v>
      </c>
    </row>
    <row r="669" spans="1:144">
      <c r="A669" s="1">
        <v>46077.739090972223</v>
      </c>
      <c r="B669" s="1">
        <v>46077.748761446761</v>
      </c>
      <c r="C669" t="s">
        <v>144</v>
      </c>
      <c r="D669" t="s">
        <v>5996</v>
      </c>
      <c r="E669" t="s">
        <v>5997</v>
      </c>
      <c r="F669" t="s">
        <v>147</v>
      </c>
      <c r="H669" t="s">
        <v>147</v>
      </c>
      <c r="L669" t="s">
        <v>147</v>
      </c>
      <c r="N669" t="s">
        <v>148</v>
      </c>
      <c r="O669" t="s">
        <v>271</v>
      </c>
      <c r="P669" t="s">
        <v>2225</v>
      </c>
      <c r="Q669" t="s">
        <v>5877</v>
      </c>
      <c r="R669" t="s">
        <v>174</v>
      </c>
      <c r="T669">
        <v>1</v>
      </c>
      <c r="U669">
        <v>1</v>
      </c>
      <c r="V669">
        <v>1</v>
      </c>
      <c r="W669">
        <v>0</v>
      </c>
      <c r="X669" t="s">
        <v>5998</v>
      </c>
      <c r="Y669" t="s">
        <v>563</v>
      </c>
      <c r="Z669">
        <v>2</v>
      </c>
      <c r="AA669">
        <v>1</v>
      </c>
      <c r="AB669" t="s">
        <v>5999</v>
      </c>
      <c r="AC669">
        <v>500000</v>
      </c>
      <c r="AD669" t="s">
        <v>147</v>
      </c>
      <c r="AF669" t="s">
        <v>147</v>
      </c>
      <c r="AH669">
        <v>15000000</v>
      </c>
      <c r="AI669" t="s">
        <v>5992</v>
      </c>
      <c r="AJ669" t="s">
        <v>6000</v>
      </c>
      <c r="AK669" t="s">
        <v>147</v>
      </c>
      <c r="AM669" t="s">
        <v>147</v>
      </c>
      <c r="AO669" t="s">
        <v>147</v>
      </c>
      <c r="AQ669" t="s">
        <v>147</v>
      </c>
      <c r="AS669" t="s">
        <v>5821</v>
      </c>
      <c r="AT669" t="s">
        <v>900</v>
      </c>
      <c r="AU669" t="s">
        <v>160</v>
      </c>
      <c r="AV669" t="s">
        <v>4784</v>
      </c>
      <c r="AW669" t="s">
        <v>162</v>
      </c>
      <c r="AY669" t="s">
        <v>5897</v>
      </c>
      <c r="ED669">
        <v>679110641</v>
      </c>
      <c r="EE669" t="s">
        <v>6001</v>
      </c>
      <c r="EF669" s="1">
        <v>46077.623773148152</v>
      </c>
      <c r="EI669" t="s">
        <v>165</v>
      </c>
      <c r="EK669" t="s">
        <v>423</v>
      </c>
      <c r="EM669" t="s">
        <v>6002</v>
      </c>
      <c r="EN669">
        <v>3792</v>
      </c>
    </row>
    <row r="670" spans="1:144">
      <c r="A670" s="1">
        <v>46080.006511828702</v>
      </c>
      <c r="B670" s="1">
        <v>46080.024362083343</v>
      </c>
      <c r="C670" t="s">
        <v>144</v>
      </c>
      <c r="D670" t="s">
        <v>6003</v>
      </c>
      <c r="E670" t="s">
        <v>6004</v>
      </c>
      <c r="F670" t="s">
        <v>147</v>
      </c>
      <c r="H670" t="s">
        <v>147</v>
      </c>
      <c r="L670" t="s">
        <v>147</v>
      </c>
      <c r="N670" t="s">
        <v>750</v>
      </c>
      <c r="O670" t="s">
        <v>271</v>
      </c>
      <c r="P670" t="s">
        <v>6005</v>
      </c>
      <c r="Q670" t="s">
        <v>6006</v>
      </c>
      <c r="R670" t="s">
        <v>200</v>
      </c>
      <c r="T670">
        <v>1</v>
      </c>
      <c r="U670">
        <v>1</v>
      </c>
      <c r="V670">
        <v>1</v>
      </c>
      <c r="W670">
        <v>1</v>
      </c>
      <c r="X670" t="s">
        <v>6007</v>
      </c>
      <c r="Y670" t="s">
        <v>176</v>
      </c>
      <c r="Z670">
        <v>1</v>
      </c>
      <c r="AA670">
        <v>6</v>
      </c>
      <c r="AB670" t="s">
        <v>6008</v>
      </c>
      <c r="AC670">
        <v>5000000</v>
      </c>
      <c r="AD670" t="s">
        <v>147</v>
      </c>
      <c r="AF670" t="s">
        <v>147</v>
      </c>
      <c r="AH670">
        <v>5000000</v>
      </c>
      <c r="AI670" t="s">
        <v>6009</v>
      </c>
      <c r="AJ670" t="s">
        <v>6010</v>
      </c>
      <c r="AK670" t="s">
        <v>147</v>
      </c>
      <c r="AM670" t="s">
        <v>147</v>
      </c>
      <c r="AO670" t="s">
        <v>147</v>
      </c>
      <c r="AQ670" t="s">
        <v>147</v>
      </c>
      <c r="AS670" t="s">
        <v>4813</v>
      </c>
      <c r="AT670" t="s">
        <v>6011</v>
      </c>
      <c r="AU670" t="s">
        <v>160</v>
      </c>
      <c r="AV670" t="s">
        <v>6012</v>
      </c>
      <c r="AW670" t="s">
        <v>162</v>
      </c>
      <c r="AY670" t="s">
        <v>6013</v>
      </c>
      <c r="ED670">
        <v>681474236</v>
      </c>
      <c r="EE670" t="s">
        <v>6014</v>
      </c>
      <c r="EF670" s="1">
        <v>46079.899375000001</v>
      </c>
      <c r="EI670" t="s">
        <v>165</v>
      </c>
      <c r="EK670" t="s">
        <v>423</v>
      </c>
      <c r="EM670" t="s">
        <v>6015</v>
      </c>
      <c r="EN670">
        <v>3852</v>
      </c>
    </row>
    <row r="671" spans="1:144">
      <c r="A671" s="1">
        <v>46080.024365937497</v>
      </c>
      <c r="B671" s="1">
        <v>46080.045645775463</v>
      </c>
      <c r="C671" t="s">
        <v>144</v>
      </c>
      <c r="D671" t="s">
        <v>6016</v>
      </c>
      <c r="E671" t="s">
        <v>6017</v>
      </c>
      <c r="F671" t="s">
        <v>147</v>
      </c>
      <c r="H671" t="s">
        <v>147</v>
      </c>
      <c r="L671" t="s">
        <v>147</v>
      </c>
      <c r="N671" t="s">
        <v>148</v>
      </c>
      <c r="O671" t="s">
        <v>271</v>
      </c>
      <c r="P671" t="s">
        <v>932</v>
      </c>
      <c r="Q671" t="s">
        <v>6018</v>
      </c>
      <c r="R671" t="s">
        <v>200</v>
      </c>
      <c r="T671">
        <v>1</v>
      </c>
      <c r="U671">
        <v>1</v>
      </c>
      <c r="V671">
        <v>1</v>
      </c>
      <c r="W671">
        <v>1</v>
      </c>
      <c r="X671" t="s">
        <v>6019</v>
      </c>
      <c r="Y671" t="s">
        <v>176</v>
      </c>
      <c r="Z671">
        <v>1</v>
      </c>
      <c r="AA671">
        <v>1</v>
      </c>
      <c r="AB671" t="s">
        <v>6020</v>
      </c>
      <c r="AC671">
        <v>7000000</v>
      </c>
      <c r="AD671" t="s">
        <v>147</v>
      </c>
      <c r="AF671" t="s">
        <v>147</v>
      </c>
      <c r="AH671">
        <v>8000000</v>
      </c>
      <c r="AI671" t="s">
        <v>6021</v>
      </c>
      <c r="AJ671" t="s">
        <v>6022</v>
      </c>
      <c r="AK671" t="s">
        <v>147</v>
      </c>
      <c r="AM671" t="s">
        <v>147</v>
      </c>
      <c r="AO671" t="s">
        <v>147</v>
      </c>
      <c r="AQ671" t="s">
        <v>147</v>
      </c>
      <c r="AS671" t="s">
        <v>6023</v>
      </c>
      <c r="AT671" t="s">
        <v>4542</v>
      </c>
      <c r="AU671" t="s">
        <v>182</v>
      </c>
      <c r="AV671" t="s">
        <v>6024</v>
      </c>
      <c r="AW671" t="s">
        <v>162</v>
      </c>
      <c r="AY671" t="s">
        <v>6025</v>
      </c>
      <c r="ED671">
        <v>681485573</v>
      </c>
      <c r="EE671" t="s">
        <v>6026</v>
      </c>
      <c r="EF671" s="1">
        <v>46079.920659722222</v>
      </c>
      <c r="EI671" t="s">
        <v>165</v>
      </c>
      <c r="EK671" t="s">
        <v>423</v>
      </c>
      <c r="EM671" t="s">
        <v>6027</v>
      </c>
      <c r="EN671">
        <v>3853</v>
      </c>
    </row>
    <row r="672" spans="1:144">
      <c r="A672" s="1">
        <v>46080.045648657397</v>
      </c>
      <c r="B672" s="1">
        <v>46080.461311770843</v>
      </c>
      <c r="C672" t="s">
        <v>144</v>
      </c>
      <c r="D672" t="s">
        <v>6016</v>
      </c>
      <c r="E672" t="s">
        <v>6028</v>
      </c>
      <c r="F672" t="s">
        <v>147</v>
      </c>
      <c r="H672" t="s">
        <v>147</v>
      </c>
      <c r="L672" t="s">
        <v>147</v>
      </c>
      <c r="N672" t="s">
        <v>148</v>
      </c>
      <c r="O672" t="s">
        <v>271</v>
      </c>
      <c r="P672" t="s">
        <v>932</v>
      </c>
      <c r="Q672" t="s">
        <v>6018</v>
      </c>
      <c r="R672" t="s">
        <v>200</v>
      </c>
      <c r="T672">
        <v>1</v>
      </c>
      <c r="U672">
        <v>1</v>
      </c>
      <c r="V672">
        <v>1</v>
      </c>
      <c r="W672">
        <v>0</v>
      </c>
      <c r="X672" t="s">
        <v>642</v>
      </c>
      <c r="Y672" t="s">
        <v>176</v>
      </c>
      <c r="Z672">
        <v>1</v>
      </c>
      <c r="AA672">
        <v>5</v>
      </c>
      <c r="AB672" t="s">
        <v>6029</v>
      </c>
      <c r="AC672">
        <v>8000000</v>
      </c>
      <c r="AD672" t="s">
        <v>147</v>
      </c>
      <c r="AF672" t="s">
        <v>147</v>
      </c>
      <c r="AH672">
        <v>5000000</v>
      </c>
      <c r="AI672" t="s">
        <v>6030</v>
      </c>
      <c r="AJ672" t="s">
        <v>162</v>
      </c>
      <c r="AK672" t="s">
        <v>147</v>
      </c>
      <c r="AM672" t="s">
        <v>147</v>
      </c>
      <c r="AO672" t="s">
        <v>147</v>
      </c>
      <c r="AQ672" t="s">
        <v>147</v>
      </c>
      <c r="AS672" t="s">
        <v>6031</v>
      </c>
      <c r="AT672" t="s">
        <v>6011</v>
      </c>
      <c r="AU672" t="s">
        <v>182</v>
      </c>
      <c r="AV672" t="s">
        <v>6032</v>
      </c>
      <c r="AW672" t="s">
        <v>162</v>
      </c>
      <c r="AY672" t="s">
        <v>6025</v>
      </c>
      <c r="ED672">
        <v>681732902</v>
      </c>
      <c r="EE672" t="s">
        <v>6033</v>
      </c>
      <c r="EF672" s="1">
        <v>46080.336342592593</v>
      </c>
      <c r="EI672" t="s">
        <v>165</v>
      </c>
      <c r="EK672" t="s">
        <v>423</v>
      </c>
      <c r="EM672" t="s">
        <v>6034</v>
      </c>
      <c r="EN672">
        <v>3859</v>
      </c>
    </row>
    <row r="673" spans="1:144">
      <c r="A673" s="1">
        <v>46080.461321087962</v>
      </c>
      <c r="B673" s="1">
        <v>46080.4701384375</v>
      </c>
      <c r="C673" t="s">
        <v>144</v>
      </c>
      <c r="D673" t="s">
        <v>6016</v>
      </c>
      <c r="E673" t="s">
        <v>6035</v>
      </c>
      <c r="F673" t="s">
        <v>147</v>
      </c>
      <c r="H673" t="s">
        <v>147</v>
      </c>
      <c r="L673" t="s">
        <v>147</v>
      </c>
      <c r="N673" t="s">
        <v>148</v>
      </c>
      <c r="O673" t="s">
        <v>271</v>
      </c>
      <c r="P673" t="s">
        <v>932</v>
      </c>
      <c r="Q673" t="s">
        <v>6018</v>
      </c>
      <c r="R673" t="s">
        <v>200</v>
      </c>
      <c r="T673">
        <v>1</v>
      </c>
      <c r="U673">
        <v>1</v>
      </c>
      <c r="V673">
        <v>1</v>
      </c>
      <c r="W673">
        <v>1</v>
      </c>
      <c r="X673" t="s">
        <v>6036</v>
      </c>
      <c r="Y673" t="s">
        <v>176</v>
      </c>
      <c r="Z673">
        <v>1</v>
      </c>
      <c r="AA673">
        <v>1</v>
      </c>
      <c r="AB673" t="s">
        <v>6037</v>
      </c>
      <c r="AC673">
        <v>8000000</v>
      </c>
      <c r="AD673" t="s">
        <v>147</v>
      </c>
      <c r="AF673" t="s">
        <v>147</v>
      </c>
      <c r="AH673">
        <v>5000000</v>
      </c>
      <c r="AI673" t="s">
        <v>6030</v>
      </c>
      <c r="AJ673" t="s">
        <v>6038</v>
      </c>
      <c r="AK673" t="s">
        <v>147</v>
      </c>
      <c r="AM673" t="s">
        <v>147</v>
      </c>
      <c r="AO673" t="s">
        <v>147</v>
      </c>
      <c r="AQ673" t="s">
        <v>147</v>
      </c>
      <c r="AS673" t="s">
        <v>6039</v>
      </c>
      <c r="AT673" t="s">
        <v>4542</v>
      </c>
      <c r="AU673" t="s">
        <v>182</v>
      </c>
      <c r="AV673" t="s">
        <v>6040</v>
      </c>
      <c r="AW673" t="s">
        <v>162</v>
      </c>
      <c r="AY673" t="s">
        <v>6025</v>
      </c>
      <c r="ED673">
        <v>681743740</v>
      </c>
      <c r="EE673" t="s">
        <v>6041</v>
      </c>
      <c r="EF673" s="1">
        <v>46080.345150462963</v>
      </c>
      <c r="EI673" t="s">
        <v>165</v>
      </c>
      <c r="EK673" t="s">
        <v>423</v>
      </c>
      <c r="EM673" t="s">
        <v>6042</v>
      </c>
      <c r="EN673">
        <v>3862</v>
      </c>
    </row>
    <row r="674" spans="1:144">
      <c r="A674" s="1">
        <v>46080.470146770836</v>
      </c>
      <c r="B674" s="1">
        <v>46080.481797523149</v>
      </c>
      <c r="C674" t="s">
        <v>144</v>
      </c>
      <c r="D674" t="s">
        <v>6016</v>
      </c>
      <c r="E674" t="s">
        <v>6043</v>
      </c>
      <c r="F674" t="s">
        <v>147</v>
      </c>
      <c r="H674" t="s">
        <v>147</v>
      </c>
      <c r="L674" t="s">
        <v>147</v>
      </c>
      <c r="N674" t="s">
        <v>148</v>
      </c>
      <c r="O674" t="s">
        <v>271</v>
      </c>
      <c r="P674" t="s">
        <v>932</v>
      </c>
      <c r="Q674" t="s">
        <v>6018</v>
      </c>
      <c r="R674" t="s">
        <v>200</v>
      </c>
      <c r="T674">
        <v>1</v>
      </c>
      <c r="U674">
        <v>1</v>
      </c>
      <c r="V674">
        <v>1</v>
      </c>
      <c r="W674">
        <v>1</v>
      </c>
      <c r="X674" t="s">
        <v>6044</v>
      </c>
      <c r="Y674" t="s">
        <v>176</v>
      </c>
      <c r="Z674">
        <v>1</v>
      </c>
      <c r="AA674">
        <v>1</v>
      </c>
      <c r="AB674" t="s">
        <v>6045</v>
      </c>
      <c r="AC674">
        <v>60000000</v>
      </c>
      <c r="AD674" t="s">
        <v>147</v>
      </c>
      <c r="AF674" t="s">
        <v>162</v>
      </c>
      <c r="AG674" t="s">
        <v>6046</v>
      </c>
      <c r="AH674">
        <v>45000000</v>
      </c>
      <c r="AI674" t="s">
        <v>935</v>
      </c>
      <c r="AJ674" t="s">
        <v>162</v>
      </c>
      <c r="AK674" t="s">
        <v>147</v>
      </c>
      <c r="AM674" t="s">
        <v>147</v>
      </c>
      <c r="AO674" t="s">
        <v>147</v>
      </c>
      <c r="AQ674" t="s">
        <v>147</v>
      </c>
      <c r="AS674" t="s">
        <v>6047</v>
      </c>
      <c r="AT674" t="s">
        <v>6011</v>
      </c>
      <c r="AU674" t="s">
        <v>182</v>
      </c>
      <c r="AV674" t="s">
        <v>6048</v>
      </c>
      <c r="AW674" t="s">
        <v>162</v>
      </c>
      <c r="AY674" t="s">
        <v>6049</v>
      </c>
      <c r="ED674">
        <v>681757222</v>
      </c>
      <c r="EE674" t="s">
        <v>6050</v>
      </c>
      <c r="EF674" s="1">
        <v>46080.356840277767</v>
      </c>
      <c r="EI674" t="s">
        <v>165</v>
      </c>
      <c r="EK674" t="s">
        <v>423</v>
      </c>
      <c r="EM674" t="s">
        <v>6051</v>
      </c>
      <c r="EN674">
        <v>3865</v>
      </c>
    </row>
    <row r="675" spans="1:144">
      <c r="A675" s="1">
        <v>46080.481804953713</v>
      </c>
      <c r="B675" s="1">
        <v>46080.562979201393</v>
      </c>
      <c r="C675" t="s">
        <v>144</v>
      </c>
      <c r="D675" t="s">
        <v>6016</v>
      </c>
      <c r="E675" t="s">
        <v>6052</v>
      </c>
      <c r="F675" t="s">
        <v>147</v>
      </c>
      <c r="H675" t="s">
        <v>147</v>
      </c>
      <c r="L675" t="s">
        <v>147</v>
      </c>
      <c r="N675" t="s">
        <v>148</v>
      </c>
      <c r="O675" t="s">
        <v>271</v>
      </c>
      <c r="P675" t="s">
        <v>932</v>
      </c>
      <c r="Q675" t="s">
        <v>6018</v>
      </c>
      <c r="R675" t="s">
        <v>200</v>
      </c>
      <c r="T675">
        <v>1</v>
      </c>
      <c r="U675">
        <v>1</v>
      </c>
      <c r="V675">
        <v>1</v>
      </c>
      <c r="W675">
        <v>1</v>
      </c>
      <c r="X675" t="s">
        <v>6053</v>
      </c>
      <c r="Y675" t="s">
        <v>176</v>
      </c>
      <c r="Z675">
        <v>1</v>
      </c>
      <c r="AA675">
        <v>1</v>
      </c>
      <c r="AB675" t="s">
        <v>6054</v>
      </c>
      <c r="AC675">
        <v>8000000</v>
      </c>
      <c r="AD675" t="s">
        <v>147</v>
      </c>
      <c r="AF675" t="s">
        <v>147</v>
      </c>
      <c r="AH675">
        <v>50000000</v>
      </c>
      <c r="AI675" t="s">
        <v>935</v>
      </c>
      <c r="AJ675" t="s">
        <v>6055</v>
      </c>
      <c r="AK675" t="s">
        <v>147</v>
      </c>
      <c r="AM675" t="s">
        <v>147</v>
      </c>
      <c r="AO675" t="s">
        <v>147</v>
      </c>
      <c r="AQ675" t="s">
        <v>147</v>
      </c>
      <c r="AS675" t="s">
        <v>6056</v>
      </c>
      <c r="AT675" t="s">
        <v>4542</v>
      </c>
      <c r="AU675" t="s">
        <v>182</v>
      </c>
      <c r="AV675" t="s">
        <v>6057</v>
      </c>
      <c r="AW675" t="s">
        <v>162</v>
      </c>
      <c r="AY675" t="s">
        <v>6025</v>
      </c>
      <c r="ED675">
        <v>681853255</v>
      </c>
      <c r="EE675" t="s">
        <v>6058</v>
      </c>
      <c r="EF675" s="1">
        <v>46080.437986111108</v>
      </c>
      <c r="EI675" t="s">
        <v>165</v>
      </c>
      <c r="EK675" t="s">
        <v>423</v>
      </c>
      <c r="EM675" t="s">
        <v>6059</v>
      </c>
      <c r="EN675">
        <v>3880</v>
      </c>
    </row>
    <row r="676" spans="1:144">
      <c r="A676" s="1">
        <v>46080.562982708332</v>
      </c>
      <c r="B676" s="1">
        <v>46080.610166122693</v>
      </c>
      <c r="C676" t="s">
        <v>144</v>
      </c>
      <c r="D676" t="s">
        <v>6016</v>
      </c>
      <c r="E676" t="s">
        <v>6060</v>
      </c>
      <c r="F676" t="s">
        <v>147</v>
      </c>
      <c r="H676" t="s">
        <v>147</v>
      </c>
      <c r="L676" t="s">
        <v>147</v>
      </c>
      <c r="N676" t="s">
        <v>148</v>
      </c>
      <c r="O676" t="s">
        <v>271</v>
      </c>
      <c r="P676" t="s">
        <v>932</v>
      </c>
      <c r="Q676" t="s">
        <v>6018</v>
      </c>
      <c r="R676" t="s">
        <v>200</v>
      </c>
      <c r="T676">
        <v>1</v>
      </c>
      <c r="U676">
        <v>1</v>
      </c>
      <c r="V676">
        <v>1</v>
      </c>
      <c r="W676">
        <v>1</v>
      </c>
      <c r="X676" t="s">
        <v>6061</v>
      </c>
      <c r="Y676" t="s">
        <v>176</v>
      </c>
      <c r="Z676">
        <v>1</v>
      </c>
      <c r="AA676">
        <v>1</v>
      </c>
      <c r="AB676" t="s">
        <v>4802</v>
      </c>
      <c r="AC676">
        <v>50000000</v>
      </c>
      <c r="AD676" t="s">
        <v>147</v>
      </c>
      <c r="AF676" t="s">
        <v>147</v>
      </c>
      <c r="AH676">
        <v>50000000</v>
      </c>
      <c r="AI676" t="s">
        <v>6062</v>
      </c>
      <c r="AJ676" t="s">
        <v>6063</v>
      </c>
      <c r="AK676" t="s">
        <v>147</v>
      </c>
      <c r="AM676" t="s">
        <v>147</v>
      </c>
      <c r="AO676" t="s">
        <v>147</v>
      </c>
      <c r="AQ676" t="s">
        <v>147</v>
      </c>
      <c r="AS676" t="s">
        <v>4283</v>
      </c>
      <c r="AT676" t="s">
        <v>4542</v>
      </c>
      <c r="AU676" t="s">
        <v>182</v>
      </c>
      <c r="AV676" t="s">
        <v>6064</v>
      </c>
      <c r="AW676" t="s">
        <v>162</v>
      </c>
      <c r="AY676" t="s">
        <v>6025</v>
      </c>
      <c r="ED676">
        <v>681916798</v>
      </c>
      <c r="EE676" t="s">
        <v>6065</v>
      </c>
      <c r="EF676" s="1">
        <v>46080.485185185193</v>
      </c>
      <c r="EI676" t="s">
        <v>165</v>
      </c>
      <c r="EK676" t="s">
        <v>423</v>
      </c>
      <c r="EM676" t="s">
        <v>6066</v>
      </c>
      <c r="EN676">
        <v>3885</v>
      </c>
    </row>
    <row r="677" spans="1:144">
      <c r="A677" s="1">
        <v>46080.610169664353</v>
      </c>
      <c r="B677" s="1">
        <v>46080.731671597219</v>
      </c>
      <c r="C677" t="s">
        <v>144</v>
      </c>
      <c r="D677" t="s">
        <v>6016</v>
      </c>
      <c r="E677" t="s">
        <v>6067</v>
      </c>
      <c r="F677" t="s">
        <v>147</v>
      </c>
      <c r="H677" t="s">
        <v>147</v>
      </c>
      <c r="L677" t="s">
        <v>147</v>
      </c>
      <c r="N677" t="s">
        <v>148</v>
      </c>
      <c r="O677" t="s">
        <v>271</v>
      </c>
      <c r="P677" t="s">
        <v>932</v>
      </c>
      <c r="Q677" t="s">
        <v>6018</v>
      </c>
      <c r="R677" t="s">
        <v>200</v>
      </c>
      <c r="T677">
        <v>1</v>
      </c>
      <c r="U677">
        <v>1</v>
      </c>
      <c r="V677">
        <v>1</v>
      </c>
      <c r="W677">
        <v>1</v>
      </c>
      <c r="X677" t="s">
        <v>6067</v>
      </c>
      <c r="Y677" t="s">
        <v>176</v>
      </c>
      <c r="Z677">
        <v>1</v>
      </c>
      <c r="AA677">
        <v>1</v>
      </c>
      <c r="AB677" t="s">
        <v>6068</v>
      </c>
      <c r="AC677">
        <v>5000000</v>
      </c>
      <c r="AD677" t="s">
        <v>147</v>
      </c>
      <c r="AF677" t="s">
        <v>147</v>
      </c>
      <c r="AH677">
        <v>6000000</v>
      </c>
      <c r="AI677" t="s">
        <v>6069</v>
      </c>
      <c r="AJ677" t="s">
        <v>6070</v>
      </c>
      <c r="AK677" t="s">
        <v>147</v>
      </c>
      <c r="AM677" t="s">
        <v>147</v>
      </c>
      <c r="AO677" t="s">
        <v>147</v>
      </c>
      <c r="AQ677" t="s">
        <v>147</v>
      </c>
      <c r="AS677" t="s">
        <v>6071</v>
      </c>
      <c r="AT677" t="s">
        <v>4706</v>
      </c>
      <c r="AU677" t="s">
        <v>182</v>
      </c>
      <c r="AV677" t="s">
        <v>6072</v>
      </c>
      <c r="AW677" t="s">
        <v>162</v>
      </c>
      <c r="AY677" t="s">
        <v>6025</v>
      </c>
      <c r="ED677">
        <v>682062836</v>
      </c>
      <c r="EE677" t="s">
        <v>6073</v>
      </c>
      <c r="EF677" s="1">
        <v>46080.606678240743</v>
      </c>
      <c r="EI677" t="s">
        <v>165</v>
      </c>
      <c r="EK677" t="s">
        <v>423</v>
      </c>
      <c r="EM677" t="s">
        <v>6074</v>
      </c>
      <c r="EN677">
        <v>3896</v>
      </c>
    </row>
    <row r="678" spans="1:144">
      <c r="A678" s="1">
        <v>46080.731675868054</v>
      </c>
      <c r="B678" s="1">
        <v>46080.749777777783</v>
      </c>
      <c r="C678" t="s">
        <v>144</v>
      </c>
      <c r="D678" t="s">
        <v>6003</v>
      </c>
      <c r="E678" t="s">
        <v>6075</v>
      </c>
      <c r="F678" t="s">
        <v>147</v>
      </c>
      <c r="H678" t="s">
        <v>147</v>
      </c>
      <c r="L678" t="s">
        <v>147</v>
      </c>
      <c r="N678" t="s">
        <v>148</v>
      </c>
      <c r="O678" t="s">
        <v>271</v>
      </c>
      <c r="P678" t="s">
        <v>932</v>
      </c>
      <c r="Q678" t="s">
        <v>6018</v>
      </c>
      <c r="R678" t="s">
        <v>200</v>
      </c>
      <c r="T678">
        <v>1</v>
      </c>
      <c r="U678">
        <v>1</v>
      </c>
      <c r="V678">
        <v>1</v>
      </c>
      <c r="W678">
        <v>1</v>
      </c>
      <c r="X678" t="s">
        <v>6076</v>
      </c>
      <c r="Y678" t="s">
        <v>176</v>
      </c>
      <c r="Z678">
        <v>1</v>
      </c>
      <c r="AA678">
        <v>1</v>
      </c>
      <c r="AB678" t="s">
        <v>6062</v>
      </c>
      <c r="AC678">
        <v>50000000</v>
      </c>
      <c r="AD678" t="s">
        <v>147</v>
      </c>
      <c r="AF678" t="s">
        <v>147</v>
      </c>
      <c r="AH678">
        <v>6000000</v>
      </c>
      <c r="AI678" t="s">
        <v>6077</v>
      </c>
      <c r="AJ678" t="s">
        <v>6078</v>
      </c>
      <c r="AK678" t="s">
        <v>147</v>
      </c>
      <c r="AM678" t="s">
        <v>147</v>
      </c>
      <c r="AO678" t="s">
        <v>147</v>
      </c>
      <c r="AQ678" t="s">
        <v>147</v>
      </c>
      <c r="AS678" t="s">
        <v>6071</v>
      </c>
      <c r="AT678" t="s">
        <v>4542</v>
      </c>
      <c r="AU678" t="s">
        <v>182</v>
      </c>
      <c r="AV678" t="s">
        <v>6025</v>
      </c>
      <c r="AW678" t="s">
        <v>162</v>
      </c>
      <c r="AY678" t="s">
        <v>6025</v>
      </c>
      <c r="ED678">
        <v>682087488</v>
      </c>
      <c r="EE678" t="s">
        <v>6079</v>
      </c>
      <c r="EF678" s="1">
        <v>46080.624965277777</v>
      </c>
      <c r="EI678" t="s">
        <v>165</v>
      </c>
      <c r="EK678" t="s">
        <v>423</v>
      </c>
      <c r="EM678" t="s">
        <v>6080</v>
      </c>
      <c r="EN678">
        <v>3897</v>
      </c>
    </row>
    <row r="679" spans="1:144">
      <c r="A679" s="1">
        <v>46080.749781226848</v>
      </c>
      <c r="B679" s="1">
        <v>46080.790328703697</v>
      </c>
      <c r="C679" t="s">
        <v>144</v>
      </c>
      <c r="D679" t="s">
        <v>6016</v>
      </c>
      <c r="E679" t="s">
        <v>6081</v>
      </c>
      <c r="F679" t="s">
        <v>147</v>
      </c>
      <c r="H679" t="s">
        <v>147</v>
      </c>
      <c r="L679" t="s">
        <v>147</v>
      </c>
      <c r="N679" t="s">
        <v>148</v>
      </c>
      <c r="O679" t="s">
        <v>271</v>
      </c>
      <c r="P679" t="s">
        <v>932</v>
      </c>
      <c r="Q679" t="s">
        <v>6018</v>
      </c>
      <c r="R679" t="s">
        <v>200</v>
      </c>
      <c r="T679">
        <v>1</v>
      </c>
      <c r="U679">
        <v>1</v>
      </c>
      <c r="V679">
        <v>1</v>
      </c>
      <c r="W679">
        <v>1</v>
      </c>
      <c r="X679" t="s">
        <v>6082</v>
      </c>
      <c r="Y679" t="s">
        <v>176</v>
      </c>
      <c r="Z679">
        <v>1</v>
      </c>
      <c r="AA679">
        <v>1</v>
      </c>
      <c r="AB679" t="s">
        <v>6083</v>
      </c>
      <c r="AC679">
        <v>50000000</v>
      </c>
      <c r="AD679" t="s">
        <v>147</v>
      </c>
      <c r="AF679" t="s">
        <v>147</v>
      </c>
      <c r="AH679">
        <v>5000000</v>
      </c>
      <c r="AI679" t="s">
        <v>6084</v>
      </c>
      <c r="AJ679" t="s">
        <v>6078</v>
      </c>
      <c r="AK679" t="s">
        <v>147</v>
      </c>
      <c r="AM679" t="s">
        <v>147</v>
      </c>
      <c r="AO679" t="s">
        <v>147</v>
      </c>
      <c r="AQ679" t="s">
        <v>147</v>
      </c>
      <c r="AS679" t="s">
        <v>6085</v>
      </c>
      <c r="AT679" t="s">
        <v>4706</v>
      </c>
      <c r="AU679" t="s">
        <v>182</v>
      </c>
      <c r="AV679" t="s">
        <v>6086</v>
      </c>
      <c r="AW679" t="s">
        <v>162</v>
      </c>
      <c r="AY679" t="s">
        <v>6025</v>
      </c>
      <c r="ED679">
        <v>682153779</v>
      </c>
      <c r="EE679" t="s">
        <v>6087</v>
      </c>
      <c r="EF679" s="1">
        <v>46080.690694444442</v>
      </c>
      <c r="EI679" t="s">
        <v>165</v>
      </c>
      <c r="EK679" t="s">
        <v>423</v>
      </c>
      <c r="EM679" t="s">
        <v>6088</v>
      </c>
      <c r="EN679">
        <v>3903</v>
      </c>
    </row>
    <row r="680" spans="1:144">
      <c r="A680" s="1">
        <v>46057.645144641203</v>
      </c>
      <c r="B680" s="1">
        <v>46081.154037060187</v>
      </c>
      <c r="C680" t="s">
        <v>144</v>
      </c>
      <c r="D680" t="s">
        <v>6089</v>
      </c>
      <c r="E680" t="s">
        <v>6090</v>
      </c>
      <c r="F680" t="s">
        <v>162</v>
      </c>
      <c r="G680" t="s">
        <v>6091</v>
      </c>
      <c r="H680" t="s">
        <v>147</v>
      </c>
      <c r="L680" t="s">
        <v>147</v>
      </c>
      <c r="N680" t="s">
        <v>148</v>
      </c>
      <c r="O680" t="s">
        <v>3227</v>
      </c>
      <c r="P680" t="s">
        <v>3227</v>
      </c>
      <c r="Q680" t="s">
        <v>3227</v>
      </c>
      <c r="R680" t="s">
        <v>152</v>
      </c>
      <c r="T680">
        <v>1</v>
      </c>
      <c r="U680">
        <v>1</v>
      </c>
      <c r="V680">
        <v>5</v>
      </c>
      <c r="W680">
        <v>0</v>
      </c>
      <c r="X680" t="s">
        <v>6092</v>
      </c>
      <c r="Y680" t="s">
        <v>6093</v>
      </c>
      <c r="Z680">
        <v>5</v>
      </c>
      <c r="AA680">
        <v>50</v>
      </c>
      <c r="AB680" t="s">
        <v>6094</v>
      </c>
      <c r="AC680">
        <v>1000000</v>
      </c>
      <c r="AD680" t="s">
        <v>147</v>
      </c>
      <c r="AF680" t="s">
        <v>147</v>
      </c>
      <c r="AH680">
        <v>10000000</v>
      </c>
      <c r="AI680" t="s">
        <v>6095</v>
      </c>
      <c r="AJ680" t="s">
        <v>162</v>
      </c>
      <c r="AK680" t="s">
        <v>147</v>
      </c>
      <c r="AM680" t="s">
        <v>147</v>
      </c>
      <c r="AO680" t="s">
        <v>147</v>
      </c>
      <c r="AQ680" t="s">
        <v>147</v>
      </c>
      <c r="AS680" t="s">
        <v>1766</v>
      </c>
      <c r="AT680" t="s">
        <v>784</v>
      </c>
      <c r="AU680" t="s">
        <v>349</v>
      </c>
      <c r="AV680" t="s">
        <v>1871</v>
      </c>
      <c r="AW680" t="s">
        <v>162</v>
      </c>
      <c r="AY680" t="s">
        <v>1600</v>
      </c>
      <c r="ED680">
        <v>682342011</v>
      </c>
      <c r="EE680" t="s">
        <v>6096</v>
      </c>
      <c r="EF680" s="1">
        <v>46081.029062499998</v>
      </c>
      <c r="EI680" t="s">
        <v>165</v>
      </c>
      <c r="EK680" t="s">
        <v>423</v>
      </c>
      <c r="EM680" t="s">
        <v>6097</v>
      </c>
      <c r="EN680">
        <v>3927</v>
      </c>
    </row>
    <row r="681" spans="1:144">
      <c r="A681" s="1">
        <v>46081.154042442133</v>
      </c>
      <c r="B681" s="1">
        <v>46081.163603287037</v>
      </c>
      <c r="C681" t="s">
        <v>144</v>
      </c>
      <c r="D681" t="s">
        <v>6098</v>
      </c>
      <c r="E681" t="s">
        <v>6099</v>
      </c>
      <c r="F681" t="s">
        <v>147</v>
      </c>
      <c r="H681" t="s">
        <v>147</v>
      </c>
      <c r="L681" t="s">
        <v>147</v>
      </c>
      <c r="N681" t="s">
        <v>148</v>
      </c>
      <c r="O681" t="s">
        <v>232</v>
      </c>
      <c r="P681" t="s">
        <v>287</v>
      </c>
      <c r="Q681" t="s">
        <v>6100</v>
      </c>
      <c r="R681" t="s">
        <v>152</v>
      </c>
      <c r="T681">
        <v>1</v>
      </c>
      <c r="U681">
        <v>1</v>
      </c>
      <c r="V681">
        <v>2</v>
      </c>
      <c r="W681">
        <v>0</v>
      </c>
      <c r="X681" t="s">
        <v>6101</v>
      </c>
      <c r="Y681" t="s">
        <v>6102</v>
      </c>
      <c r="Z681">
        <v>10</v>
      </c>
      <c r="AA681">
        <v>1000</v>
      </c>
      <c r="AB681" t="s">
        <v>6103</v>
      </c>
      <c r="AC681">
        <v>5000000</v>
      </c>
      <c r="AD681" t="s">
        <v>147</v>
      </c>
      <c r="AF681" t="s">
        <v>147</v>
      </c>
      <c r="AH681">
        <v>15000000</v>
      </c>
      <c r="AI681" t="s">
        <v>6104</v>
      </c>
      <c r="AJ681" t="s">
        <v>162</v>
      </c>
      <c r="AK681" t="s">
        <v>147</v>
      </c>
      <c r="AM681" t="s">
        <v>147</v>
      </c>
      <c r="AO681" t="s">
        <v>147</v>
      </c>
      <c r="AQ681" t="s">
        <v>147</v>
      </c>
      <c r="AS681" t="s">
        <v>6105</v>
      </c>
      <c r="AT681" t="s">
        <v>207</v>
      </c>
      <c r="AU681" t="s">
        <v>182</v>
      </c>
      <c r="AV681" t="s">
        <v>6106</v>
      </c>
      <c r="AW681" t="s">
        <v>162</v>
      </c>
      <c r="AY681" t="s">
        <v>6107</v>
      </c>
      <c r="ED681">
        <v>682344715</v>
      </c>
      <c r="EE681" t="s">
        <v>6108</v>
      </c>
      <c r="EF681" s="1">
        <v>46081.038622685177</v>
      </c>
      <c r="EI681" t="s">
        <v>165</v>
      </c>
      <c r="EK681" t="s">
        <v>423</v>
      </c>
      <c r="EM681" t="s">
        <v>6109</v>
      </c>
      <c r="EN681">
        <v>3928</v>
      </c>
    </row>
    <row r="682" spans="1:144">
      <c r="A682" s="1">
        <v>46081.16360803241</v>
      </c>
      <c r="B682" s="1">
        <v>46081.173687106479</v>
      </c>
      <c r="C682" t="s">
        <v>144</v>
      </c>
      <c r="D682" t="s">
        <v>6110</v>
      </c>
      <c r="E682" t="s">
        <v>6111</v>
      </c>
      <c r="F682" t="s">
        <v>147</v>
      </c>
      <c r="H682" t="s">
        <v>147</v>
      </c>
      <c r="L682" t="s">
        <v>147</v>
      </c>
      <c r="N682" t="s">
        <v>148</v>
      </c>
      <c r="O682" t="s">
        <v>232</v>
      </c>
      <c r="P682" t="s">
        <v>340</v>
      </c>
      <c r="Q682" t="s">
        <v>1864</v>
      </c>
      <c r="R682" t="s">
        <v>174</v>
      </c>
      <c r="T682">
        <v>1</v>
      </c>
      <c r="U682">
        <v>1</v>
      </c>
      <c r="V682">
        <v>2</v>
      </c>
      <c r="W682">
        <v>0</v>
      </c>
      <c r="X682" t="s">
        <v>6112</v>
      </c>
      <c r="Y682" t="s">
        <v>6113</v>
      </c>
      <c r="Z682">
        <v>5</v>
      </c>
      <c r="AA682">
        <v>30</v>
      </c>
      <c r="AB682" t="s">
        <v>6114</v>
      </c>
      <c r="AC682">
        <v>1500000</v>
      </c>
      <c r="AD682" t="s">
        <v>147</v>
      </c>
      <c r="AF682" t="s">
        <v>147</v>
      </c>
      <c r="AH682">
        <v>10000000</v>
      </c>
      <c r="AI682" t="s">
        <v>6115</v>
      </c>
      <c r="AJ682" t="s">
        <v>162</v>
      </c>
      <c r="AK682" t="s">
        <v>147</v>
      </c>
      <c r="AM682" t="s">
        <v>147</v>
      </c>
      <c r="AO682" t="s">
        <v>147</v>
      </c>
      <c r="AQ682" t="s">
        <v>147</v>
      </c>
      <c r="AS682" t="s">
        <v>1766</v>
      </c>
      <c r="AT682" t="s">
        <v>1796</v>
      </c>
      <c r="AU682" t="s">
        <v>182</v>
      </c>
      <c r="AV682" t="s">
        <v>6116</v>
      </c>
      <c r="AW682" t="s">
        <v>162</v>
      </c>
      <c r="AY682" t="s">
        <v>6117</v>
      </c>
      <c r="ED682">
        <v>682347962</v>
      </c>
      <c r="EE682" t="s">
        <v>6118</v>
      </c>
      <c r="EF682" s="1">
        <v>46081.048703703702</v>
      </c>
      <c r="EI682" t="s">
        <v>165</v>
      </c>
      <c r="EK682" t="s">
        <v>423</v>
      </c>
      <c r="EM682" t="s">
        <v>6119</v>
      </c>
      <c r="EN682">
        <v>3929</v>
      </c>
    </row>
    <row r="683" spans="1:144">
      <c r="A683" s="1">
        <v>46080.790332743047</v>
      </c>
      <c r="B683" s="1">
        <v>46081.64556740741</v>
      </c>
      <c r="C683" t="s">
        <v>144</v>
      </c>
      <c r="D683" t="s">
        <v>6016</v>
      </c>
      <c r="E683" t="s">
        <v>6081</v>
      </c>
      <c r="F683" t="s">
        <v>147</v>
      </c>
      <c r="H683" t="s">
        <v>147</v>
      </c>
      <c r="L683" t="s">
        <v>147</v>
      </c>
      <c r="N683" t="s">
        <v>148</v>
      </c>
      <c r="O683" t="s">
        <v>271</v>
      </c>
      <c r="P683" t="s">
        <v>932</v>
      </c>
      <c r="Q683" t="s">
        <v>6018</v>
      </c>
      <c r="R683" t="s">
        <v>200</v>
      </c>
      <c r="T683">
        <v>1</v>
      </c>
      <c r="U683">
        <v>1</v>
      </c>
      <c r="V683">
        <v>1</v>
      </c>
      <c r="W683">
        <v>1</v>
      </c>
      <c r="X683" t="s">
        <v>6075</v>
      </c>
      <c r="Y683" t="s">
        <v>176</v>
      </c>
      <c r="Z683">
        <v>1</v>
      </c>
      <c r="AA683">
        <v>1</v>
      </c>
      <c r="AB683" t="s">
        <v>6120</v>
      </c>
      <c r="AC683">
        <v>50000000</v>
      </c>
      <c r="AD683" t="s">
        <v>147</v>
      </c>
      <c r="AF683" t="s">
        <v>147</v>
      </c>
      <c r="AH683">
        <v>50000000</v>
      </c>
      <c r="AI683" t="s">
        <v>6121</v>
      </c>
      <c r="AJ683" t="s">
        <v>6122</v>
      </c>
      <c r="AK683" t="s">
        <v>147</v>
      </c>
      <c r="AM683" t="s">
        <v>147</v>
      </c>
      <c r="AO683" t="s">
        <v>147</v>
      </c>
      <c r="AQ683" t="s">
        <v>147</v>
      </c>
      <c r="AS683" t="s">
        <v>6123</v>
      </c>
      <c r="AT683" t="s">
        <v>6124</v>
      </c>
      <c r="AU683" t="s">
        <v>182</v>
      </c>
      <c r="AV683" t="s">
        <v>6125</v>
      </c>
      <c r="AW683" t="s">
        <v>162</v>
      </c>
      <c r="AY683" t="s">
        <v>6025</v>
      </c>
      <c r="ED683">
        <v>682695440</v>
      </c>
      <c r="EE683" t="s">
        <v>6126</v>
      </c>
      <c r="EF683" s="1">
        <v>46081.551319444443</v>
      </c>
      <c r="EI683" t="s">
        <v>165</v>
      </c>
      <c r="EK683" t="s">
        <v>423</v>
      </c>
      <c r="EM683" t="s">
        <v>6127</v>
      </c>
      <c r="EN683">
        <v>3960</v>
      </c>
    </row>
    <row r="684" spans="1:144">
      <c r="A684" s="1">
        <v>46081.645571261572</v>
      </c>
      <c r="B684" s="1">
        <v>46081.675574363428</v>
      </c>
      <c r="C684" t="s">
        <v>144</v>
      </c>
      <c r="D684" t="s">
        <v>6128</v>
      </c>
      <c r="E684" t="s">
        <v>6129</v>
      </c>
      <c r="F684" t="s">
        <v>147</v>
      </c>
      <c r="H684" t="s">
        <v>147</v>
      </c>
      <c r="L684" t="s">
        <v>147</v>
      </c>
      <c r="N684" t="s">
        <v>148</v>
      </c>
      <c r="O684" t="s">
        <v>271</v>
      </c>
      <c r="P684" t="s">
        <v>932</v>
      </c>
      <c r="Q684" t="s">
        <v>6018</v>
      </c>
      <c r="R684" t="s">
        <v>200</v>
      </c>
      <c r="T684">
        <v>1</v>
      </c>
      <c r="U684">
        <v>1</v>
      </c>
      <c r="V684">
        <v>1</v>
      </c>
      <c r="W684">
        <v>1</v>
      </c>
      <c r="X684" t="s">
        <v>6130</v>
      </c>
      <c r="Y684" t="s">
        <v>176</v>
      </c>
      <c r="Z684">
        <v>1</v>
      </c>
      <c r="AA684">
        <v>1</v>
      </c>
      <c r="AB684" t="s">
        <v>6131</v>
      </c>
      <c r="AC684">
        <v>50000000</v>
      </c>
      <c r="AD684" t="s">
        <v>147</v>
      </c>
      <c r="AF684" t="s">
        <v>147</v>
      </c>
      <c r="AH684">
        <v>5000000</v>
      </c>
      <c r="AI684" t="s">
        <v>935</v>
      </c>
      <c r="AJ684" t="s">
        <v>6078</v>
      </c>
      <c r="AK684" t="s">
        <v>147</v>
      </c>
      <c r="AM684" t="s">
        <v>147</v>
      </c>
      <c r="AO684" t="s">
        <v>147</v>
      </c>
      <c r="AQ684" t="s">
        <v>147</v>
      </c>
      <c r="AS684" t="s">
        <v>4283</v>
      </c>
      <c r="AT684" t="s">
        <v>6132</v>
      </c>
      <c r="AU684" t="s">
        <v>182</v>
      </c>
      <c r="AV684" t="s">
        <v>6133</v>
      </c>
      <c r="AW684" t="s">
        <v>162</v>
      </c>
      <c r="AY684" t="s">
        <v>6025</v>
      </c>
      <c r="ED684">
        <v>682699881</v>
      </c>
      <c r="EE684" t="s">
        <v>6134</v>
      </c>
      <c r="EF684" s="1">
        <v>46081.555787037039</v>
      </c>
      <c r="EI684" t="s">
        <v>165</v>
      </c>
      <c r="EK684" t="s">
        <v>423</v>
      </c>
      <c r="EM684" t="s">
        <v>6135</v>
      </c>
      <c r="EN684">
        <v>3961</v>
      </c>
    </row>
    <row r="685" spans="1:144">
      <c r="A685" s="1">
        <v>46081.675578831018</v>
      </c>
      <c r="B685" s="1">
        <v>46081.682798495371</v>
      </c>
      <c r="C685" t="s">
        <v>144</v>
      </c>
      <c r="D685" t="s">
        <v>6016</v>
      </c>
      <c r="E685" t="s">
        <v>3011</v>
      </c>
      <c r="F685" t="s">
        <v>147</v>
      </c>
      <c r="H685" t="s">
        <v>147</v>
      </c>
      <c r="L685" t="s">
        <v>147</v>
      </c>
      <c r="N685" t="s">
        <v>148</v>
      </c>
      <c r="O685" t="s">
        <v>271</v>
      </c>
      <c r="P685" t="s">
        <v>932</v>
      </c>
      <c r="Q685" t="s">
        <v>6018</v>
      </c>
      <c r="R685" t="s">
        <v>200</v>
      </c>
      <c r="T685">
        <v>1</v>
      </c>
      <c r="U685">
        <v>1</v>
      </c>
      <c r="V685">
        <v>1</v>
      </c>
      <c r="W685">
        <v>1</v>
      </c>
      <c r="X685" t="s">
        <v>6136</v>
      </c>
      <c r="Y685" t="s">
        <v>176</v>
      </c>
      <c r="Z685">
        <v>1</v>
      </c>
      <c r="AA685">
        <v>1</v>
      </c>
      <c r="AB685" t="s">
        <v>6137</v>
      </c>
      <c r="AC685">
        <v>50000000</v>
      </c>
      <c r="AD685" t="s">
        <v>147</v>
      </c>
      <c r="AF685" t="s">
        <v>147</v>
      </c>
      <c r="AH685">
        <v>5000000</v>
      </c>
      <c r="AI685" t="s">
        <v>935</v>
      </c>
      <c r="AJ685" t="s">
        <v>6078</v>
      </c>
      <c r="AK685" t="s">
        <v>147</v>
      </c>
      <c r="AM685" t="s">
        <v>147</v>
      </c>
      <c r="AO685" t="s">
        <v>147</v>
      </c>
      <c r="AQ685" t="s">
        <v>147</v>
      </c>
      <c r="AS685" t="s">
        <v>6138</v>
      </c>
      <c r="AT685" t="s">
        <v>4706</v>
      </c>
      <c r="AU685" t="s">
        <v>182</v>
      </c>
      <c r="AV685" t="s">
        <v>6139</v>
      </c>
      <c r="AW685" t="s">
        <v>162</v>
      </c>
      <c r="AY685" t="s">
        <v>6025</v>
      </c>
      <c r="ED685">
        <v>682701729</v>
      </c>
      <c r="EE685" t="s">
        <v>6140</v>
      </c>
      <c r="EF685" s="1">
        <v>46081.557800925933</v>
      </c>
      <c r="EI685" t="s">
        <v>165</v>
      </c>
      <c r="EK685" t="s">
        <v>423</v>
      </c>
      <c r="EM685" t="s">
        <v>6141</v>
      </c>
      <c r="EN685">
        <v>3962</v>
      </c>
    </row>
    <row r="686" spans="1:144">
      <c r="A686" s="1">
        <v>46081.682802777781</v>
      </c>
      <c r="B686" s="1">
        <v>46081.696299745367</v>
      </c>
      <c r="C686" t="s">
        <v>144</v>
      </c>
      <c r="D686" t="s">
        <v>6016</v>
      </c>
      <c r="E686" t="s">
        <v>6142</v>
      </c>
      <c r="F686" t="s">
        <v>147</v>
      </c>
      <c r="H686" t="s">
        <v>147</v>
      </c>
      <c r="L686" t="s">
        <v>147</v>
      </c>
      <c r="N686" t="s">
        <v>148</v>
      </c>
      <c r="O686" t="s">
        <v>271</v>
      </c>
      <c r="P686" t="s">
        <v>932</v>
      </c>
      <c r="Q686" t="s">
        <v>6018</v>
      </c>
      <c r="R686" t="s">
        <v>200</v>
      </c>
      <c r="T686">
        <v>1</v>
      </c>
      <c r="U686">
        <v>1</v>
      </c>
      <c r="V686">
        <v>1</v>
      </c>
      <c r="W686">
        <v>1</v>
      </c>
      <c r="X686" t="s">
        <v>6130</v>
      </c>
      <c r="Y686" t="s">
        <v>176</v>
      </c>
      <c r="Z686">
        <v>1</v>
      </c>
      <c r="AA686">
        <v>1</v>
      </c>
      <c r="AB686" t="s">
        <v>6143</v>
      </c>
      <c r="AC686">
        <v>50000000</v>
      </c>
      <c r="AD686" t="s">
        <v>147</v>
      </c>
      <c r="AF686" t="s">
        <v>147</v>
      </c>
      <c r="AH686">
        <v>6000000</v>
      </c>
      <c r="AI686" t="s">
        <v>6144</v>
      </c>
      <c r="AJ686" t="s">
        <v>6145</v>
      </c>
      <c r="AK686" t="s">
        <v>147</v>
      </c>
      <c r="AM686" t="s">
        <v>147</v>
      </c>
      <c r="AO686" t="s">
        <v>147</v>
      </c>
      <c r="AQ686" t="s">
        <v>147</v>
      </c>
      <c r="AS686" t="s">
        <v>6056</v>
      </c>
      <c r="AT686" t="s">
        <v>4706</v>
      </c>
      <c r="AU686" t="s">
        <v>182</v>
      </c>
      <c r="AV686" t="s">
        <v>6146</v>
      </c>
      <c r="AW686" t="s">
        <v>147</v>
      </c>
      <c r="AY686" t="s">
        <v>6025</v>
      </c>
      <c r="ED686">
        <v>682712813</v>
      </c>
      <c r="EE686" t="s">
        <v>6147</v>
      </c>
      <c r="EF686" s="1">
        <v>46081.571504629632</v>
      </c>
      <c r="EI686" t="s">
        <v>165</v>
      </c>
      <c r="EK686" t="s">
        <v>423</v>
      </c>
      <c r="EM686" t="s">
        <v>6148</v>
      </c>
      <c r="EN686">
        <v>3963</v>
      </c>
    </row>
    <row r="687" spans="1:144">
      <c r="A687" s="1">
        <v>46081.696304745368</v>
      </c>
      <c r="B687" s="1">
        <v>46081.705387175927</v>
      </c>
      <c r="C687" t="s">
        <v>144</v>
      </c>
      <c r="D687" t="s">
        <v>6016</v>
      </c>
      <c r="E687" t="s">
        <v>6149</v>
      </c>
      <c r="F687" t="s">
        <v>147</v>
      </c>
      <c r="H687" t="s">
        <v>147</v>
      </c>
      <c r="L687" t="s">
        <v>147</v>
      </c>
      <c r="N687" t="s">
        <v>148</v>
      </c>
      <c r="O687" t="s">
        <v>271</v>
      </c>
      <c r="P687" t="s">
        <v>932</v>
      </c>
      <c r="Q687" t="s">
        <v>6018</v>
      </c>
      <c r="R687" t="s">
        <v>200</v>
      </c>
      <c r="T687">
        <v>1</v>
      </c>
      <c r="U687">
        <v>1</v>
      </c>
      <c r="V687">
        <v>1</v>
      </c>
      <c r="W687">
        <v>1</v>
      </c>
      <c r="X687" t="s">
        <v>6150</v>
      </c>
      <c r="Y687" t="s">
        <v>176</v>
      </c>
      <c r="Z687">
        <v>1</v>
      </c>
      <c r="AA687">
        <v>1</v>
      </c>
      <c r="AB687" t="s">
        <v>6151</v>
      </c>
      <c r="AC687">
        <v>150000000</v>
      </c>
      <c r="AD687" t="s">
        <v>147</v>
      </c>
      <c r="AF687" t="s">
        <v>147</v>
      </c>
      <c r="AH687">
        <v>8000000</v>
      </c>
      <c r="AI687" t="s">
        <v>935</v>
      </c>
      <c r="AJ687" t="s">
        <v>6078</v>
      </c>
      <c r="AK687" t="s">
        <v>147</v>
      </c>
      <c r="AM687" t="s">
        <v>147</v>
      </c>
      <c r="AO687" t="s">
        <v>147</v>
      </c>
      <c r="AQ687" t="s">
        <v>147</v>
      </c>
      <c r="AS687" t="s">
        <v>6152</v>
      </c>
      <c r="AT687" t="s">
        <v>4542</v>
      </c>
      <c r="AU687" t="s">
        <v>182</v>
      </c>
      <c r="AV687" t="s">
        <v>6153</v>
      </c>
      <c r="AW687" t="s">
        <v>162</v>
      </c>
      <c r="AY687" t="s">
        <v>6025</v>
      </c>
      <c r="ED687">
        <v>682720881</v>
      </c>
      <c r="EE687" t="s">
        <v>6154</v>
      </c>
      <c r="EF687" s="1">
        <v>46081.581134259257</v>
      </c>
      <c r="EI687" t="s">
        <v>165</v>
      </c>
      <c r="EK687" t="s">
        <v>423</v>
      </c>
      <c r="EM687" t="s">
        <v>6155</v>
      </c>
      <c r="EN687">
        <v>3965</v>
      </c>
    </row>
    <row r="688" spans="1:144">
      <c r="A688" s="1">
        <v>46081.173691944437</v>
      </c>
      <c r="B688" s="1">
        <v>46082.237724756953</v>
      </c>
      <c r="C688" t="s">
        <v>144</v>
      </c>
      <c r="D688" t="s">
        <v>6156</v>
      </c>
      <c r="E688" t="s">
        <v>6157</v>
      </c>
      <c r="F688" t="s">
        <v>162</v>
      </c>
      <c r="G688" t="s">
        <v>6091</v>
      </c>
      <c r="H688" t="s">
        <v>147</v>
      </c>
      <c r="L688" t="s">
        <v>147</v>
      </c>
      <c r="N688" t="s">
        <v>148</v>
      </c>
      <c r="O688" t="s">
        <v>232</v>
      </c>
      <c r="P688" t="s">
        <v>340</v>
      </c>
      <c r="Q688" t="s">
        <v>6158</v>
      </c>
      <c r="R688" t="s">
        <v>152</v>
      </c>
      <c r="T688">
        <v>1</v>
      </c>
      <c r="U688">
        <v>1</v>
      </c>
      <c r="V688">
        <v>2</v>
      </c>
      <c r="W688">
        <v>0</v>
      </c>
      <c r="X688" t="s">
        <v>6159</v>
      </c>
      <c r="Y688" t="s">
        <v>6160</v>
      </c>
      <c r="Z688">
        <v>10</v>
      </c>
      <c r="AA688">
        <v>100</v>
      </c>
      <c r="AB688" t="s">
        <v>6161</v>
      </c>
      <c r="AC688">
        <v>4000000</v>
      </c>
      <c r="AD688" t="s">
        <v>147</v>
      </c>
      <c r="AF688" t="s">
        <v>147</v>
      </c>
      <c r="AH688">
        <v>10000000</v>
      </c>
      <c r="AI688" t="s">
        <v>6162</v>
      </c>
      <c r="AJ688" t="s">
        <v>162</v>
      </c>
      <c r="AK688" t="s">
        <v>147</v>
      </c>
      <c r="AM688" t="s">
        <v>147</v>
      </c>
      <c r="AO688" t="s">
        <v>147</v>
      </c>
      <c r="AQ688" t="s">
        <v>147</v>
      </c>
      <c r="AS688" t="s">
        <v>1766</v>
      </c>
      <c r="AT688" t="s">
        <v>207</v>
      </c>
      <c r="AU688" t="s">
        <v>182</v>
      </c>
      <c r="AV688" t="s">
        <v>6163</v>
      </c>
      <c r="AW688" t="s">
        <v>162</v>
      </c>
      <c r="AY688" t="s">
        <v>2601</v>
      </c>
      <c r="ED688">
        <v>682995035</v>
      </c>
      <c r="EE688" t="s">
        <v>6164</v>
      </c>
      <c r="EF688" s="1">
        <v>46082.112754629627</v>
      </c>
      <c r="EI688" t="s">
        <v>165</v>
      </c>
      <c r="EK688" t="s">
        <v>423</v>
      </c>
      <c r="EM688" t="s">
        <v>6165</v>
      </c>
      <c r="EN688">
        <v>3974</v>
      </c>
    </row>
    <row r="689" spans="1:144">
      <c r="A689" s="1">
        <v>46082.237730624998</v>
      </c>
      <c r="B689" s="1">
        <v>46083.125024687499</v>
      </c>
      <c r="C689" t="s">
        <v>144</v>
      </c>
      <c r="D689" t="s">
        <v>6166</v>
      </c>
      <c r="E689" t="s">
        <v>6167</v>
      </c>
      <c r="F689" t="s">
        <v>162</v>
      </c>
      <c r="G689" t="s">
        <v>6091</v>
      </c>
      <c r="H689" t="s">
        <v>147</v>
      </c>
      <c r="L689" t="s">
        <v>147</v>
      </c>
      <c r="N689" t="s">
        <v>148</v>
      </c>
      <c r="O689" t="s">
        <v>232</v>
      </c>
      <c r="P689" t="s">
        <v>287</v>
      </c>
      <c r="Q689" t="s">
        <v>2596</v>
      </c>
      <c r="R689" t="s">
        <v>152</v>
      </c>
      <c r="T689">
        <v>1</v>
      </c>
      <c r="U689">
        <v>1</v>
      </c>
      <c r="V689">
        <v>2</v>
      </c>
      <c r="W689">
        <v>0</v>
      </c>
      <c r="X689" t="s">
        <v>6168</v>
      </c>
      <c r="Y689" t="s">
        <v>6169</v>
      </c>
      <c r="Z689">
        <v>3</v>
      </c>
      <c r="AA689">
        <v>25</v>
      </c>
      <c r="AB689" t="s">
        <v>6170</v>
      </c>
      <c r="AC689">
        <v>4000000</v>
      </c>
      <c r="AD689" t="s">
        <v>147</v>
      </c>
      <c r="AF689" t="s">
        <v>147</v>
      </c>
      <c r="AH689">
        <v>15000000</v>
      </c>
      <c r="AI689" t="s">
        <v>6171</v>
      </c>
      <c r="AJ689" t="s">
        <v>162</v>
      </c>
      <c r="AK689" t="s">
        <v>147</v>
      </c>
      <c r="AM689" t="s">
        <v>147</v>
      </c>
      <c r="AO689" t="s">
        <v>147</v>
      </c>
      <c r="AQ689" t="s">
        <v>147</v>
      </c>
      <c r="AS689" t="s">
        <v>1582</v>
      </c>
      <c r="AT689" t="s">
        <v>1796</v>
      </c>
      <c r="AU689" t="s">
        <v>182</v>
      </c>
      <c r="AV689" t="s">
        <v>849</v>
      </c>
      <c r="AW689" t="s">
        <v>162</v>
      </c>
      <c r="AY689" t="s">
        <v>6172</v>
      </c>
      <c r="ED689">
        <v>683431311</v>
      </c>
      <c r="EE689" t="s">
        <v>6173</v>
      </c>
      <c r="EF689" s="1">
        <v>46083.000092592592</v>
      </c>
      <c r="EI689" t="s">
        <v>165</v>
      </c>
      <c r="EK689" t="s">
        <v>423</v>
      </c>
      <c r="EM689" t="s">
        <v>6174</v>
      </c>
      <c r="EN689">
        <v>3990</v>
      </c>
    </row>
    <row r="690" spans="1:144">
      <c r="A690" s="1">
        <v>46083.125029745373</v>
      </c>
      <c r="B690" s="1">
        <v>46083.152045416668</v>
      </c>
      <c r="C690" t="s">
        <v>144</v>
      </c>
      <c r="D690" t="s">
        <v>6175</v>
      </c>
      <c r="E690" t="s">
        <v>6176</v>
      </c>
      <c r="F690" t="s">
        <v>147</v>
      </c>
      <c r="H690" t="s">
        <v>147</v>
      </c>
      <c r="L690" t="s">
        <v>147</v>
      </c>
      <c r="N690" t="s">
        <v>148</v>
      </c>
      <c r="O690" t="s">
        <v>232</v>
      </c>
      <c r="P690" t="s">
        <v>340</v>
      </c>
      <c r="Q690" t="s">
        <v>234</v>
      </c>
      <c r="R690" t="s">
        <v>200</v>
      </c>
      <c r="T690">
        <v>1</v>
      </c>
      <c r="U690">
        <v>1</v>
      </c>
      <c r="V690">
        <v>2</v>
      </c>
      <c r="W690">
        <v>0</v>
      </c>
      <c r="X690" t="s">
        <v>6177</v>
      </c>
      <c r="Y690" t="s">
        <v>6178</v>
      </c>
      <c r="Z690">
        <v>3</v>
      </c>
      <c r="AA690">
        <v>30</v>
      </c>
      <c r="AB690" t="s">
        <v>6179</v>
      </c>
      <c r="AC690">
        <v>2000000</v>
      </c>
      <c r="AD690" t="s">
        <v>147</v>
      </c>
      <c r="AF690" t="s">
        <v>147</v>
      </c>
      <c r="AH690">
        <v>5000000</v>
      </c>
      <c r="AI690" t="s">
        <v>6180</v>
      </c>
      <c r="AJ690" t="s">
        <v>6181</v>
      </c>
      <c r="AK690" t="s">
        <v>147</v>
      </c>
      <c r="AM690" t="s">
        <v>147</v>
      </c>
      <c r="AO690" t="s">
        <v>147</v>
      </c>
      <c r="AQ690" t="s">
        <v>147</v>
      </c>
      <c r="AS690" t="s">
        <v>1582</v>
      </c>
      <c r="AT690" t="s">
        <v>784</v>
      </c>
      <c r="AU690" t="s">
        <v>182</v>
      </c>
      <c r="AV690" t="s">
        <v>6182</v>
      </c>
      <c r="AW690" t="s">
        <v>162</v>
      </c>
      <c r="AY690" t="s">
        <v>1600</v>
      </c>
      <c r="ED690">
        <v>683436670</v>
      </c>
      <c r="EE690" t="s">
        <v>6183</v>
      </c>
      <c r="EF690" s="1">
        <v>46083.027071759258</v>
      </c>
      <c r="EI690" t="s">
        <v>165</v>
      </c>
      <c r="EK690" t="s">
        <v>423</v>
      </c>
      <c r="EM690" t="s">
        <v>6184</v>
      </c>
      <c r="EN690">
        <v>3991</v>
      </c>
    </row>
    <row r="691" spans="1:144">
      <c r="A691" s="1">
        <v>46083.152050578698</v>
      </c>
      <c r="B691" s="1">
        <v>46083.16680446759</v>
      </c>
      <c r="C691" t="s">
        <v>144</v>
      </c>
      <c r="D691" t="s">
        <v>6185</v>
      </c>
      <c r="E691" t="s">
        <v>6186</v>
      </c>
      <c r="F691" t="s">
        <v>147</v>
      </c>
      <c r="H691" t="s">
        <v>147</v>
      </c>
      <c r="L691" t="s">
        <v>147</v>
      </c>
      <c r="N691" t="s">
        <v>148</v>
      </c>
      <c r="O691" t="s">
        <v>232</v>
      </c>
      <c r="P691" t="s">
        <v>287</v>
      </c>
      <c r="Q691" t="s">
        <v>2596</v>
      </c>
      <c r="R691" t="s">
        <v>152</v>
      </c>
      <c r="T691">
        <v>1</v>
      </c>
      <c r="U691">
        <v>1</v>
      </c>
      <c r="V691">
        <v>2</v>
      </c>
      <c r="W691">
        <v>0</v>
      </c>
      <c r="X691" t="s">
        <v>6187</v>
      </c>
      <c r="Y691" t="s">
        <v>6188</v>
      </c>
      <c r="Z691">
        <v>5</v>
      </c>
      <c r="AA691">
        <v>50</v>
      </c>
      <c r="AB691" t="s">
        <v>6189</v>
      </c>
      <c r="AC691">
        <v>1500000</v>
      </c>
      <c r="AD691" t="s">
        <v>147</v>
      </c>
      <c r="AF691" t="s">
        <v>147</v>
      </c>
      <c r="AH691">
        <v>5000000</v>
      </c>
      <c r="AI691" t="s">
        <v>6190</v>
      </c>
      <c r="AJ691" t="s">
        <v>6191</v>
      </c>
      <c r="AK691" t="s">
        <v>147</v>
      </c>
      <c r="AM691" t="s">
        <v>147</v>
      </c>
      <c r="AO691" t="s">
        <v>147</v>
      </c>
      <c r="AQ691" t="s">
        <v>147</v>
      </c>
      <c r="AS691" t="s">
        <v>6192</v>
      </c>
      <c r="AT691" t="s">
        <v>1796</v>
      </c>
      <c r="AU691" t="s">
        <v>182</v>
      </c>
      <c r="AV691" t="s">
        <v>6193</v>
      </c>
      <c r="AW691" t="s">
        <v>162</v>
      </c>
      <c r="AY691" t="s">
        <v>6194</v>
      </c>
      <c r="ED691">
        <v>683440581</v>
      </c>
      <c r="EE691" t="s">
        <v>6195</v>
      </c>
      <c r="EF691" s="1">
        <v>46083.041828703703</v>
      </c>
      <c r="EI691" t="s">
        <v>165</v>
      </c>
      <c r="EK691" t="s">
        <v>423</v>
      </c>
      <c r="EM691" t="s">
        <v>6196</v>
      </c>
      <c r="EN691">
        <v>3992</v>
      </c>
    </row>
    <row r="692" spans="1:144">
      <c r="A692" s="1">
        <v>46083.166809212962</v>
      </c>
      <c r="B692" s="1">
        <v>46083.178433217603</v>
      </c>
      <c r="C692" t="s">
        <v>144</v>
      </c>
      <c r="D692" t="s">
        <v>6197</v>
      </c>
      <c r="E692" t="s">
        <v>6198</v>
      </c>
      <c r="F692" t="s">
        <v>147</v>
      </c>
      <c r="H692" t="s">
        <v>147</v>
      </c>
      <c r="L692" t="s">
        <v>147</v>
      </c>
      <c r="N692" t="s">
        <v>148</v>
      </c>
      <c r="O692" t="s">
        <v>3227</v>
      </c>
      <c r="P692" t="s">
        <v>3238</v>
      </c>
      <c r="Q692" t="s">
        <v>3227</v>
      </c>
      <c r="R692" t="s">
        <v>152</v>
      </c>
      <c r="T692">
        <v>1</v>
      </c>
      <c r="U692">
        <v>1</v>
      </c>
      <c r="V692">
        <v>1</v>
      </c>
      <c r="W692">
        <v>0</v>
      </c>
      <c r="X692" t="s">
        <v>6199</v>
      </c>
      <c r="Y692" t="s">
        <v>6200</v>
      </c>
      <c r="Z692">
        <v>5</v>
      </c>
      <c r="AA692">
        <v>50</v>
      </c>
      <c r="AB692" t="s">
        <v>6201</v>
      </c>
      <c r="AC692">
        <v>1000000</v>
      </c>
      <c r="AD692" t="s">
        <v>147</v>
      </c>
      <c r="AF692" t="s">
        <v>147</v>
      </c>
      <c r="AH692">
        <v>10000000</v>
      </c>
      <c r="AI692" t="s">
        <v>6202</v>
      </c>
      <c r="AJ692" t="s">
        <v>1373</v>
      </c>
      <c r="AK692" t="s">
        <v>147</v>
      </c>
      <c r="AM692" t="s">
        <v>147</v>
      </c>
      <c r="AO692" t="s">
        <v>147</v>
      </c>
      <c r="AQ692" t="s">
        <v>147</v>
      </c>
      <c r="AS692" t="s">
        <v>1582</v>
      </c>
      <c r="AT692" t="s">
        <v>1796</v>
      </c>
      <c r="AU692" t="s">
        <v>182</v>
      </c>
      <c r="AV692" t="s">
        <v>849</v>
      </c>
      <c r="AW692" t="s">
        <v>162</v>
      </c>
      <c r="AY692" t="s">
        <v>1600</v>
      </c>
      <c r="ED692">
        <v>683443651</v>
      </c>
      <c r="EE692" t="s">
        <v>6203</v>
      </c>
      <c r="EF692" s="1">
        <v>46083.053460648152</v>
      </c>
      <c r="EI692" t="s">
        <v>165</v>
      </c>
      <c r="EK692" t="s">
        <v>423</v>
      </c>
      <c r="EM692" t="s">
        <v>6204</v>
      </c>
      <c r="EN692">
        <v>3993</v>
      </c>
    </row>
    <row r="693" spans="1:144">
      <c r="A693" s="1">
        <v>46083.178437557872</v>
      </c>
      <c r="B693" s="1">
        <v>46083.188363240741</v>
      </c>
      <c r="C693" t="s">
        <v>144</v>
      </c>
      <c r="D693" t="s">
        <v>6205</v>
      </c>
      <c r="E693" t="s">
        <v>6206</v>
      </c>
      <c r="F693" t="s">
        <v>162</v>
      </c>
      <c r="G693" t="s">
        <v>6207</v>
      </c>
      <c r="H693" t="s">
        <v>147</v>
      </c>
      <c r="L693" t="s">
        <v>147</v>
      </c>
      <c r="N693" t="s">
        <v>148</v>
      </c>
      <c r="O693" t="s">
        <v>3227</v>
      </c>
      <c r="P693" t="s">
        <v>3238</v>
      </c>
      <c r="Q693" t="s">
        <v>3227</v>
      </c>
      <c r="R693" t="s">
        <v>152</v>
      </c>
      <c r="T693">
        <v>1</v>
      </c>
      <c r="U693">
        <v>1</v>
      </c>
      <c r="V693">
        <v>2</v>
      </c>
      <c r="W693">
        <v>0</v>
      </c>
      <c r="X693" t="s">
        <v>6208</v>
      </c>
      <c r="Y693" t="s">
        <v>6209</v>
      </c>
      <c r="Z693">
        <v>10</v>
      </c>
      <c r="AA693">
        <v>100</v>
      </c>
      <c r="AB693" t="s">
        <v>6210</v>
      </c>
      <c r="AC693">
        <v>2000000</v>
      </c>
      <c r="AD693" t="s">
        <v>147</v>
      </c>
      <c r="AF693" t="s">
        <v>147</v>
      </c>
      <c r="AH693">
        <v>10000000</v>
      </c>
      <c r="AI693" t="s">
        <v>6211</v>
      </c>
      <c r="AJ693" t="s">
        <v>519</v>
      </c>
      <c r="AK693" t="s">
        <v>147</v>
      </c>
      <c r="AM693" t="s">
        <v>147</v>
      </c>
      <c r="AO693" t="s">
        <v>147</v>
      </c>
      <c r="AQ693" t="s">
        <v>147</v>
      </c>
      <c r="AS693" t="s">
        <v>6212</v>
      </c>
      <c r="AT693" t="s">
        <v>207</v>
      </c>
      <c r="AU693" t="s">
        <v>182</v>
      </c>
      <c r="AV693" t="s">
        <v>2124</v>
      </c>
      <c r="AW693" t="s">
        <v>162</v>
      </c>
      <c r="ED693">
        <v>683446505</v>
      </c>
      <c r="EE693" t="s">
        <v>6213</v>
      </c>
      <c r="EF693" s="1">
        <v>46083.063391203701</v>
      </c>
      <c r="EI693" t="s">
        <v>165</v>
      </c>
      <c r="EK693" t="s">
        <v>423</v>
      </c>
      <c r="EM693" t="s">
        <v>6214</v>
      </c>
      <c r="EN693">
        <v>3994</v>
      </c>
    </row>
    <row r="694" spans="1:144">
      <c r="A694" s="1">
        <v>46073.584906249998</v>
      </c>
      <c r="B694" s="1">
        <v>46083.379368287038</v>
      </c>
      <c r="C694" t="s">
        <v>144</v>
      </c>
      <c r="D694" t="s">
        <v>6215</v>
      </c>
      <c r="E694" t="s">
        <v>6216</v>
      </c>
      <c r="F694" t="s">
        <v>162</v>
      </c>
      <c r="G694" t="s">
        <v>410</v>
      </c>
      <c r="H694" t="s">
        <v>147</v>
      </c>
      <c r="L694" t="s">
        <v>147</v>
      </c>
      <c r="N694" t="s">
        <v>148</v>
      </c>
      <c r="O694" t="s">
        <v>271</v>
      </c>
      <c r="P694" t="s">
        <v>273</v>
      </c>
      <c r="Q694" t="s">
        <v>272</v>
      </c>
      <c r="R694" t="s">
        <v>200</v>
      </c>
      <c r="T694">
        <v>1</v>
      </c>
      <c r="U694">
        <v>0</v>
      </c>
      <c r="V694">
        <v>5</v>
      </c>
      <c r="W694">
        <v>0</v>
      </c>
      <c r="X694" t="s">
        <v>6217</v>
      </c>
      <c r="Y694" t="s">
        <v>176</v>
      </c>
      <c r="Z694">
        <v>5</v>
      </c>
      <c r="AA694">
        <v>3</v>
      </c>
      <c r="AB694" t="s">
        <v>6218</v>
      </c>
      <c r="AC694">
        <v>35000000</v>
      </c>
      <c r="AD694" t="s">
        <v>147</v>
      </c>
      <c r="AF694" t="s">
        <v>147</v>
      </c>
      <c r="AH694">
        <v>15000000</v>
      </c>
      <c r="AI694" t="s">
        <v>6219</v>
      </c>
      <c r="AJ694" t="s">
        <v>6220</v>
      </c>
      <c r="AK694" t="s">
        <v>147</v>
      </c>
      <c r="AM694" t="s">
        <v>147</v>
      </c>
      <c r="AO694" t="s">
        <v>147</v>
      </c>
      <c r="AQ694" t="s">
        <v>147</v>
      </c>
      <c r="AS694" t="s">
        <v>6221</v>
      </c>
      <c r="AT694" t="s">
        <v>6222</v>
      </c>
      <c r="AU694" t="s">
        <v>160</v>
      </c>
      <c r="AV694" t="s">
        <v>6223</v>
      </c>
      <c r="AW694" t="s">
        <v>162</v>
      </c>
      <c r="AY694" t="s">
        <v>6224</v>
      </c>
      <c r="ED694">
        <v>683588812</v>
      </c>
      <c r="EE694" t="s">
        <v>6225</v>
      </c>
      <c r="EF694" s="1">
        <v>46083.254386574074</v>
      </c>
      <c r="EI694" t="s">
        <v>165</v>
      </c>
      <c r="EK694" t="s">
        <v>423</v>
      </c>
      <c r="EM694" t="s">
        <v>6226</v>
      </c>
      <c r="EN694">
        <v>3995</v>
      </c>
    </row>
    <row r="695" spans="1:144">
      <c r="A695" s="1">
        <v>46057.653200439818</v>
      </c>
      <c r="B695" s="1">
        <v>46083.621460879629</v>
      </c>
      <c r="C695" t="s">
        <v>144</v>
      </c>
      <c r="D695" t="s">
        <v>6227</v>
      </c>
      <c r="E695" t="s">
        <v>6228</v>
      </c>
      <c r="F695" t="s">
        <v>147</v>
      </c>
      <c r="H695" t="s">
        <v>162</v>
      </c>
      <c r="L695" t="s">
        <v>147</v>
      </c>
      <c r="N695" t="s">
        <v>148</v>
      </c>
      <c r="O695" t="s">
        <v>411</v>
      </c>
      <c r="P695" t="s">
        <v>6229</v>
      </c>
      <c r="Q695" t="s">
        <v>6230</v>
      </c>
      <c r="R695" t="s">
        <v>174</v>
      </c>
      <c r="T695">
        <v>1</v>
      </c>
      <c r="U695">
        <v>1</v>
      </c>
      <c r="V695">
        <v>1</v>
      </c>
      <c r="W695">
        <v>0</v>
      </c>
      <c r="X695" t="s">
        <v>6231</v>
      </c>
      <c r="Y695" t="s">
        <v>975</v>
      </c>
      <c r="Z695">
        <v>2</v>
      </c>
      <c r="AA695">
        <v>2</v>
      </c>
      <c r="AB695" t="s">
        <v>6232</v>
      </c>
      <c r="AC695">
        <v>2500000000</v>
      </c>
      <c r="AD695" t="s">
        <v>147</v>
      </c>
      <c r="AF695" t="s">
        <v>147</v>
      </c>
      <c r="AH695">
        <v>8000000</v>
      </c>
      <c r="AI695" t="s">
        <v>6233</v>
      </c>
      <c r="AJ695" t="s">
        <v>546</v>
      </c>
      <c r="AK695" t="s">
        <v>147</v>
      </c>
      <c r="AM695" t="s">
        <v>147</v>
      </c>
      <c r="AO695" t="s">
        <v>147</v>
      </c>
      <c r="AQ695" t="s">
        <v>147</v>
      </c>
      <c r="AS695" t="s">
        <v>6234</v>
      </c>
      <c r="AT695" t="s">
        <v>758</v>
      </c>
      <c r="AU695" t="s">
        <v>182</v>
      </c>
      <c r="AV695" t="s">
        <v>6235</v>
      </c>
      <c r="AW695" t="s">
        <v>162</v>
      </c>
      <c r="AY695" t="s">
        <v>536</v>
      </c>
      <c r="ED695">
        <v>683938524</v>
      </c>
      <c r="EE695" t="s">
        <v>6236</v>
      </c>
      <c r="EF695" s="1">
        <v>46083.496469907397</v>
      </c>
      <c r="EI695" t="s">
        <v>165</v>
      </c>
      <c r="EK695" t="s">
        <v>423</v>
      </c>
      <c r="EM695" t="s">
        <v>6237</v>
      </c>
      <c r="EN695">
        <v>4030</v>
      </c>
    </row>
    <row r="696" spans="1:144">
      <c r="A696" s="1">
        <v>46083.621465775461</v>
      </c>
      <c r="B696" s="1">
        <v>46083.666276782409</v>
      </c>
      <c r="C696" t="s">
        <v>144</v>
      </c>
      <c r="D696" t="s">
        <v>6238</v>
      </c>
      <c r="E696" t="s">
        <v>6239</v>
      </c>
      <c r="F696" t="s">
        <v>147</v>
      </c>
      <c r="H696" t="s">
        <v>147</v>
      </c>
      <c r="L696" t="s">
        <v>147</v>
      </c>
      <c r="N696" t="s">
        <v>148</v>
      </c>
      <c r="O696" t="s">
        <v>411</v>
      </c>
      <c r="P696" t="s">
        <v>412</v>
      </c>
      <c r="Q696" t="s">
        <v>444</v>
      </c>
      <c r="R696" t="s">
        <v>174</v>
      </c>
      <c r="T696">
        <v>1</v>
      </c>
      <c r="U696">
        <v>1</v>
      </c>
      <c r="V696">
        <v>1</v>
      </c>
      <c r="W696">
        <v>0</v>
      </c>
      <c r="X696" t="s">
        <v>6240</v>
      </c>
      <c r="Y696" t="s">
        <v>6241</v>
      </c>
      <c r="Z696">
        <v>1</v>
      </c>
      <c r="AA696">
        <v>2</v>
      </c>
      <c r="AB696" t="s">
        <v>6242</v>
      </c>
      <c r="AC696">
        <v>200000</v>
      </c>
      <c r="AD696" t="s">
        <v>147</v>
      </c>
      <c r="AF696" t="s">
        <v>147</v>
      </c>
      <c r="AH696">
        <v>8000000</v>
      </c>
      <c r="AI696" t="s">
        <v>6243</v>
      </c>
      <c r="AJ696" t="s">
        <v>492</v>
      </c>
      <c r="AK696" t="s">
        <v>147</v>
      </c>
      <c r="AM696" t="s">
        <v>147</v>
      </c>
      <c r="AO696" t="s">
        <v>147</v>
      </c>
      <c r="AQ696" t="s">
        <v>147</v>
      </c>
      <c r="AS696" t="s">
        <v>6234</v>
      </c>
      <c r="AT696" t="s">
        <v>758</v>
      </c>
      <c r="AU696" t="s">
        <v>182</v>
      </c>
      <c r="AV696" t="s">
        <v>6235</v>
      </c>
      <c r="AW696" t="s">
        <v>162</v>
      </c>
      <c r="ED696">
        <v>683997899</v>
      </c>
      <c r="EE696" t="s">
        <v>6244</v>
      </c>
      <c r="EF696" s="1">
        <v>46083.541284722232</v>
      </c>
      <c r="EI696" t="s">
        <v>165</v>
      </c>
      <c r="EK696" t="s">
        <v>423</v>
      </c>
      <c r="EM696" t="s">
        <v>6245</v>
      </c>
      <c r="EN696">
        <v>4039</v>
      </c>
    </row>
    <row r="697" spans="1:144">
      <c r="A697" s="1">
        <v>46083.666280092591</v>
      </c>
      <c r="B697" s="1">
        <v>46083.675858958333</v>
      </c>
      <c r="C697" t="s">
        <v>144</v>
      </c>
      <c r="D697" t="s">
        <v>6246</v>
      </c>
      <c r="E697" t="s">
        <v>6247</v>
      </c>
      <c r="F697" t="s">
        <v>147</v>
      </c>
      <c r="H697" t="s">
        <v>162</v>
      </c>
      <c r="L697" t="s">
        <v>147</v>
      </c>
      <c r="N697" t="s">
        <v>148</v>
      </c>
      <c r="O697" t="s">
        <v>411</v>
      </c>
      <c r="P697" t="s">
        <v>412</v>
      </c>
      <c r="Q697" t="s">
        <v>444</v>
      </c>
      <c r="R697" t="s">
        <v>152</v>
      </c>
      <c r="T697">
        <v>1</v>
      </c>
      <c r="U697">
        <v>1</v>
      </c>
      <c r="V697">
        <v>1</v>
      </c>
      <c r="W697">
        <v>0</v>
      </c>
      <c r="X697" t="s">
        <v>6248</v>
      </c>
      <c r="Y697" t="s">
        <v>6249</v>
      </c>
      <c r="Z697">
        <v>1</v>
      </c>
      <c r="AA697">
        <v>2</v>
      </c>
      <c r="AB697" t="s">
        <v>6250</v>
      </c>
      <c r="AC697">
        <v>200000</v>
      </c>
      <c r="AD697" t="s">
        <v>147</v>
      </c>
      <c r="AF697" t="s">
        <v>147</v>
      </c>
      <c r="AH697">
        <v>8000000</v>
      </c>
      <c r="AI697" t="s">
        <v>1161</v>
      </c>
      <c r="AJ697" t="s">
        <v>1214</v>
      </c>
      <c r="AK697" t="s">
        <v>147</v>
      </c>
      <c r="AM697" t="s">
        <v>147</v>
      </c>
      <c r="AO697" t="s">
        <v>147</v>
      </c>
      <c r="AQ697" t="s">
        <v>147</v>
      </c>
      <c r="AS697" t="s">
        <v>6251</v>
      </c>
      <c r="AT697" t="s">
        <v>758</v>
      </c>
      <c r="AU697" t="s">
        <v>182</v>
      </c>
      <c r="AV697" t="s">
        <v>548</v>
      </c>
      <c r="AW697" t="s">
        <v>162</v>
      </c>
      <c r="AY697" t="s">
        <v>536</v>
      </c>
      <c r="ED697">
        <v>684010171</v>
      </c>
      <c r="EE697" t="s">
        <v>6252</v>
      </c>
      <c r="EF697" s="1">
        <v>46083.550868055558</v>
      </c>
      <c r="EI697" t="s">
        <v>165</v>
      </c>
      <c r="EK697" t="s">
        <v>423</v>
      </c>
      <c r="EM697" t="s">
        <v>6253</v>
      </c>
      <c r="EN697">
        <v>4042</v>
      </c>
    </row>
    <row r="698" spans="1:144">
      <c r="A698" s="1">
        <v>46083.675862962962</v>
      </c>
      <c r="B698" s="1">
        <v>46083.699003333328</v>
      </c>
      <c r="C698" t="s">
        <v>144</v>
      </c>
      <c r="D698" t="s">
        <v>6254</v>
      </c>
      <c r="E698" t="s">
        <v>6255</v>
      </c>
      <c r="F698" t="s">
        <v>147</v>
      </c>
      <c r="H698" t="s">
        <v>162</v>
      </c>
      <c r="L698" t="s">
        <v>147</v>
      </c>
      <c r="N698" t="s">
        <v>148</v>
      </c>
      <c r="O698" t="s">
        <v>411</v>
      </c>
      <c r="P698" t="s">
        <v>412</v>
      </c>
      <c r="Q698" t="s">
        <v>444</v>
      </c>
      <c r="R698" t="s">
        <v>152</v>
      </c>
      <c r="T698">
        <v>1</v>
      </c>
      <c r="U698">
        <v>1</v>
      </c>
      <c r="V698">
        <v>1</v>
      </c>
      <c r="W698">
        <v>0</v>
      </c>
      <c r="X698" t="s">
        <v>6256</v>
      </c>
      <c r="Y698" t="s">
        <v>629</v>
      </c>
      <c r="Z698">
        <v>1</v>
      </c>
      <c r="AA698">
        <v>2</v>
      </c>
      <c r="AB698" t="s">
        <v>6257</v>
      </c>
      <c r="AC698">
        <v>2000000</v>
      </c>
      <c r="AD698" t="s">
        <v>147</v>
      </c>
      <c r="AF698" t="s">
        <v>147</v>
      </c>
      <c r="AH698">
        <v>8000000</v>
      </c>
      <c r="AI698" t="s">
        <v>1161</v>
      </c>
      <c r="AJ698" t="s">
        <v>492</v>
      </c>
      <c r="AK698" t="s">
        <v>147</v>
      </c>
      <c r="AM698" t="s">
        <v>147</v>
      </c>
      <c r="AO698" t="s">
        <v>147</v>
      </c>
      <c r="AQ698" t="s">
        <v>147</v>
      </c>
      <c r="AS698" t="s">
        <v>6258</v>
      </c>
      <c r="AT698" t="s">
        <v>758</v>
      </c>
      <c r="AU698" t="s">
        <v>182</v>
      </c>
      <c r="AV698" t="s">
        <v>6235</v>
      </c>
      <c r="AW698" t="s">
        <v>162</v>
      </c>
      <c r="AY698" t="s">
        <v>536</v>
      </c>
      <c r="ED698">
        <v>684039524</v>
      </c>
      <c r="EE698" t="s">
        <v>6259</v>
      </c>
      <c r="EF698" s="1">
        <v>46083.574016203696</v>
      </c>
      <c r="EI698" t="s">
        <v>165</v>
      </c>
      <c r="EK698" t="s">
        <v>423</v>
      </c>
      <c r="EM698" t="s">
        <v>6260</v>
      </c>
      <c r="EN698">
        <v>4046</v>
      </c>
    </row>
    <row r="699" spans="1:144">
      <c r="A699" s="1">
        <v>46083.188368414347</v>
      </c>
      <c r="B699" s="1">
        <v>46083.744901631937</v>
      </c>
      <c r="C699" t="s">
        <v>144</v>
      </c>
      <c r="D699" t="s">
        <v>3472</v>
      </c>
      <c r="E699" t="s">
        <v>6261</v>
      </c>
      <c r="F699" t="s">
        <v>147</v>
      </c>
      <c r="H699" t="s">
        <v>147</v>
      </c>
      <c r="L699" t="s">
        <v>147</v>
      </c>
      <c r="N699" t="s">
        <v>148</v>
      </c>
      <c r="O699" t="s">
        <v>3227</v>
      </c>
      <c r="P699" t="s">
        <v>3238</v>
      </c>
      <c r="Q699" t="s">
        <v>3227</v>
      </c>
      <c r="R699" t="s">
        <v>174</v>
      </c>
      <c r="T699">
        <v>1</v>
      </c>
      <c r="U699">
        <v>1</v>
      </c>
      <c r="V699">
        <v>2</v>
      </c>
      <c r="W699">
        <v>0</v>
      </c>
      <c r="X699" t="s">
        <v>6262</v>
      </c>
      <c r="Y699" t="s">
        <v>6263</v>
      </c>
      <c r="Z699">
        <v>10</v>
      </c>
      <c r="AA699">
        <v>100</v>
      </c>
      <c r="AB699" t="s">
        <v>6264</v>
      </c>
      <c r="AC699">
        <v>4000000</v>
      </c>
      <c r="AD699" t="s">
        <v>147</v>
      </c>
      <c r="AF699" t="s">
        <v>147</v>
      </c>
      <c r="AH699">
        <v>15000000</v>
      </c>
      <c r="AI699" t="s">
        <v>6265</v>
      </c>
      <c r="AJ699" t="s">
        <v>6266</v>
      </c>
      <c r="AK699" t="s">
        <v>147</v>
      </c>
      <c r="AM699" t="s">
        <v>147</v>
      </c>
      <c r="AO699" t="s">
        <v>147</v>
      </c>
      <c r="AQ699" t="s">
        <v>147</v>
      </c>
      <c r="AS699" t="s">
        <v>1582</v>
      </c>
      <c r="AT699" t="s">
        <v>1796</v>
      </c>
      <c r="AU699" t="s">
        <v>182</v>
      </c>
      <c r="AV699" t="s">
        <v>849</v>
      </c>
      <c r="AW699" t="s">
        <v>162</v>
      </c>
      <c r="AY699" t="s">
        <v>2601</v>
      </c>
      <c r="ED699">
        <v>684096984</v>
      </c>
      <c r="EE699" t="s">
        <v>6267</v>
      </c>
      <c r="EF699" s="1">
        <v>46083.619930555556</v>
      </c>
      <c r="EI699" t="s">
        <v>165</v>
      </c>
      <c r="EK699" t="s">
        <v>423</v>
      </c>
      <c r="EM699" t="s">
        <v>6268</v>
      </c>
      <c r="EN699">
        <v>4048</v>
      </c>
    </row>
    <row r="700" spans="1:144">
      <c r="A700" s="1">
        <v>46083.744907650464</v>
      </c>
      <c r="B700" s="1">
        <v>46083.765112569447</v>
      </c>
      <c r="C700" t="s">
        <v>144</v>
      </c>
      <c r="D700" t="s">
        <v>6269</v>
      </c>
      <c r="E700" t="s">
        <v>6270</v>
      </c>
      <c r="F700" t="s">
        <v>162</v>
      </c>
      <c r="G700" t="s">
        <v>6091</v>
      </c>
      <c r="H700" t="s">
        <v>147</v>
      </c>
      <c r="L700" t="s">
        <v>147</v>
      </c>
      <c r="N700" t="s">
        <v>148</v>
      </c>
      <c r="O700" t="s">
        <v>1877</v>
      </c>
      <c r="P700" t="s">
        <v>4124</v>
      </c>
      <c r="Q700" t="s">
        <v>4124</v>
      </c>
      <c r="R700" t="s">
        <v>200</v>
      </c>
      <c r="T700">
        <v>1</v>
      </c>
      <c r="U700">
        <v>1</v>
      </c>
      <c r="V700">
        <v>2</v>
      </c>
      <c r="W700">
        <v>0</v>
      </c>
      <c r="X700" t="s">
        <v>6271</v>
      </c>
      <c r="Y700" t="s">
        <v>6272</v>
      </c>
      <c r="Z700">
        <v>3</v>
      </c>
      <c r="AA700">
        <v>50</v>
      </c>
      <c r="AB700" t="s">
        <v>6273</v>
      </c>
      <c r="AC700">
        <v>2000000</v>
      </c>
      <c r="AD700" t="s">
        <v>147</v>
      </c>
      <c r="AF700" t="s">
        <v>147</v>
      </c>
      <c r="AH700">
        <v>10000000</v>
      </c>
      <c r="AI700" t="s">
        <v>6274</v>
      </c>
      <c r="AJ700" t="s">
        <v>6275</v>
      </c>
      <c r="AK700" t="s">
        <v>147</v>
      </c>
      <c r="AM700" t="s">
        <v>147</v>
      </c>
      <c r="AO700" t="s">
        <v>147</v>
      </c>
      <c r="AQ700" t="s">
        <v>147</v>
      </c>
      <c r="AS700" t="s">
        <v>1582</v>
      </c>
      <c r="AT700" t="s">
        <v>1796</v>
      </c>
      <c r="AU700" t="s">
        <v>182</v>
      </c>
      <c r="AV700" t="s">
        <v>6276</v>
      </c>
      <c r="AW700" t="s">
        <v>162</v>
      </c>
      <c r="AY700" t="s">
        <v>6277</v>
      </c>
      <c r="ED700">
        <v>684118635</v>
      </c>
      <c r="EE700" t="s">
        <v>6278</v>
      </c>
      <c r="EF700" s="1">
        <v>46083.640150462961</v>
      </c>
      <c r="EI700" t="s">
        <v>165</v>
      </c>
      <c r="EK700" t="s">
        <v>423</v>
      </c>
      <c r="EM700" t="s">
        <v>6279</v>
      </c>
      <c r="EN700">
        <v>4049</v>
      </c>
    </row>
    <row r="701" spans="1:144">
      <c r="A701" s="1">
        <v>45994.535234409719</v>
      </c>
      <c r="B701" s="1">
        <v>46084.970952037038</v>
      </c>
      <c r="C701" t="s">
        <v>144</v>
      </c>
      <c r="D701" t="s">
        <v>1551</v>
      </c>
      <c r="E701" t="s">
        <v>6280</v>
      </c>
      <c r="F701" t="s">
        <v>147</v>
      </c>
      <c r="H701" t="s">
        <v>147</v>
      </c>
      <c r="L701" t="s">
        <v>147</v>
      </c>
      <c r="N701" t="s">
        <v>750</v>
      </c>
      <c r="O701" t="s">
        <v>427</v>
      </c>
      <c r="P701" t="s">
        <v>412</v>
      </c>
      <c r="Q701" t="s">
        <v>995</v>
      </c>
      <c r="R701" t="s">
        <v>152</v>
      </c>
      <c r="T701">
        <v>1</v>
      </c>
      <c r="U701">
        <v>1</v>
      </c>
      <c r="V701">
        <v>1</v>
      </c>
      <c r="W701">
        <v>0</v>
      </c>
      <c r="X701" t="s">
        <v>6281</v>
      </c>
      <c r="Y701" t="s">
        <v>935</v>
      </c>
      <c r="Z701">
        <v>1</v>
      </c>
      <c r="AA701">
        <v>2</v>
      </c>
      <c r="AB701" t="s">
        <v>6282</v>
      </c>
      <c r="AC701">
        <v>50000</v>
      </c>
      <c r="AD701" t="s">
        <v>147</v>
      </c>
      <c r="AF701" t="s">
        <v>147</v>
      </c>
      <c r="AH701">
        <v>1000000</v>
      </c>
      <c r="AI701" t="s">
        <v>1393</v>
      </c>
      <c r="AJ701" t="s">
        <v>6283</v>
      </c>
      <c r="AK701" t="s">
        <v>147</v>
      </c>
      <c r="AM701" t="s">
        <v>147</v>
      </c>
      <c r="AO701" t="s">
        <v>147</v>
      </c>
      <c r="AQ701" t="s">
        <v>147</v>
      </c>
      <c r="AS701" t="s">
        <v>207</v>
      </c>
      <c r="AT701" t="s">
        <v>6284</v>
      </c>
      <c r="AU701" t="s">
        <v>366</v>
      </c>
      <c r="AV701" t="s">
        <v>420</v>
      </c>
      <c r="AW701" t="s">
        <v>162</v>
      </c>
      <c r="AY701" t="s">
        <v>3737</v>
      </c>
      <c r="ED701">
        <v>685275307</v>
      </c>
      <c r="EE701" t="s">
        <v>6285</v>
      </c>
      <c r="EF701" s="1">
        <v>46084.846064814818</v>
      </c>
      <c r="EI701" t="s">
        <v>165</v>
      </c>
      <c r="EK701" t="s">
        <v>423</v>
      </c>
      <c r="EM701" t="s">
        <v>6286</v>
      </c>
      <c r="EN701">
        <v>4064</v>
      </c>
    </row>
    <row r="702" spans="1:144">
      <c r="A702" s="1">
        <v>46084.970955763893</v>
      </c>
      <c r="B702" s="1">
        <v>46084.977321157407</v>
      </c>
      <c r="C702" t="s">
        <v>144</v>
      </c>
      <c r="D702" t="s">
        <v>6287</v>
      </c>
      <c r="E702" t="s">
        <v>6288</v>
      </c>
      <c r="F702" t="s">
        <v>147</v>
      </c>
      <c r="H702" t="s">
        <v>147</v>
      </c>
      <c r="L702" t="s">
        <v>147</v>
      </c>
      <c r="N702" t="s">
        <v>148</v>
      </c>
      <c r="O702" t="s">
        <v>427</v>
      </c>
      <c r="P702" t="s">
        <v>6289</v>
      </c>
      <c r="Q702" t="s">
        <v>6290</v>
      </c>
      <c r="R702" t="s">
        <v>200</v>
      </c>
      <c r="T702">
        <v>1</v>
      </c>
      <c r="U702">
        <v>1</v>
      </c>
      <c r="V702">
        <v>1</v>
      </c>
      <c r="W702">
        <v>0</v>
      </c>
      <c r="X702" t="s">
        <v>6291</v>
      </c>
      <c r="Y702" t="s">
        <v>935</v>
      </c>
      <c r="Z702">
        <v>5</v>
      </c>
      <c r="AA702">
        <v>2</v>
      </c>
      <c r="AB702" t="s">
        <v>6292</v>
      </c>
      <c r="AC702">
        <v>50000</v>
      </c>
      <c r="AD702" t="s">
        <v>147</v>
      </c>
      <c r="AF702" t="s">
        <v>147</v>
      </c>
      <c r="AH702">
        <v>2000000</v>
      </c>
      <c r="AI702" t="s">
        <v>1393</v>
      </c>
      <c r="AJ702" t="s">
        <v>6293</v>
      </c>
      <c r="AK702" t="s">
        <v>147</v>
      </c>
      <c r="AM702" t="s">
        <v>147</v>
      </c>
      <c r="AO702" t="s">
        <v>147</v>
      </c>
      <c r="AQ702" t="s">
        <v>147</v>
      </c>
      <c r="AS702" t="s">
        <v>757</v>
      </c>
      <c r="AT702" t="s">
        <v>207</v>
      </c>
      <c r="AU702" t="s">
        <v>366</v>
      </c>
      <c r="AV702" t="s">
        <v>1570</v>
      </c>
      <c r="AW702" t="s">
        <v>162</v>
      </c>
      <c r="AY702" t="s">
        <v>645</v>
      </c>
      <c r="ED702">
        <v>685279713</v>
      </c>
      <c r="EE702" t="s">
        <v>6294</v>
      </c>
      <c r="EF702" s="1">
        <v>46084.852349537039</v>
      </c>
      <c r="EI702" t="s">
        <v>165</v>
      </c>
      <c r="EK702" t="s">
        <v>423</v>
      </c>
      <c r="EM702" t="s">
        <v>6295</v>
      </c>
      <c r="EN702">
        <v>4066</v>
      </c>
    </row>
    <row r="703" spans="1:144">
      <c r="A703" s="1">
        <v>46084.977324328713</v>
      </c>
      <c r="B703" s="1">
        <v>46084.984952199084</v>
      </c>
      <c r="C703" t="s">
        <v>144</v>
      </c>
      <c r="D703" t="s">
        <v>6296</v>
      </c>
      <c r="E703" t="s">
        <v>6297</v>
      </c>
      <c r="F703" t="s">
        <v>147</v>
      </c>
      <c r="H703" t="s">
        <v>147</v>
      </c>
      <c r="L703" t="s">
        <v>147</v>
      </c>
      <c r="N703" t="s">
        <v>148</v>
      </c>
      <c r="O703" t="s">
        <v>427</v>
      </c>
      <c r="P703" t="s">
        <v>638</v>
      </c>
      <c r="Q703" t="s">
        <v>6290</v>
      </c>
      <c r="R703" t="s">
        <v>174</v>
      </c>
      <c r="T703">
        <v>1</v>
      </c>
      <c r="U703">
        <v>1</v>
      </c>
      <c r="V703">
        <v>1</v>
      </c>
      <c r="W703">
        <v>1</v>
      </c>
      <c r="X703" t="s">
        <v>6298</v>
      </c>
      <c r="Y703" t="s">
        <v>935</v>
      </c>
      <c r="Z703">
        <v>4</v>
      </c>
      <c r="AA703">
        <v>2</v>
      </c>
      <c r="AB703" t="s">
        <v>6299</v>
      </c>
      <c r="AC703">
        <v>50000</v>
      </c>
      <c r="AD703" t="s">
        <v>147</v>
      </c>
      <c r="AF703" t="s">
        <v>147</v>
      </c>
      <c r="AH703">
        <v>1000000</v>
      </c>
      <c r="AI703" t="s">
        <v>1393</v>
      </c>
      <c r="AJ703" t="s">
        <v>6300</v>
      </c>
      <c r="AK703" t="s">
        <v>147</v>
      </c>
      <c r="AM703" t="s">
        <v>147</v>
      </c>
      <c r="AO703" t="s">
        <v>147</v>
      </c>
      <c r="AQ703" t="s">
        <v>147</v>
      </c>
      <c r="AS703" t="s">
        <v>757</v>
      </c>
      <c r="AT703" t="s">
        <v>6301</v>
      </c>
      <c r="AU703" t="s">
        <v>366</v>
      </c>
      <c r="AV703" t="s">
        <v>1059</v>
      </c>
      <c r="AW703" t="s">
        <v>162</v>
      </c>
      <c r="AY703" t="s">
        <v>645</v>
      </c>
      <c r="ED703">
        <v>685285366</v>
      </c>
      <c r="EE703" t="s">
        <v>6302</v>
      </c>
      <c r="EF703" s="1">
        <v>46084.859976851847</v>
      </c>
      <c r="EI703" t="s">
        <v>165</v>
      </c>
      <c r="EK703" t="s">
        <v>423</v>
      </c>
      <c r="EM703" t="s">
        <v>6303</v>
      </c>
      <c r="EN703">
        <v>4067</v>
      </c>
    </row>
    <row r="704" spans="1:144">
      <c r="A704" s="1">
        <v>46084.984955428241</v>
      </c>
      <c r="B704" s="1">
        <v>46084.992801180553</v>
      </c>
      <c r="C704" t="s">
        <v>144</v>
      </c>
      <c r="D704" t="s">
        <v>6304</v>
      </c>
      <c r="E704" t="s">
        <v>6305</v>
      </c>
      <c r="F704" t="s">
        <v>147</v>
      </c>
      <c r="H704" t="s">
        <v>147</v>
      </c>
      <c r="L704" t="s">
        <v>147</v>
      </c>
      <c r="N704" t="s">
        <v>148</v>
      </c>
      <c r="O704" t="s">
        <v>427</v>
      </c>
      <c r="P704" t="s">
        <v>6306</v>
      </c>
      <c r="Q704" t="s">
        <v>6306</v>
      </c>
      <c r="R704" t="s">
        <v>174</v>
      </c>
      <c r="T704">
        <v>1</v>
      </c>
      <c r="U704">
        <v>1</v>
      </c>
      <c r="V704">
        <v>1</v>
      </c>
      <c r="W704">
        <v>1</v>
      </c>
      <c r="X704" t="s">
        <v>6307</v>
      </c>
      <c r="Y704" t="s">
        <v>935</v>
      </c>
      <c r="Z704">
        <v>2</v>
      </c>
      <c r="AA704">
        <v>2</v>
      </c>
      <c r="AB704" t="s">
        <v>6308</v>
      </c>
      <c r="AC704">
        <v>40000</v>
      </c>
      <c r="AD704" t="s">
        <v>147</v>
      </c>
      <c r="AF704" t="s">
        <v>147</v>
      </c>
      <c r="AH704">
        <v>1000000</v>
      </c>
      <c r="AI704" t="s">
        <v>1393</v>
      </c>
      <c r="AJ704" t="s">
        <v>6309</v>
      </c>
      <c r="AK704" t="s">
        <v>147</v>
      </c>
      <c r="AM704" t="s">
        <v>147</v>
      </c>
      <c r="AO704" t="s">
        <v>147</v>
      </c>
      <c r="AQ704" t="s">
        <v>147</v>
      </c>
      <c r="AS704" t="s">
        <v>757</v>
      </c>
      <c r="AT704" t="s">
        <v>348</v>
      </c>
      <c r="AU704" t="s">
        <v>366</v>
      </c>
      <c r="AV704" t="s">
        <v>966</v>
      </c>
      <c r="AW704" t="s">
        <v>162</v>
      </c>
      <c r="AY704" t="s">
        <v>3737</v>
      </c>
      <c r="ED704">
        <v>685290261</v>
      </c>
      <c r="EE704" t="s">
        <v>6310</v>
      </c>
      <c r="EF704" s="1">
        <v>46084.867812500001</v>
      </c>
      <c r="EI704" t="s">
        <v>165</v>
      </c>
      <c r="EK704" t="s">
        <v>423</v>
      </c>
      <c r="EM704" t="s">
        <v>6311</v>
      </c>
      <c r="EN704">
        <v>4068</v>
      </c>
    </row>
    <row r="705" spans="1:144">
      <c r="A705" s="1">
        <v>46084.992804131944</v>
      </c>
      <c r="B705" s="1">
        <v>46085.003321342592</v>
      </c>
      <c r="C705" t="s">
        <v>144</v>
      </c>
      <c r="D705" t="s">
        <v>6312</v>
      </c>
      <c r="E705" t="s">
        <v>6313</v>
      </c>
      <c r="F705" t="s">
        <v>147</v>
      </c>
      <c r="H705" t="s">
        <v>147</v>
      </c>
      <c r="L705" t="s">
        <v>147</v>
      </c>
      <c r="N705" t="s">
        <v>148</v>
      </c>
      <c r="O705" t="s">
        <v>427</v>
      </c>
      <c r="P705" t="s">
        <v>6314</v>
      </c>
      <c r="Q705" t="s">
        <v>6290</v>
      </c>
      <c r="R705" t="s">
        <v>152</v>
      </c>
      <c r="T705">
        <v>1</v>
      </c>
      <c r="U705">
        <v>1</v>
      </c>
      <c r="V705">
        <v>1</v>
      </c>
      <c r="W705">
        <v>1</v>
      </c>
      <c r="X705" t="s">
        <v>6315</v>
      </c>
      <c r="Y705" t="s">
        <v>935</v>
      </c>
      <c r="Z705">
        <v>1</v>
      </c>
      <c r="AA705">
        <v>2</v>
      </c>
      <c r="AB705" t="s">
        <v>6316</v>
      </c>
      <c r="AC705">
        <v>40000</v>
      </c>
      <c r="AD705" t="s">
        <v>147</v>
      </c>
      <c r="AF705" t="s">
        <v>147</v>
      </c>
      <c r="AH705">
        <v>1500000</v>
      </c>
      <c r="AI705" t="s">
        <v>1393</v>
      </c>
      <c r="AJ705" t="s">
        <v>6317</v>
      </c>
      <c r="AK705" t="s">
        <v>147</v>
      </c>
      <c r="AM705" t="s">
        <v>147</v>
      </c>
      <c r="AO705" t="s">
        <v>147</v>
      </c>
      <c r="AQ705" t="s">
        <v>147</v>
      </c>
      <c r="AS705" t="s">
        <v>757</v>
      </c>
      <c r="AT705" t="s">
        <v>6301</v>
      </c>
      <c r="AU705" t="s">
        <v>366</v>
      </c>
      <c r="AV705" t="s">
        <v>3025</v>
      </c>
      <c r="AW705" t="s">
        <v>162</v>
      </c>
      <c r="AY705" t="s">
        <v>3737</v>
      </c>
      <c r="ED705">
        <v>685298258</v>
      </c>
      <c r="EE705" t="s">
        <v>6318</v>
      </c>
      <c r="EF705" s="1">
        <v>46084.878344907411</v>
      </c>
      <c r="EI705" t="s">
        <v>165</v>
      </c>
      <c r="EK705" t="s">
        <v>423</v>
      </c>
      <c r="EM705" t="s">
        <v>6319</v>
      </c>
      <c r="EN705">
        <v>4069</v>
      </c>
    </row>
    <row r="706" spans="1:144">
      <c r="A706" s="1">
        <v>46085.003324467587</v>
      </c>
      <c r="B706" s="1">
        <v>46085.76667996528</v>
      </c>
      <c r="C706" t="s">
        <v>144</v>
      </c>
      <c r="D706" t="s">
        <v>6320</v>
      </c>
      <c r="E706" t="s">
        <v>6321</v>
      </c>
      <c r="F706" t="s">
        <v>147</v>
      </c>
      <c r="H706" t="s">
        <v>147</v>
      </c>
      <c r="L706" t="s">
        <v>147</v>
      </c>
      <c r="N706" t="s">
        <v>148</v>
      </c>
      <c r="O706" t="s">
        <v>427</v>
      </c>
      <c r="P706" t="s">
        <v>638</v>
      </c>
      <c r="Q706" t="s">
        <v>6314</v>
      </c>
      <c r="R706" t="s">
        <v>200</v>
      </c>
      <c r="T706">
        <v>1</v>
      </c>
      <c r="U706">
        <v>1</v>
      </c>
      <c r="V706">
        <v>1</v>
      </c>
      <c r="W706">
        <v>1</v>
      </c>
      <c r="X706" t="s">
        <v>6322</v>
      </c>
      <c r="Y706" t="s">
        <v>176</v>
      </c>
      <c r="Z706">
        <v>1</v>
      </c>
      <c r="AA706">
        <v>2</v>
      </c>
      <c r="AB706" t="s">
        <v>6316</v>
      </c>
      <c r="AC706">
        <v>50000</v>
      </c>
      <c r="AD706" t="s">
        <v>147</v>
      </c>
      <c r="AF706" t="s">
        <v>147</v>
      </c>
      <c r="AH706">
        <v>1000000</v>
      </c>
      <c r="AI706" t="s">
        <v>6323</v>
      </c>
      <c r="AJ706" t="s">
        <v>6324</v>
      </c>
      <c r="AK706" t="s">
        <v>147</v>
      </c>
      <c r="AM706" t="s">
        <v>147</v>
      </c>
      <c r="AO706" t="s">
        <v>147</v>
      </c>
      <c r="AQ706" t="s">
        <v>147</v>
      </c>
      <c r="AS706" t="s">
        <v>757</v>
      </c>
      <c r="AT706" t="s">
        <v>6325</v>
      </c>
      <c r="AU706" t="s">
        <v>366</v>
      </c>
      <c r="AV706" t="s">
        <v>1570</v>
      </c>
      <c r="AW706" t="s">
        <v>162</v>
      </c>
      <c r="AY706" t="s">
        <v>3737</v>
      </c>
      <c r="ED706">
        <v>686185125</v>
      </c>
      <c r="EE706" t="s">
        <v>6326</v>
      </c>
      <c r="EF706" s="1">
        <v>46085.641712962963</v>
      </c>
      <c r="EI706" t="s">
        <v>165</v>
      </c>
      <c r="EK706" t="s">
        <v>423</v>
      </c>
      <c r="EM706" t="s">
        <v>6327</v>
      </c>
      <c r="EN706">
        <v>4086</v>
      </c>
    </row>
    <row r="707" spans="1:144">
      <c r="A707" s="1">
        <v>46085.766683935188</v>
      </c>
      <c r="B707" s="1">
        <v>46085.773306261573</v>
      </c>
      <c r="C707" t="s">
        <v>144</v>
      </c>
      <c r="D707" t="s">
        <v>6328</v>
      </c>
      <c r="E707" t="s">
        <v>6329</v>
      </c>
      <c r="F707" t="s">
        <v>147</v>
      </c>
      <c r="H707" t="s">
        <v>147</v>
      </c>
      <c r="L707" t="s">
        <v>147</v>
      </c>
      <c r="N707" t="s">
        <v>148</v>
      </c>
      <c r="O707" t="s">
        <v>427</v>
      </c>
      <c r="P707" t="s">
        <v>790</v>
      </c>
      <c r="Q707" t="s">
        <v>170</v>
      </c>
      <c r="R707" t="s">
        <v>174</v>
      </c>
      <c r="T707">
        <v>1</v>
      </c>
      <c r="U707">
        <v>1</v>
      </c>
      <c r="V707">
        <v>1</v>
      </c>
      <c r="W707">
        <v>0</v>
      </c>
      <c r="X707" t="s">
        <v>6330</v>
      </c>
      <c r="Y707" t="s">
        <v>176</v>
      </c>
      <c r="Z707">
        <v>1</v>
      </c>
      <c r="AA707">
        <v>2</v>
      </c>
      <c r="AB707" t="s">
        <v>6331</v>
      </c>
      <c r="AC707">
        <v>40000</v>
      </c>
      <c r="AD707" t="s">
        <v>147</v>
      </c>
      <c r="AF707" t="s">
        <v>147</v>
      </c>
      <c r="AH707">
        <v>1000000</v>
      </c>
      <c r="AI707" t="s">
        <v>6332</v>
      </c>
      <c r="AJ707" t="s">
        <v>935</v>
      </c>
      <c r="AK707" t="s">
        <v>147</v>
      </c>
      <c r="AM707" t="s">
        <v>147</v>
      </c>
      <c r="AO707" t="s">
        <v>147</v>
      </c>
      <c r="AQ707" t="s">
        <v>147</v>
      </c>
      <c r="AS707" t="s">
        <v>757</v>
      </c>
      <c r="AT707" t="s">
        <v>207</v>
      </c>
      <c r="AU707" t="s">
        <v>366</v>
      </c>
      <c r="AV707" t="s">
        <v>3025</v>
      </c>
      <c r="AW707" t="s">
        <v>162</v>
      </c>
      <c r="AY707" t="s">
        <v>645</v>
      </c>
      <c r="ED707">
        <v>686193907</v>
      </c>
      <c r="EE707" t="s">
        <v>6333</v>
      </c>
      <c r="EF707" s="1">
        <v>46085.648333333331</v>
      </c>
      <c r="EI707" t="s">
        <v>165</v>
      </c>
      <c r="EK707" t="s">
        <v>423</v>
      </c>
      <c r="EM707" t="s">
        <v>6334</v>
      </c>
      <c r="EN707">
        <v>4087</v>
      </c>
    </row>
    <row r="708" spans="1:144">
      <c r="A708" s="1">
        <v>46085.773309699071</v>
      </c>
      <c r="B708" s="1">
        <v>46085.813760243058</v>
      </c>
      <c r="C708" t="s">
        <v>144</v>
      </c>
      <c r="D708" t="s">
        <v>6335</v>
      </c>
      <c r="E708" t="s">
        <v>6336</v>
      </c>
      <c r="F708" t="s">
        <v>147</v>
      </c>
      <c r="H708" t="s">
        <v>147</v>
      </c>
      <c r="L708" t="s">
        <v>147</v>
      </c>
      <c r="N708" t="s">
        <v>148</v>
      </c>
      <c r="O708" t="s">
        <v>427</v>
      </c>
      <c r="P708" t="s">
        <v>790</v>
      </c>
      <c r="Q708" t="s">
        <v>170</v>
      </c>
      <c r="R708" t="s">
        <v>152</v>
      </c>
      <c r="T708">
        <v>1</v>
      </c>
      <c r="U708">
        <v>1</v>
      </c>
      <c r="V708">
        <v>1</v>
      </c>
      <c r="W708">
        <v>1</v>
      </c>
      <c r="X708" t="s">
        <v>6337</v>
      </c>
      <c r="Y708" t="s">
        <v>176</v>
      </c>
      <c r="Z708">
        <v>1</v>
      </c>
      <c r="AA708">
        <v>2</v>
      </c>
      <c r="AB708" t="s">
        <v>6316</v>
      </c>
      <c r="AC708">
        <v>50000</v>
      </c>
      <c r="AD708" t="s">
        <v>147</v>
      </c>
      <c r="AF708" t="s">
        <v>147</v>
      </c>
      <c r="AH708">
        <v>1000000</v>
      </c>
      <c r="AI708" t="s">
        <v>6338</v>
      </c>
      <c r="AJ708" t="s">
        <v>935</v>
      </c>
      <c r="AK708" t="s">
        <v>147</v>
      </c>
      <c r="AM708" t="s">
        <v>147</v>
      </c>
      <c r="AO708" t="s">
        <v>147</v>
      </c>
      <c r="AQ708" t="s">
        <v>147</v>
      </c>
      <c r="AS708" t="s">
        <v>757</v>
      </c>
      <c r="AT708" t="s">
        <v>6301</v>
      </c>
      <c r="AU708" t="s">
        <v>366</v>
      </c>
      <c r="AV708" t="s">
        <v>1570</v>
      </c>
      <c r="AW708" t="s">
        <v>162</v>
      </c>
      <c r="AY708" t="s">
        <v>645</v>
      </c>
      <c r="ED708">
        <v>686244612</v>
      </c>
      <c r="EE708" t="s">
        <v>6339</v>
      </c>
      <c r="EF708" s="1">
        <v>46085.688784722217</v>
      </c>
      <c r="EI708" t="s">
        <v>165</v>
      </c>
      <c r="EK708" t="s">
        <v>423</v>
      </c>
      <c r="EM708" t="s">
        <v>6340</v>
      </c>
      <c r="EN708">
        <v>4088</v>
      </c>
    </row>
    <row r="709" spans="1:144">
      <c r="A709" s="1">
        <v>46085.813762557867</v>
      </c>
      <c r="B709" s="1">
        <v>46085.942140914347</v>
      </c>
      <c r="C709" t="s">
        <v>144</v>
      </c>
      <c r="D709" t="s">
        <v>6341</v>
      </c>
      <c r="E709" t="s">
        <v>6342</v>
      </c>
      <c r="F709" t="s">
        <v>147</v>
      </c>
      <c r="H709" t="s">
        <v>147</v>
      </c>
      <c r="L709" t="s">
        <v>147</v>
      </c>
      <c r="N709" t="s">
        <v>148</v>
      </c>
      <c r="O709" t="s">
        <v>427</v>
      </c>
      <c r="P709" t="s">
        <v>638</v>
      </c>
      <c r="Q709" t="s">
        <v>6314</v>
      </c>
      <c r="R709" t="s">
        <v>152</v>
      </c>
      <c r="T709">
        <v>1</v>
      </c>
      <c r="U709">
        <v>1</v>
      </c>
      <c r="V709">
        <v>1</v>
      </c>
      <c r="W709">
        <v>1</v>
      </c>
      <c r="X709" t="s">
        <v>6315</v>
      </c>
      <c r="Y709" t="s">
        <v>176</v>
      </c>
      <c r="Z709">
        <v>1</v>
      </c>
      <c r="AA709">
        <v>1</v>
      </c>
      <c r="AB709" t="s">
        <v>6343</v>
      </c>
      <c r="AC709">
        <v>50000</v>
      </c>
      <c r="AD709" t="s">
        <v>147</v>
      </c>
      <c r="AF709" t="s">
        <v>147</v>
      </c>
      <c r="AH709">
        <v>1000000</v>
      </c>
      <c r="AI709" t="s">
        <v>6344</v>
      </c>
      <c r="AJ709" t="s">
        <v>935</v>
      </c>
      <c r="AK709" t="s">
        <v>147</v>
      </c>
      <c r="AM709" t="s">
        <v>147</v>
      </c>
      <c r="AO709" t="s">
        <v>147</v>
      </c>
      <c r="AQ709" t="s">
        <v>147</v>
      </c>
      <c r="AS709" t="s">
        <v>757</v>
      </c>
      <c r="AT709" t="s">
        <v>900</v>
      </c>
      <c r="AU709" t="s">
        <v>366</v>
      </c>
      <c r="AV709" t="s">
        <v>1059</v>
      </c>
      <c r="AW709" t="s">
        <v>162</v>
      </c>
      <c r="AY709" t="s">
        <v>645</v>
      </c>
      <c r="ED709">
        <v>686370936</v>
      </c>
      <c r="EE709" t="s">
        <v>6345</v>
      </c>
      <c r="EF709" s="1">
        <v>46085.817210648151</v>
      </c>
      <c r="EI709" t="s">
        <v>165</v>
      </c>
      <c r="EK709" t="s">
        <v>423</v>
      </c>
      <c r="EM709" t="s">
        <v>6346</v>
      </c>
      <c r="EN709">
        <v>4089</v>
      </c>
    </row>
    <row r="710" spans="1:144">
      <c r="A710" s="1">
        <v>46085.942143900473</v>
      </c>
      <c r="B710" s="1">
        <v>46085.949659432867</v>
      </c>
      <c r="C710" t="s">
        <v>144</v>
      </c>
      <c r="D710" t="s">
        <v>6347</v>
      </c>
      <c r="E710" t="s">
        <v>6348</v>
      </c>
      <c r="F710" t="s">
        <v>147</v>
      </c>
      <c r="H710" t="s">
        <v>147</v>
      </c>
      <c r="L710" t="s">
        <v>147</v>
      </c>
      <c r="N710" t="s">
        <v>148</v>
      </c>
      <c r="O710" t="s">
        <v>427</v>
      </c>
      <c r="P710" t="s">
        <v>638</v>
      </c>
      <c r="Q710" t="s">
        <v>800</v>
      </c>
      <c r="R710" t="s">
        <v>174</v>
      </c>
      <c r="T710">
        <v>1</v>
      </c>
      <c r="U710">
        <v>1</v>
      </c>
      <c r="V710">
        <v>1</v>
      </c>
      <c r="W710">
        <v>1</v>
      </c>
      <c r="X710" t="s">
        <v>6349</v>
      </c>
      <c r="Y710" t="s">
        <v>176</v>
      </c>
      <c r="Z710">
        <v>1</v>
      </c>
      <c r="AA710">
        <v>2</v>
      </c>
      <c r="AB710" t="s">
        <v>6350</v>
      </c>
      <c r="AC710">
        <v>50000</v>
      </c>
      <c r="AD710" t="s">
        <v>147</v>
      </c>
      <c r="AF710" t="s">
        <v>147</v>
      </c>
      <c r="AH710">
        <v>1000000</v>
      </c>
      <c r="AI710" t="s">
        <v>6351</v>
      </c>
      <c r="AJ710" t="s">
        <v>935</v>
      </c>
      <c r="AK710" t="s">
        <v>147</v>
      </c>
      <c r="AM710" t="s">
        <v>147</v>
      </c>
      <c r="AO710" t="s">
        <v>147</v>
      </c>
      <c r="AQ710" t="s">
        <v>147</v>
      </c>
      <c r="AS710" t="s">
        <v>757</v>
      </c>
      <c r="AT710" t="s">
        <v>900</v>
      </c>
      <c r="AU710" t="s">
        <v>391</v>
      </c>
      <c r="AV710" t="s">
        <v>759</v>
      </c>
      <c r="AW710" t="s">
        <v>162</v>
      </c>
      <c r="AY710" t="s">
        <v>645</v>
      </c>
      <c r="ED710">
        <v>686376705</v>
      </c>
      <c r="EE710" t="s">
        <v>6352</v>
      </c>
      <c r="EF710" s="1">
        <v>46085.824675925927</v>
      </c>
      <c r="EI710" t="s">
        <v>165</v>
      </c>
      <c r="EK710" t="s">
        <v>423</v>
      </c>
      <c r="EM710" t="s">
        <v>6353</v>
      </c>
      <c r="EN710">
        <v>4091</v>
      </c>
    </row>
    <row r="711" spans="1:144">
      <c r="A711" s="1">
        <v>46085.949662037026</v>
      </c>
      <c r="B711" s="1">
        <v>46085.955337256943</v>
      </c>
      <c r="C711" t="s">
        <v>144</v>
      </c>
      <c r="D711" t="s">
        <v>6354</v>
      </c>
      <c r="E711" t="s">
        <v>5275</v>
      </c>
      <c r="F711" t="s">
        <v>147</v>
      </c>
      <c r="H711" t="s">
        <v>147</v>
      </c>
      <c r="L711" t="s">
        <v>147</v>
      </c>
      <c r="N711" t="s">
        <v>148</v>
      </c>
      <c r="O711" t="s">
        <v>427</v>
      </c>
      <c r="P711" t="s">
        <v>790</v>
      </c>
      <c r="Q711" t="s">
        <v>6355</v>
      </c>
      <c r="R711" t="s">
        <v>174</v>
      </c>
      <c r="T711">
        <v>1</v>
      </c>
      <c r="U711">
        <v>1</v>
      </c>
      <c r="V711">
        <v>1</v>
      </c>
      <c r="W711">
        <v>1</v>
      </c>
      <c r="X711" t="s">
        <v>6356</v>
      </c>
      <c r="Y711" t="s">
        <v>176</v>
      </c>
      <c r="Z711">
        <v>1</v>
      </c>
      <c r="AA711">
        <v>2</v>
      </c>
      <c r="AB711" t="s">
        <v>6357</v>
      </c>
      <c r="AC711">
        <v>60000</v>
      </c>
      <c r="AD711" t="s">
        <v>147</v>
      </c>
      <c r="AF711" t="s">
        <v>147</v>
      </c>
      <c r="AH711">
        <v>2000000</v>
      </c>
      <c r="AI711" t="s">
        <v>6344</v>
      </c>
      <c r="AJ711" t="s">
        <v>935</v>
      </c>
      <c r="AK711" t="s">
        <v>147</v>
      </c>
      <c r="AM711" t="s">
        <v>147</v>
      </c>
      <c r="AO711" t="s">
        <v>147</v>
      </c>
      <c r="AQ711" t="s">
        <v>147</v>
      </c>
      <c r="AS711" t="s">
        <v>757</v>
      </c>
      <c r="AT711" t="s">
        <v>6301</v>
      </c>
      <c r="AU711" t="s">
        <v>391</v>
      </c>
      <c r="AV711" t="s">
        <v>1570</v>
      </c>
      <c r="AW711" t="s">
        <v>162</v>
      </c>
      <c r="AY711" t="s">
        <v>645</v>
      </c>
      <c r="ED711">
        <v>686380672</v>
      </c>
      <c r="EE711" t="s">
        <v>6358</v>
      </c>
      <c r="EF711" s="1">
        <v>46085.830370370371</v>
      </c>
      <c r="EI711" t="s">
        <v>165</v>
      </c>
      <c r="EK711" t="s">
        <v>423</v>
      </c>
      <c r="EM711" t="s">
        <v>6359</v>
      </c>
      <c r="EN711">
        <v>4092</v>
      </c>
    </row>
    <row r="712" spans="1:144">
      <c r="A712" s="1">
        <v>46085.955339351851</v>
      </c>
      <c r="B712" s="1">
        <v>46085.960884942127</v>
      </c>
      <c r="C712" t="s">
        <v>144</v>
      </c>
      <c r="D712" t="s">
        <v>6360</v>
      </c>
      <c r="E712" t="s">
        <v>6361</v>
      </c>
      <c r="F712" t="s">
        <v>147</v>
      </c>
      <c r="H712" t="s">
        <v>147</v>
      </c>
      <c r="L712" t="s">
        <v>147</v>
      </c>
      <c r="N712" t="s">
        <v>148</v>
      </c>
      <c r="O712" t="s">
        <v>427</v>
      </c>
      <c r="P712" t="s">
        <v>638</v>
      </c>
      <c r="Q712" t="s">
        <v>6314</v>
      </c>
      <c r="R712" t="s">
        <v>200</v>
      </c>
      <c r="T712">
        <v>1</v>
      </c>
      <c r="U712">
        <v>1</v>
      </c>
      <c r="V712">
        <v>1</v>
      </c>
      <c r="W712">
        <v>1</v>
      </c>
      <c r="X712" t="s">
        <v>6362</v>
      </c>
      <c r="Y712" t="s">
        <v>176</v>
      </c>
      <c r="Z712">
        <v>1</v>
      </c>
      <c r="AA712">
        <v>2</v>
      </c>
      <c r="AB712" t="s">
        <v>6357</v>
      </c>
      <c r="AC712">
        <v>40000</v>
      </c>
      <c r="AD712" t="s">
        <v>147</v>
      </c>
      <c r="AF712" t="s">
        <v>147</v>
      </c>
      <c r="AH712">
        <v>1000000</v>
      </c>
      <c r="AI712" t="s">
        <v>6344</v>
      </c>
      <c r="AJ712" t="s">
        <v>935</v>
      </c>
      <c r="AK712" t="s">
        <v>147</v>
      </c>
      <c r="AM712" t="s">
        <v>147</v>
      </c>
      <c r="AO712" t="s">
        <v>147</v>
      </c>
      <c r="AQ712" t="s">
        <v>147</v>
      </c>
      <c r="AS712" t="s">
        <v>757</v>
      </c>
      <c r="AT712" t="s">
        <v>6301</v>
      </c>
      <c r="AU712" t="s">
        <v>366</v>
      </c>
      <c r="AV712" t="s">
        <v>1570</v>
      </c>
      <c r="AW712" t="s">
        <v>162</v>
      </c>
      <c r="AY712" t="s">
        <v>645</v>
      </c>
      <c r="ED712">
        <v>686384724</v>
      </c>
      <c r="EE712" t="s">
        <v>6363</v>
      </c>
      <c r="EF712" s="1">
        <v>46085.835949074077</v>
      </c>
      <c r="EI712" t="s">
        <v>165</v>
      </c>
      <c r="EK712" t="s">
        <v>423</v>
      </c>
      <c r="EM712" t="s">
        <v>6364</v>
      </c>
      <c r="EN712">
        <v>4093</v>
      </c>
    </row>
    <row r="713" spans="1:144">
      <c r="A713" s="1">
        <v>46083.76511832176</v>
      </c>
      <c r="B713" s="1">
        <v>46086.091308946758</v>
      </c>
      <c r="C713" t="s">
        <v>144</v>
      </c>
      <c r="D713" t="s">
        <v>6365</v>
      </c>
      <c r="E713" t="s">
        <v>6366</v>
      </c>
      <c r="F713" t="s">
        <v>162</v>
      </c>
      <c r="G713" t="s">
        <v>6091</v>
      </c>
      <c r="H713" t="s">
        <v>147</v>
      </c>
      <c r="L713" t="s">
        <v>147</v>
      </c>
      <c r="N713" t="s">
        <v>148</v>
      </c>
      <c r="O713" t="s">
        <v>232</v>
      </c>
      <c r="P713" t="s">
        <v>6367</v>
      </c>
      <c r="Q713" t="s">
        <v>6368</v>
      </c>
      <c r="R713" t="s">
        <v>174</v>
      </c>
      <c r="T713">
        <v>1</v>
      </c>
      <c r="U713">
        <v>1</v>
      </c>
      <c r="V713">
        <v>2</v>
      </c>
      <c r="W713">
        <v>0</v>
      </c>
      <c r="X713" t="s">
        <v>6369</v>
      </c>
      <c r="Y713" t="s">
        <v>6370</v>
      </c>
      <c r="Z713">
        <v>10</v>
      </c>
      <c r="AA713">
        <v>100</v>
      </c>
      <c r="AB713" t="s">
        <v>6371</v>
      </c>
      <c r="AC713">
        <v>5000000</v>
      </c>
      <c r="AD713" t="s">
        <v>147</v>
      </c>
      <c r="AF713" t="s">
        <v>147</v>
      </c>
      <c r="AH713">
        <v>15000000</v>
      </c>
      <c r="AI713" t="s">
        <v>6372</v>
      </c>
      <c r="AJ713" t="s">
        <v>5520</v>
      </c>
      <c r="AK713" t="s">
        <v>147</v>
      </c>
      <c r="AM713" t="s">
        <v>147</v>
      </c>
      <c r="AO713" t="s">
        <v>147</v>
      </c>
      <c r="AQ713" t="s">
        <v>147</v>
      </c>
      <c r="AS713" t="s">
        <v>6373</v>
      </c>
      <c r="AT713" t="s">
        <v>207</v>
      </c>
      <c r="AU713" t="s">
        <v>182</v>
      </c>
      <c r="AV713" t="s">
        <v>6276</v>
      </c>
      <c r="AW713" t="s">
        <v>162</v>
      </c>
      <c r="AY713" t="s">
        <v>6107</v>
      </c>
      <c r="ED713">
        <v>686462942</v>
      </c>
      <c r="EE713" t="s">
        <v>6374</v>
      </c>
      <c r="EF713" s="1">
        <v>46085.966331018521</v>
      </c>
      <c r="EI713" t="s">
        <v>165</v>
      </c>
      <c r="EK713" t="s">
        <v>423</v>
      </c>
      <c r="EM713" t="s">
        <v>6375</v>
      </c>
      <c r="EN713">
        <v>4098</v>
      </c>
    </row>
    <row r="714" spans="1:144">
      <c r="A714" s="1">
        <v>46086.09131369213</v>
      </c>
      <c r="B714" s="1">
        <v>46086.105829768523</v>
      </c>
      <c r="C714" t="s">
        <v>144</v>
      </c>
      <c r="D714" t="s">
        <v>6376</v>
      </c>
      <c r="E714" t="s">
        <v>6377</v>
      </c>
      <c r="F714" t="s">
        <v>147</v>
      </c>
      <c r="H714" t="s">
        <v>147</v>
      </c>
      <c r="L714" t="s">
        <v>147</v>
      </c>
      <c r="N714" t="s">
        <v>148</v>
      </c>
      <c r="O714" t="s">
        <v>1877</v>
      </c>
      <c r="P714" t="s">
        <v>2063</v>
      </c>
      <c r="Q714" t="s">
        <v>1877</v>
      </c>
      <c r="R714" t="s">
        <v>152</v>
      </c>
      <c r="T714">
        <v>1</v>
      </c>
      <c r="U714">
        <v>1</v>
      </c>
      <c r="V714">
        <v>2</v>
      </c>
      <c r="W714">
        <v>0</v>
      </c>
      <c r="X714" t="s">
        <v>6378</v>
      </c>
      <c r="Y714" t="s">
        <v>6379</v>
      </c>
      <c r="Z714">
        <v>10</v>
      </c>
      <c r="AA714">
        <v>100</v>
      </c>
      <c r="AB714" t="s">
        <v>6380</v>
      </c>
      <c r="AC714">
        <v>8000000</v>
      </c>
      <c r="AD714" t="s">
        <v>147</v>
      </c>
      <c r="AF714" t="s">
        <v>147</v>
      </c>
      <c r="AH714">
        <v>15000000</v>
      </c>
      <c r="AI714" t="s">
        <v>6381</v>
      </c>
      <c r="AJ714" t="s">
        <v>6382</v>
      </c>
      <c r="AK714" t="s">
        <v>147</v>
      </c>
      <c r="AM714" t="s">
        <v>147</v>
      </c>
      <c r="AO714" t="s">
        <v>147</v>
      </c>
      <c r="AQ714" t="s">
        <v>147</v>
      </c>
      <c r="AS714" t="s">
        <v>1582</v>
      </c>
      <c r="AT714" t="s">
        <v>1796</v>
      </c>
      <c r="AU714" t="s">
        <v>160</v>
      </c>
      <c r="AV714" t="s">
        <v>6383</v>
      </c>
      <c r="AW714" t="s">
        <v>162</v>
      </c>
      <c r="AY714" t="s">
        <v>2601</v>
      </c>
      <c r="ED714">
        <v>686469642</v>
      </c>
      <c r="EE714" t="s">
        <v>6384</v>
      </c>
      <c r="EF714" s="1">
        <v>46085.980856481481</v>
      </c>
      <c r="EI714" t="s">
        <v>165</v>
      </c>
      <c r="EK714" t="s">
        <v>423</v>
      </c>
      <c r="EM714" t="s">
        <v>6385</v>
      </c>
      <c r="EN714">
        <v>4099</v>
      </c>
    </row>
    <row r="715" spans="1:144">
      <c r="A715" s="1">
        <v>46086.105834004629</v>
      </c>
      <c r="B715" s="1">
        <v>46086.118162500003</v>
      </c>
      <c r="C715" t="s">
        <v>144</v>
      </c>
      <c r="D715" t="s">
        <v>6386</v>
      </c>
      <c r="E715" t="s">
        <v>6387</v>
      </c>
      <c r="F715" t="s">
        <v>147</v>
      </c>
      <c r="H715" t="s">
        <v>147</v>
      </c>
      <c r="L715" t="s">
        <v>147</v>
      </c>
      <c r="N715" t="s">
        <v>148</v>
      </c>
      <c r="O715" t="s">
        <v>1877</v>
      </c>
      <c r="P715" t="s">
        <v>4176</v>
      </c>
      <c r="Q715" t="s">
        <v>4177</v>
      </c>
      <c r="R715" t="s">
        <v>200</v>
      </c>
      <c r="T715">
        <v>1</v>
      </c>
      <c r="U715">
        <v>1</v>
      </c>
      <c r="V715">
        <v>2</v>
      </c>
      <c r="W715">
        <v>0</v>
      </c>
      <c r="X715" t="s">
        <v>6388</v>
      </c>
      <c r="Y715" t="s">
        <v>6389</v>
      </c>
      <c r="Z715">
        <v>5</v>
      </c>
      <c r="AA715">
        <v>50</v>
      </c>
      <c r="AB715" t="s">
        <v>6390</v>
      </c>
      <c r="AC715">
        <v>4000000</v>
      </c>
      <c r="AD715" t="s">
        <v>147</v>
      </c>
      <c r="AF715" t="s">
        <v>147</v>
      </c>
      <c r="AH715">
        <v>15000000</v>
      </c>
      <c r="AI715" t="s">
        <v>6391</v>
      </c>
      <c r="AJ715" t="s">
        <v>6392</v>
      </c>
      <c r="AK715" t="s">
        <v>147</v>
      </c>
      <c r="AM715" t="s">
        <v>147</v>
      </c>
      <c r="AO715" t="s">
        <v>147</v>
      </c>
      <c r="AQ715" t="s">
        <v>147</v>
      </c>
      <c r="AS715" t="s">
        <v>1582</v>
      </c>
      <c r="AT715" t="s">
        <v>207</v>
      </c>
      <c r="AU715" t="s">
        <v>160</v>
      </c>
      <c r="AV715" t="s">
        <v>2080</v>
      </c>
      <c r="AW715" t="s">
        <v>162</v>
      </c>
      <c r="AY715" t="s">
        <v>1600</v>
      </c>
      <c r="ED715">
        <v>686475992</v>
      </c>
      <c r="EE715" t="s">
        <v>6393</v>
      </c>
      <c r="EF715" s="1">
        <v>46085.99318287037</v>
      </c>
      <c r="EI715" t="s">
        <v>165</v>
      </c>
      <c r="EK715" t="s">
        <v>423</v>
      </c>
      <c r="EM715" t="s">
        <v>6394</v>
      </c>
      <c r="EN715">
        <v>4100</v>
      </c>
    </row>
    <row r="716" spans="1:144">
      <c r="A716" s="1">
        <v>46086.118167708337</v>
      </c>
      <c r="B716" s="1">
        <v>46086.130268425928</v>
      </c>
      <c r="C716" t="s">
        <v>144</v>
      </c>
      <c r="D716" t="s">
        <v>6395</v>
      </c>
      <c r="E716" t="s">
        <v>2878</v>
      </c>
      <c r="F716" t="s">
        <v>147</v>
      </c>
      <c r="H716" t="s">
        <v>147</v>
      </c>
      <c r="L716" t="s">
        <v>147</v>
      </c>
      <c r="N716" t="s">
        <v>148</v>
      </c>
      <c r="O716" t="s">
        <v>1877</v>
      </c>
      <c r="P716" t="s">
        <v>4124</v>
      </c>
      <c r="Q716" t="s">
        <v>4124</v>
      </c>
      <c r="R716" t="s">
        <v>174</v>
      </c>
      <c r="T716">
        <v>1</v>
      </c>
      <c r="U716">
        <v>1</v>
      </c>
      <c r="V716">
        <v>2</v>
      </c>
      <c r="W716">
        <v>0</v>
      </c>
      <c r="X716" t="s">
        <v>6396</v>
      </c>
      <c r="Y716" t="s">
        <v>6397</v>
      </c>
      <c r="Z716">
        <v>5</v>
      </c>
      <c r="AA716">
        <v>50</v>
      </c>
      <c r="AB716" t="s">
        <v>6398</v>
      </c>
      <c r="AC716">
        <v>5000000</v>
      </c>
      <c r="AD716" t="s">
        <v>147</v>
      </c>
      <c r="AF716" t="s">
        <v>147</v>
      </c>
      <c r="AH716">
        <v>15000000</v>
      </c>
      <c r="AI716" t="s">
        <v>6399</v>
      </c>
      <c r="AJ716" t="s">
        <v>6400</v>
      </c>
      <c r="AK716" t="s">
        <v>147</v>
      </c>
      <c r="AM716" t="s">
        <v>147</v>
      </c>
      <c r="AO716" t="s">
        <v>147</v>
      </c>
      <c r="AQ716" t="s">
        <v>147</v>
      </c>
      <c r="AS716" t="s">
        <v>1582</v>
      </c>
      <c r="AT716" t="s">
        <v>1796</v>
      </c>
      <c r="AU716" t="s">
        <v>182</v>
      </c>
      <c r="AV716" t="s">
        <v>1871</v>
      </c>
      <c r="AW716" t="s">
        <v>162</v>
      </c>
      <c r="AY716" t="s">
        <v>6107</v>
      </c>
      <c r="ED716">
        <v>686482819</v>
      </c>
      <c r="EE716" t="s">
        <v>6401</v>
      </c>
      <c r="EF716" s="1">
        <v>46086.005289351851</v>
      </c>
      <c r="EI716" t="s">
        <v>165</v>
      </c>
      <c r="EK716" t="s">
        <v>423</v>
      </c>
      <c r="EM716" t="s">
        <v>6402</v>
      </c>
      <c r="EN716">
        <v>4101</v>
      </c>
    </row>
    <row r="717" spans="1:144">
      <c r="A717" s="1">
        <v>46086.130272349539</v>
      </c>
      <c r="B717" s="1">
        <v>46086.13932775463</v>
      </c>
      <c r="C717" t="s">
        <v>144</v>
      </c>
      <c r="D717" t="s">
        <v>6403</v>
      </c>
      <c r="E717" t="s">
        <v>6404</v>
      </c>
      <c r="F717" t="s">
        <v>147</v>
      </c>
      <c r="H717" t="s">
        <v>147</v>
      </c>
      <c r="L717" t="s">
        <v>147</v>
      </c>
      <c r="N717" t="s">
        <v>148</v>
      </c>
      <c r="O717" t="s">
        <v>1877</v>
      </c>
      <c r="P717" t="s">
        <v>4176</v>
      </c>
      <c r="Q717" t="s">
        <v>4177</v>
      </c>
      <c r="R717" t="s">
        <v>200</v>
      </c>
      <c r="T717">
        <v>1</v>
      </c>
      <c r="U717">
        <v>1</v>
      </c>
      <c r="V717">
        <v>2</v>
      </c>
      <c r="W717">
        <v>0</v>
      </c>
      <c r="X717" t="s">
        <v>6405</v>
      </c>
      <c r="Y717" t="s">
        <v>6406</v>
      </c>
      <c r="Z717">
        <v>5</v>
      </c>
      <c r="AA717">
        <v>50</v>
      </c>
      <c r="AB717" t="s">
        <v>6407</v>
      </c>
      <c r="AC717">
        <v>3000000</v>
      </c>
      <c r="AD717" t="s">
        <v>147</v>
      </c>
      <c r="AF717" t="s">
        <v>147</v>
      </c>
      <c r="AH717">
        <v>8000000</v>
      </c>
      <c r="AI717" t="s">
        <v>6408</v>
      </c>
      <c r="AJ717" t="s">
        <v>6266</v>
      </c>
      <c r="AK717" t="s">
        <v>147</v>
      </c>
      <c r="AM717" t="s">
        <v>147</v>
      </c>
      <c r="AO717" t="s">
        <v>147</v>
      </c>
      <c r="AQ717" t="s">
        <v>147</v>
      </c>
      <c r="AS717" t="s">
        <v>1582</v>
      </c>
      <c r="AT717" t="s">
        <v>1796</v>
      </c>
      <c r="AU717" t="s">
        <v>160</v>
      </c>
      <c r="AV717" t="s">
        <v>6409</v>
      </c>
      <c r="AW717" t="s">
        <v>162</v>
      </c>
      <c r="AY717" t="s">
        <v>1600</v>
      </c>
      <c r="ED717">
        <v>686487005</v>
      </c>
      <c r="EE717" t="s">
        <v>6410</v>
      </c>
      <c r="EF717" s="1">
        <v>46086.014363425929</v>
      </c>
      <c r="EI717" t="s">
        <v>165</v>
      </c>
      <c r="EK717" t="s">
        <v>423</v>
      </c>
      <c r="EM717" t="s">
        <v>6411</v>
      </c>
      <c r="EN717">
        <v>4102</v>
      </c>
    </row>
    <row r="718" spans="1:144">
      <c r="A718" s="1">
        <v>46083.699006261573</v>
      </c>
      <c r="B718" s="1">
        <v>46087.601851956017</v>
      </c>
      <c r="C718" t="s">
        <v>144</v>
      </c>
      <c r="D718" t="s">
        <v>6412</v>
      </c>
      <c r="E718" t="s">
        <v>6413</v>
      </c>
      <c r="F718" t="s">
        <v>147</v>
      </c>
      <c r="H718" t="s">
        <v>147</v>
      </c>
      <c r="L718" t="s">
        <v>147</v>
      </c>
      <c r="N718" t="s">
        <v>148</v>
      </c>
      <c r="O718" t="s">
        <v>411</v>
      </c>
      <c r="P718" t="s">
        <v>412</v>
      </c>
      <c r="Q718" t="s">
        <v>444</v>
      </c>
      <c r="R718" t="s">
        <v>174</v>
      </c>
      <c r="T718">
        <v>1</v>
      </c>
      <c r="U718">
        <v>1</v>
      </c>
      <c r="V718">
        <v>1</v>
      </c>
      <c r="W718">
        <v>0</v>
      </c>
      <c r="X718" t="s">
        <v>6414</v>
      </c>
      <c r="Y718" t="s">
        <v>629</v>
      </c>
      <c r="Z718">
        <v>1</v>
      </c>
      <c r="AA718">
        <v>2</v>
      </c>
      <c r="AB718" t="s">
        <v>6415</v>
      </c>
      <c r="AC718">
        <v>2500000</v>
      </c>
      <c r="AD718" t="s">
        <v>147</v>
      </c>
      <c r="AF718" t="s">
        <v>147</v>
      </c>
      <c r="AH718">
        <v>8000000</v>
      </c>
      <c r="AI718" t="s">
        <v>6233</v>
      </c>
      <c r="AJ718" t="s">
        <v>532</v>
      </c>
      <c r="AK718" t="s">
        <v>147</v>
      </c>
      <c r="AM718" t="s">
        <v>147</v>
      </c>
      <c r="AO718" t="s">
        <v>147</v>
      </c>
      <c r="AQ718" t="s">
        <v>147</v>
      </c>
      <c r="AS718" t="s">
        <v>6416</v>
      </c>
      <c r="AT718" t="s">
        <v>758</v>
      </c>
      <c r="AU718" t="s">
        <v>182</v>
      </c>
      <c r="AV718" t="s">
        <v>6417</v>
      </c>
      <c r="AW718" t="s">
        <v>162</v>
      </c>
      <c r="AY718" t="s">
        <v>536</v>
      </c>
      <c r="ED718">
        <v>688180919</v>
      </c>
      <c r="EE718" t="s">
        <v>6418</v>
      </c>
      <c r="EF718" s="1">
        <v>46087.476909722223</v>
      </c>
      <c r="EI718" t="s">
        <v>165</v>
      </c>
      <c r="EK718" t="s">
        <v>423</v>
      </c>
      <c r="EM718" t="s">
        <v>6419</v>
      </c>
      <c r="EN718">
        <v>4161</v>
      </c>
    </row>
    <row r="719" spans="1:144">
      <c r="A719" s="1">
        <v>46087.601854583343</v>
      </c>
      <c r="B719" s="1">
        <v>46087.622194027783</v>
      </c>
      <c r="C719" t="s">
        <v>144</v>
      </c>
      <c r="D719" t="s">
        <v>6420</v>
      </c>
      <c r="E719" t="s">
        <v>4901</v>
      </c>
      <c r="F719" t="s">
        <v>147</v>
      </c>
      <c r="H719" t="s">
        <v>147</v>
      </c>
      <c r="L719" t="s">
        <v>147</v>
      </c>
      <c r="N719" t="s">
        <v>148</v>
      </c>
      <c r="O719" t="s">
        <v>411</v>
      </c>
      <c r="P719" t="s">
        <v>412</v>
      </c>
      <c r="Q719" t="s">
        <v>444</v>
      </c>
      <c r="R719" t="s">
        <v>174</v>
      </c>
      <c r="T719">
        <v>1</v>
      </c>
      <c r="U719">
        <v>1</v>
      </c>
      <c r="V719">
        <v>1</v>
      </c>
      <c r="W719">
        <v>0</v>
      </c>
      <c r="X719" t="s">
        <v>716</v>
      </c>
      <c r="Y719" t="s">
        <v>629</v>
      </c>
      <c r="Z719">
        <v>1</v>
      </c>
      <c r="AA719">
        <v>1</v>
      </c>
      <c r="AB719" t="s">
        <v>1625</v>
      </c>
      <c r="AC719">
        <v>2000000</v>
      </c>
      <c r="AD719" t="s">
        <v>147</v>
      </c>
      <c r="AF719" t="s">
        <v>147</v>
      </c>
      <c r="AH719">
        <v>8000000</v>
      </c>
      <c r="AI719" t="s">
        <v>1161</v>
      </c>
      <c r="AJ719" t="s">
        <v>492</v>
      </c>
      <c r="AK719" t="s">
        <v>147</v>
      </c>
      <c r="AM719" t="s">
        <v>147</v>
      </c>
      <c r="AO719" t="s">
        <v>147</v>
      </c>
      <c r="AQ719" t="s">
        <v>147</v>
      </c>
      <c r="AS719" t="s">
        <v>6258</v>
      </c>
      <c r="AT719" t="s">
        <v>547</v>
      </c>
      <c r="AU719" t="s">
        <v>182</v>
      </c>
      <c r="AV719" t="s">
        <v>6421</v>
      </c>
      <c r="AW719" t="s">
        <v>162</v>
      </c>
      <c r="AY719" t="s">
        <v>536</v>
      </c>
      <c r="ED719">
        <v>688208448</v>
      </c>
      <c r="EE719" t="s">
        <v>6422</v>
      </c>
      <c r="EF719" s="1">
        <v>46087.497534722221</v>
      </c>
      <c r="EI719" t="s">
        <v>165</v>
      </c>
      <c r="EK719" t="s">
        <v>423</v>
      </c>
      <c r="EM719" t="s">
        <v>6423</v>
      </c>
      <c r="EN719">
        <v>4163</v>
      </c>
    </row>
    <row r="720" spans="1:144">
      <c r="A720" s="1">
        <v>46087.622199722216</v>
      </c>
      <c r="B720" s="1">
        <v>46087.63101769676</v>
      </c>
      <c r="C720" t="s">
        <v>144</v>
      </c>
      <c r="D720" t="s">
        <v>6424</v>
      </c>
      <c r="E720" t="s">
        <v>6425</v>
      </c>
      <c r="F720" t="s">
        <v>147</v>
      </c>
      <c r="H720" t="s">
        <v>147</v>
      </c>
      <c r="L720" t="s">
        <v>147</v>
      </c>
      <c r="N720" t="s">
        <v>148</v>
      </c>
      <c r="O720" t="s">
        <v>411</v>
      </c>
      <c r="P720" t="s">
        <v>412</v>
      </c>
      <c r="Q720" t="s">
        <v>444</v>
      </c>
      <c r="R720" t="s">
        <v>174</v>
      </c>
      <c r="T720">
        <v>1</v>
      </c>
      <c r="U720">
        <v>1</v>
      </c>
      <c r="V720">
        <v>1</v>
      </c>
      <c r="W720">
        <v>0</v>
      </c>
      <c r="X720" t="s">
        <v>6426</v>
      </c>
      <c r="Y720" t="s">
        <v>489</v>
      </c>
      <c r="Z720">
        <v>1</v>
      </c>
      <c r="AA720">
        <v>1</v>
      </c>
      <c r="AB720" t="s">
        <v>679</v>
      </c>
      <c r="AC720">
        <v>2000000</v>
      </c>
      <c r="AD720" t="s">
        <v>147</v>
      </c>
      <c r="AF720" t="s">
        <v>147</v>
      </c>
      <c r="AH720">
        <v>8000000</v>
      </c>
      <c r="AI720" t="s">
        <v>6233</v>
      </c>
      <c r="AJ720" t="s">
        <v>492</v>
      </c>
      <c r="AK720" t="s">
        <v>147</v>
      </c>
      <c r="AM720" t="s">
        <v>147</v>
      </c>
      <c r="AO720" t="s">
        <v>147</v>
      </c>
      <c r="AQ720" t="s">
        <v>147</v>
      </c>
      <c r="AS720" t="s">
        <v>6258</v>
      </c>
      <c r="AT720" t="s">
        <v>547</v>
      </c>
      <c r="AU720" t="s">
        <v>182</v>
      </c>
      <c r="AV720" t="s">
        <v>6417</v>
      </c>
      <c r="AW720" t="s">
        <v>162</v>
      </c>
      <c r="AY720" t="s">
        <v>536</v>
      </c>
      <c r="ED720">
        <v>688223592</v>
      </c>
      <c r="EE720" t="s">
        <v>6427</v>
      </c>
      <c r="EF720" s="1">
        <v>46087.507627314822</v>
      </c>
      <c r="EI720" t="s">
        <v>165</v>
      </c>
      <c r="EK720" t="s">
        <v>423</v>
      </c>
      <c r="EM720" t="s">
        <v>6428</v>
      </c>
      <c r="EN720">
        <v>4165</v>
      </c>
    </row>
    <row r="721" spans="1:144">
      <c r="A721" s="1">
        <v>46087.631020439818</v>
      </c>
      <c r="B721" s="1">
        <v>46087.638008472219</v>
      </c>
      <c r="C721" t="s">
        <v>144</v>
      </c>
      <c r="D721" t="s">
        <v>6429</v>
      </c>
      <c r="E721" t="s">
        <v>704</v>
      </c>
      <c r="F721" t="s">
        <v>147</v>
      </c>
      <c r="H721" t="s">
        <v>147</v>
      </c>
      <c r="L721" t="s">
        <v>147</v>
      </c>
      <c r="N721" t="s">
        <v>148</v>
      </c>
      <c r="O721" t="s">
        <v>411</v>
      </c>
      <c r="P721" t="s">
        <v>412</v>
      </c>
      <c r="Q721" t="s">
        <v>444</v>
      </c>
      <c r="R721" t="s">
        <v>174</v>
      </c>
      <c r="T721">
        <v>1</v>
      </c>
      <c r="U721">
        <v>1</v>
      </c>
      <c r="V721">
        <v>1</v>
      </c>
      <c r="W721">
        <v>0</v>
      </c>
      <c r="X721" t="s">
        <v>6430</v>
      </c>
      <c r="Y721" t="s">
        <v>629</v>
      </c>
      <c r="Z721">
        <v>1</v>
      </c>
      <c r="AA721">
        <v>1</v>
      </c>
      <c r="AB721" t="s">
        <v>6431</v>
      </c>
      <c r="AC721">
        <v>2000000</v>
      </c>
      <c r="AD721" t="s">
        <v>147</v>
      </c>
      <c r="AF721" t="s">
        <v>147</v>
      </c>
      <c r="AH721">
        <v>8000000</v>
      </c>
      <c r="AI721" t="s">
        <v>1161</v>
      </c>
      <c r="AJ721" t="s">
        <v>492</v>
      </c>
      <c r="AK721" t="s">
        <v>147</v>
      </c>
      <c r="AM721" t="s">
        <v>147</v>
      </c>
      <c r="AO721" t="s">
        <v>147</v>
      </c>
      <c r="AQ721" t="s">
        <v>147</v>
      </c>
      <c r="AS721" t="s">
        <v>6416</v>
      </c>
      <c r="AT721" t="s">
        <v>547</v>
      </c>
      <c r="AU721" t="s">
        <v>182</v>
      </c>
      <c r="AV721" t="s">
        <v>6417</v>
      </c>
      <c r="AW721" t="s">
        <v>162</v>
      </c>
      <c r="AY721" t="s">
        <v>536</v>
      </c>
      <c r="ED721">
        <v>688231794</v>
      </c>
      <c r="EE721" t="s">
        <v>6432</v>
      </c>
      <c r="EF721" s="1">
        <v>46087.513645833344</v>
      </c>
      <c r="EI721" t="s">
        <v>165</v>
      </c>
      <c r="EK721" t="s">
        <v>423</v>
      </c>
      <c r="EM721" t="s">
        <v>6433</v>
      </c>
      <c r="EN721">
        <v>4166</v>
      </c>
    </row>
    <row r="722" spans="1:144">
      <c r="A722" s="1">
        <v>46087.63801166667</v>
      </c>
      <c r="B722" s="1">
        <v>46087.663027696763</v>
      </c>
      <c r="C722" t="s">
        <v>144</v>
      </c>
      <c r="D722" t="s">
        <v>6434</v>
      </c>
      <c r="E722" t="s">
        <v>525</v>
      </c>
      <c r="F722" t="s">
        <v>147</v>
      </c>
      <c r="H722" t="s">
        <v>147</v>
      </c>
      <c r="L722" t="s">
        <v>147</v>
      </c>
      <c r="N722" t="s">
        <v>148</v>
      </c>
      <c r="O722" t="s">
        <v>411</v>
      </c>
      <c r="P722" t="s">
        <v>412</v>
      </c>
      <c r="Q722" t="s">
        <v>444</v>
      </c>
      <c r="R722" t="s">
        <v>174</v>
      </c>
      <c r="T722">
        <v>1</v>
      </c>
      <c r="U722">
        <v>1</v>
      </c>
      <c r="V722">
        <v>1</v>
      </c>
      <c r="W722">
        <v>0</v>
      </c>
      <c r="X722" t="s">
        <v>835</v>
      </c>
      <c r="Y722" t="s">
        <v>629</v>
      </c>
      <c r="Z722">
        <v>1</v>
      </c>
      <c r="AA722">
        <v>1</v>
      </c>
      <c r="AB722" t="s">
        <v>6435</v>
      </c>
      <c r="AC722">
        <v>1000000</v>
      </c>
      <c r="AD722" t="s">
        <v>147</v>
      </c>
      <c r="AF722" t="s">
        <v>147</v>
      </c>
      <c r="AH722">
        <v>8000000</v>
      </c>
      <c r="AI722" t="s">
        <v>1161</v>
      </c>
      <c r="AJ722" t="s">
        <v>492</v>
      </c>
      <c r="AK722" t="s">
        <v>147</v>
      </c>
      <c r="AM722" t="s">
        <v>147</v>
      </c>
      <c r="AO722" t="s">
        <v>147</v>
      </c>
      <c r="AQ722" t="s">
        <v>147</v>
      </c>
      <c r="AS722" t="s">
        <v>6258</v>
      </c>
      <c r="AT722" t="s">
        <v>758</v>
      </c>
      <c r="AU722" t="s">
        <v>182</v>
      </c>
      <c r="AV722" t="s">
        <v>6417</v>
      </c>
      <c r="AW722" t="s">
        <v>162</v>
      </c>
      <c r="AY722" t="s">
        <v>536</v>
      </c>
      <c r="ED722">
        <v>688262519</v>
      </c>
      <c r="EE722" t="s">
        <v>6436</v>
      </c>
      <c r="EF722" s="1">
        <v>46087.538240740738</v>
      </c>
      <c r="EI722" t="s">
        <v>165</v>
      </c>
      <c r="EK722" t="s">
        <v>423</v>
      </c>
      <c r="EM722" t="s">
        <v>6437</v>
      </c>
      <c r="EN722">
        <v>4168</v>
      </c>
    </row>
    <row r="723" spans="1:144">
      <c r="A723" s="1">
        <v>46087.663029826392</v>
      </c>
      <c r="B723" s="1">
        <v>46087.667421226863</v>
      </c>
      <c r="C723" t="s">
        <v>144</v>
      </c>
      <c r="D723" t="s">
        <v>6438</v>
      </c>
      <c r="E723" t="s">
        <v>1625</v>
      </c>
      <c r="F723" t="s">
        <v>147</v>
      </c>
      <c r="H723" t="s">
        <v>147</v>
      </c>
      <c r="L723" t="s">
        <v>147</v>
      </c>
      <c r="N723" t="s">
        <v>148</v>
      </c>
      <c r="O723" t="s">
        <v>411</v>
      </c>
      <c r="P723" t="s">
        <v>411</v>
      </c>
      <c r="Q723" t="s">
        <v>444</v>
      </c>
      <c r="R723" t="s">
        <v>174</v>
      </c>
      <c r="T723">
        <v>1</v>
      </c>
      <c r="U723">
        <v>1</v>
      </c>
      <c r="V723">
        <v>1</v>
      </c>
      <c r="W723">
        <v>0</v>
      </c>
      <c r="X723" t="s">
        <v>6439</v>
      </c>
      <c r="Y723" t="s">
        <v>629</v>
      </c>
      <c r="Z723">
        <v>1</v>
      </c>
      <c r="AA723">
        <v>1</v>
      </c>
      <c r="AB723" t="s">
        <v>6435</v>
      </c>
      <c r="AC723">
        <v>1000000</v>
      </c>
      <c r="AD723" t="s">
        <v>147</v>
      </c>
      <c r="AF723" t="s">
        <v>147</v>
      </c>
      <c r="AH723">
        <v>8000000</v>
      </c>
      <c r="AI723" t="s">
        <v>1161</v>
      </c>
      <c r="AJ723" t="s">
        <v>492</v>
      </c>
      <c r="AK723" t="s">
        <v>147</v>
      </c>
      <c r="AM723" t="s">
        <v>147</v>
      </c>
      <c r="AO723" t="s">
        <v>147</v>
      </c>
      <c r="AQ723" t="s">
        <v>147</v>
      </c>
      <c r="AS723" t="s">
        <v>1162</v>
      </c>
      <c r="AT723" t="s">
        <v>758</v>
      </c>
      <c r="AU723" t="s">
        <v>182</v>
      </c>
      <c r="AV723" t="s">
        <v>6417</v>
      </c>
      <c r="AW723" t="s">
        <v>162</v>
      </c>
      <c r="AY723" t="s">
        <v>536</v>
      </c>
      <c r="ED723">
        <v>688267716</v>
      </c>
      <c r="EE723" t="s">
        <v>6440</v>
      </c>
      <c r="EF723" s="1">
        <v>46087.542442129627</v>
      </c>
      <c r="EI723" t="s">
        <v>165</v>
      </c>
      <c r="EK723" t="s">
        <v>423</v>
      </c>
      <c r="EM723" t="s">
        <v>6441</v>
      </c>
      <c r="EN723">
        <v>4169</v>
      </c>
    </row>
    <row r="724" spans="1:144">
      <c r="A724" s="1">
        <v>46087.667426643522</v>
      </c>
      <c r="B724" s="1">
        <v>46087.671939293978</v>
      </c>
      <c r="C724" t="s">
        <v>144</v>
      </c>
      <c r="D724" t="s">
        <v>6442</v>
      </c>
      <c r="E724" t="s">
        <v>6443</v>
      </c>
      <c r="F724" t="s">
        <v>147</v>
      </c>
      <c r="H724" t="s">
        <v>147</v>
      </c>
      <c r="L724" t="s">
        <v>147</v>
      </c>
      <c r="N724" t="s">
        <v>148</v>
      </c>
      <c r="O724" t="s">
        <v>411</v>
      </c>
      <c r="P724" t="s">
        <v>412</v>
      </c>
      <c r="Q724" t="s">
        <v>444</v>
      </c>
      <c r="R724" t="s">
        <v>174</v>
      </c>
      <c r="T724">
        <v>1</v>
      </c>
      <c r="U724">
        <v>1</v>
      </c>
      <c r="V724">
        <v>1</v>
      </c>
      <c r="W724">
        <v>0</v>
      </c>
      <c r="X724" t="s">
        <v>1625</v>
      </c>
      <c r="Y724" t="s">
        <v>629</v>
      </c>
      <c r="Z724">
        <v>1</v>
      </c>
      <c r="AA724">
        <v>1</v>
      </c>
      <c r="AB724" t="s">
        <v>6444</v>
      </c>
      <c r="AC724">
        <v>2000000</v>
      </c>
      <c r="AD724" t="s">
        <v>147</v>
      </c>
      <c r="AF724" t="s">
        <v>147</v>
      </c>
      <c r="AH724">
        <v>8000000</v>
      </c>
      <c r="AI724" t="s">
        <v>1161</v>
      </c>
      <c r="AJ724" t="s">
        <v>492</v>
      </c>
      <c r="AK724" t="s">
        <v>147</v>
      </c>
      <c r="AM724" t="s">
        <v>147</v>
      </c>
      <c r="AO724" t="s">
        <v>147</v>
      </c>
      <c r="AQ724" t="s">
        <v>147</v>
      </c>
      <c r="AS724" t="s">
        <v>2167</v>
      </c>
      <c r="AT724" t="s">
        <v>758</v>
      </c>
      <c r="AU724" t="s">
        <v>182</v>
      </c>
      <c r="AV724" t="s">
        <v>6417</v>
      </c>
      <c r="AW724" t="s">
        <v>162</v>
      </c>
      <c r="AY724" t="s">
        <v>536</v>
      </c>
      <c r="ED724">
        <v>688274121</v>
      </c>
      <c r="EE724" t="s">
        <v>6445</v>
      </c>
      <c r="EF724" s="1">
        <v>46087.546990740739</v>
      </c>
      <c r="EI724" t="s">
        <v>165</v>
      </c>
      <c r="EK724" t="s">
        <v>423</v>
      </c>
      <c r="EM724" t="s">
        <v>6446</v>
      </c>
      <c r="EN724">
        <v>4171</v>
      </c>
    </row>
    <row r="725" spans="1:144">
      <c r="A725" s="1">
        <v>46087.671942025459</v>
      </c>
      <c r="B725" s="1">
        <v>46087.677868310187</v>
      </c>
      <c r="C725" t="s">
        <v>144</v>
      </c>
      <c r="D725" t="s">
        <v>6447</v>
      </c>
      <c r="E725" t="s">
        <v>6448</v>
      </c>
      <c r="F725" t="s">
        <v>147</v>
      </c>
      <c r="H725" t="s">
        <v>147</v>
      </c>
      <c r="L725" t="s">
        <v>147</v>
      </c>
      <c r="N725" t="s">
        <v>148</v>
      </c>
      <c r="O725" t="s">
        <v>411</v>
      </c>
      <c r="P725" t="s">
        <v>412</v>
      </c>
      <c r="Q725" t="s">
        <v>444</v>
      </c>
      <c r="R725" t="s">
        <v>174</v>
      </c>
      <c r="T725">
        <v>1</v>
      </c>
      <c r="U725">
        <v>1</v>
      </c>
      <c r="V725">
        <v>1</v>
      </c>
      <c r="W725">
        <v>0</v>
      </c>
      <c r="X725" t="s">
        <v>6449</v>
      </c>
      <c r="Y725" t="s">
        <v>629</v>
      </c>
      <c r="Z725">
        <v>1</v>
      </c>
      <c r="AA725">
        <v>1</v>
      </c>
      <c r="AB725" t="s">
        <v>6450</v>
      </c>
      <c r="AC725">
        <v>2000000</v>
      </c>
      <c r="AD725" t="s">
        <v>147</v>
      </c>
      <c r="AF725" t="s">
        <v>147</v>
      </c>
      <c r="AH725">
        <v>8000000</v>
      </c>
      <c r="AI725" t="s">
        <v>6233</v>
      </c>
      <c r="AJ725" t="s">
        <v>492</v>
      </c>
      <c r="AK725" t="s">
        <v>147</v>
      </c>
      <c r="AM725" t="s">
        <v>147</v>
      </c>
      <c r="AO725" t="s">
        <v>147</v>
      </c>
      <c r="AQ725" t="s">
        <v>147</v>
      </c>
      <c r="AS725" t="s">
        <v>6416</v>
      </c>
      <c r="AT725" t="s">
        <v>547</v>
      </c>
      <c r="AU725" t="s">
        <v>182</v>
      </c>
      <c r="AV725" t="s">
        <v>6417</v>
      </c>
      <c r="AW725" t="s">
        <v>162</v>
      </c>
      <c r="AY725" t="s">
        <v>536</v>
      </c>
      <c r="ED725">
        <v>688281508</v>
      </c>
      <c r="EE725" t="s">
        <v>6451</v>
      </c>
      <c r="EF725" s="1">
        <v>46087.553032407413</v>
      </c>
      <c r="EI725" t="s">
        <v>165</v>
      </c>
      <c r="EK725" t="s">
        <v>423</v>
      </c>
      <c r="EM725" t="s">
        <v>6452</v>
      </c>
      <c r="EN725">
        <v>4172</v>
      </c>
    </row>
    <row r="726" spans="1:144">
      <c r="A726" s="1">
        <v>46087.677871435182</v>
      </c>
      <c r="B726" s="1">
        <v>46087.682487175924</v>
      </c>
      <c r="C726" t="s">
        <v>144</v>
      </c>
      <c r="D726" t="s">
        <v>6453</v>
      </c>
      <c r="E726" t="s">
        <v>6449</v>
      </c>
      <c r="F726" t="s">
        <v>147</v>
      </c>
      <c r="H726" t="s">
        <v>147</v>
      </c>
      <c r="L726" t="s">
        <v>147</v>
      </c>
      <c r="N726" t="s">
        <v>148</v>
      </c>
      <c r="O726" t="s">
        <v>411</v>
      </c>
      <c r="P726" t="s">
        <v>412</v>
      </c>
      <c r="Q726" t="s">
        <v>444</v>
      </c>
      <c r="R726" t="s">
        <v>152</v>
      </c>
      <c r="T726">
        <v>1</v>
      </c>
      <c r="U726">
        <v>1</v>
      </c>
      <c r="V726">
        <v>1</v>
      </c>
      <c r="W726">
        <v>0</v>
      </c>
      <c r="X726" t="s">
        <v>6449</v>
      </c>
      <c r="Y726" t="s">
        <v>629</v>
      </c>
      <c r="Z726">
        <v>1</v>
      </c>
      <c r="AA726">
        <v>1</v>
      </c>
      <c r="AB726" t="s">
        <v>6454</v>
      </c>
      <c r="AC726">
        <v>2000000</v>
      </c>
      <c r="AD726" t="s">
        <v>147</v>
      </c>
      <c r="AF726" t="s">
        <v>147</v>
      </c>
      <c r="AH726">
        <v>8000000</v>
      </c>
      <c r="AI726" t="s">
        <v>6455</v>
      </c>
      <c r="AJ726" t="s">
        <v>492</v>
      </c>
      <c r="AK726" t="s">
        <v>147</v>
      </c>
      <c r="AM726" t="s">
        <v>147</v>
      </c>
      <c r="AO726" t="s">
        <v>147</v>
      </c>
      <c r="AQ726" t="s">
        <v>147</v>
      </c>
      <c r="AS726" t="s">
        <v>1162</v>
      </c>
      <c r="AT726" t="s">
        <v>758</v>
      </c>
      <c r="AU726" t="s">
        <v>182</v>
      </c>
      <c r="AV726" t="s">
        <v>6417</v>
      </c>
      <c r="AW726" t="s">
        <v>162</v>
      </c>
      <c r="AY726" t="s">
        <v>536</v>
      </c>
      <c r="ED726">
        <v>688288241</v>
      </c>
      <c r="EE726" t="s">
        <v>6456</v>
      </c>
      <c r="EF726" s="1">
        <v>46087.557523148149</v>
      </c>
      <c r="EI726" t="s">
        <v>165</v>
      </c>
      <c r="EK726" t="s">
        <v>423</v>
      </c>
      <c r="EM726" t="s">
        <v>6457</v>
      </c>
      <c r="EN726">
        <v>4173</v>
      </c>
    </row>
    <row r="727" spans="1:144">
      <c r="A727" s="1">
        <v>46085.960888391201</v>
      </c>
      <c r="B727" s="1">
        <v>46087.799189675927</v>
      </c>
      <c r="C727" t="s">
        <v>144</v>
      </c>
      <c r="D727" t="s">
        <v>6458</v>
      </c>
      <c r="E727" t="s">
        <v>6321</v>
      </c>
      <c r="F727" t="s">
        <v>147</v>
      </c>
      <c r="H727" t="s">
        <v>147</v>
      </c>
      <c r="L727" t="s">
        <v>147</v>
      </c>
      <c r="N727" t="s">
        <v>148</v>
      </c>
      <c r="O727" t="s">
        <v>427</v>
      </c>
      <c r="P727" t="s">
        <v>638</v>
      </c>
      <c r="Q727" t="s">
        <v>6314</v>
      </c>
      <c r="R727" t="s">
        <v>200</v>
      </c>
      <c r="T727">
        <v>1</v>
      </c>
      <c r="U727">
        <v>1</v>
      </c>
      <c r="V727">
        <v>1</v>
      </c>
      <c r="W727">
        <v>1</v>
      </c>
      <c r="X727" t="s">
        <v>6321</v>
      </c>
      <c r="Y727" t="s">
        <v>176</v>
      </c>
      <c r="Z727">
        <v>1</v>
      </c>
      <c r="AA727">
        <v>2</v>
      </c>
      <c r="AB727" t="s">
        <v>6459</v>
      </c>
      <c r="AC727">
        <v>50000</v>
      </c>
      <c r="AD727" t="s">
        <v>147</v>
      </c>
      <c r="AF727" t="s">
        <v>147</v>
      </c>
      <c r="AH727">
        <v>1000000</v>
      </c>
      <c r="AI727" t="s">
        <v>6344</v>
      </c>
      <c r="AJ727" t="s">
        <v>935</v>
      </c>
      <c r="AK727" t="s">
        <v>147</v>
      </c>
      <c r="AM727" t="s">
        <v>147</v>
      </c>
      <c r="AO727" t="s">
        <v>147</v>
      </c>
      <c r="AQ727" t="s">
        <v>147</v>
      </c>
      <c r="AS727" t="s">
        <v>757</v>
      </c>
      <c r="AT727" t="s">
        <v>6301</v>
      </c>
      <c r="AU727" t="s">
        <v>366</v>
      </c>
      <c r="AV727" t="s">
        <v>1570</v>
      </c>
      <c r="AW727" t="s">
        <v>147</v>
      </c>
      <c r="AY727" t="s">
        <v>3737</v>
      </c>
      <c r="ED727">
        <v>688442156</v>
      </c>
      <c r="EE727" t="s">
        <v>6460</v>
      </c>
      <c r="EF727" s="1">
        <v>46087.674201388887</v>
      </c>
      <c r="EI727" t="s">
        <v>165</v>
      </c>
      <c r="EK727" t="s">
        <v>423</v>
      </c>
      <c r="EM727" t="s">
        <v>6461</v>
      </c>
      <c r="EN727">
        <v>4179</v>
      </c>
    </row>
    <row r="728" spans="1:144">
      <c r="A728" s="1">
        <v>46087.799192569437</v>
      </c>
      <c r="B728" s="1">
        <v>46087.805393680559</v>
      </c>
      <c r="C728" t="s">
        <v>144</v>
      </c>
      <c r="D728" t="s">
        <v>6462</v>
      </c>
      <c r="E728" t="s">
        <v>6463</v>
      </c>
      <c r="F728" t="s">
        <v>147</v>
      </c>
      <c r="H728" t="s">
        <v>147</v>
      </c>
      <c r="L728" t="s">
        <v>147</v>
      </c>
      <c r="N728" t="s">
        <v>148</v>
      </c>
      <c r="O728" t="s">
        <v>427</v>
      </c>
      <c r="P728" t="s">
        <v>790</v>
      </c>
      <c r="Q728" t="s">
        <v>170</v>
      </c>
      <c r="R728" t="s">
        <v>174</v>
      </c>
      <c r="T728">
        <v>1</v>
      </c>
      <c r="U728">
        <v>1</v>
      </c>
      <c r="V728">
        <v>1</v>
      </c>
      <c r="W728">
        <v>1</v>
      </c>
      <c r="X728" t="s">
        <v>6321</v>
      </c>
      <c r="Y728" t="s">
        <v>176</v>
      </c>
      <c r="Z728">
        <v>1</v>
      </c>
      <c r="AA728">
        <v>2</v>
      </c>
      <c r="AB728" t="s">
        <v>6464</v>
      </c>
      <c r="AC728">
        <v>60000</v>
      </c>
      <c r="AD728" t="s">
        <v>147</v>
      </c>
      <c r="AF728" t="s">
        <v>147</v>
      </c>
      <c r="AH728">
        <v>1000000</v>
      </c>
      <c r="AI728" t="s">
        <v>6344</v>
      </c>
      <c r="AJ728" t="s">
        <v>935</v>
      </c>
      <c r="AK728" t="s">
        <v>147</v>
      </c>
      <c r="AM728" t="s">
        <v>147</v>
      </c>
      <c r="AO728" t="s">
        <v>147</v>
      </c>
      <c r="AQ728" t="s">
        <v>147</v>
      </c>
      <c r="AS728" t="s">
        <v>757</v>
      </c>
      <c r="AT728" t="s">
        <v>207</v>
      </c>
      <c r="AU728" t="s">
        <v>391</v>
      </c>
      <c r="AV728" t="s">
        <v>1059</v>
      </c>
      <c r="AW728" t="s">
        <v>162</v>
      </c>
      <c r="AY728" t="s">
        <v>3737</v>
      </c>
      <c r="ED728">
        <v>688448766</v>
      </c>
      <c r="EE728" t="s">
        <v>6465</v>
      </c>
      <c r="EF728" s="1">
        <v>46087.680405092593</v>
      </c>
      <c r="EI728" t="s">
        <v>165</v>
      </c>
      <c r="EK728" t="s">
        <v>423</v>
      </c>
      <c r="EM728" t="s">
        <v>6466</v>
      </c>
      <c r="EN728">
        <v>4180</v>
      </c>
    </row>
    <row r="729" spans="1:144">
      <c r="A729" s="1">
        <v>46087.805396770833</v>
      </c>
      <c r="B729" s="1">
        <v>46087.811161562502</v>
      </c>
      <c r="C729" t="s">
        <v>144</v>
      </c>
      <c r="D729" t="s">
        <v>6467</v>
      </c>
      <c r="E729" t="s">
        <v>6468</v>
      </c>
      <c r="F729" t="s">
        <v>147</v>
      </c>
      <c r="H729" t="s">
        <v>147</v>
      </c>
      <c r="L729" t="s">
        <v>147</v>
      </c>
      <c r="N729" t="s">
        <v>148</v>
      </c>
      <c r="O729" t="s">
        <v>427</v>
      </c>
      <c r="P729" t="s">
        <v>790</v>
      </c>
      <c r="Q729" t="s">
        <v>170</v>
      </c>
      <c r="R729" t="s">
        <v>152</v>
      </c>
      <c r="T729">
        <v>1</v>
      </c>
      <c r="U729">
        <v>1</v>
      </c>
      <c r="V729">
        <v>1</v>
      </c>
      <c r="W729">
        <v>1</v>
      </c>
      <c r="X729" t="s">
        <v>6321</v>
      </c>
      <c r="Y729" t="s">
        <v>176</v>
      </c>
      <c r="Z729">
        <v>1</v>
      </c>
      <c r="AA729">
        <v>1</v>
      </c>
      <c r="AB729" t="s">
        <v>6469</v>
      </c>
      <c r="AC729">
        <v>50000</v>
      </c>
      <c r="AD729" t="s">
        <v>147</v>
      </c>
      <c r="AF729" t="s">
        <v>147</v>
      </c>
      <c r="AH729">
        <v>1500000</v>
      </c>
      <c r="AI729" t="s">
        <v>6344</v>
      </c>
      <c r="AJ729" t="s">
        <v>935</v>
      </c>
      <c r="AK729" t="s">
        <v>147</v>
      </c>
      <c r="AM729" t="s">
        <v>147</v>
      </c>
      <c r="AO729" t="s">
        <v>147</v>
      </c>
      <c r="AQ729" t="s">
        <v>147</v>
      </c>
      <c r="AS729" t="s">
        <v>757</v>
      </c>
      <c r="AT729" t="s">
        <v>6301</v>
      </c>
      <c r="AU729" t="s">
        <v>391</v>
      </c>
      <c r="AV729" t="s">
        <v>1570</v>
      </c>
      <c r="AW729" t="s">
        <v>162</v>
      </c>
      <c r="AY729" t="s">
        <v>645</v>
      </c>
      <c r="ED729">
        <v>688455822</v>
      </c>
      <c r="EE729" t="s">
        <v>6470</v>
      </c>
      <c r="EF729" s="1">
        <v>46087.686168981483</v>
      </c>
      <c r="EI729" t="s">
        <v>165</v>
      </c>
      <c r="EK729" t="s">
        <v>423</v>
      </c>
      <c r="EM729" t="s">
        <v>6471</v>
      </c>
      <c r="EN729">
        <v>4181</v>
      </c>
    </row>
    <row r="730" spans="1:144">
      <c r="A730" s="1">
        <v>46087.811164421299</v>
      </c>
      <c r="B730" s="1">
        <v>46087.817040208327</v>
      </c>
      <c r="C730" t="s">
        <v>144</v>
      </c>
      <c r="D730" t="s">
        <v>6472</v>
      </c>
      <c r="E730" t="s">
        <v>6362</v>
      </c>
      <c r="F730" t="s">
        <v>147</v>
      </c>
      <c r="H730" t="s">
        <v>147</v>
      </c>
      <c r="L730" t="s">
        <v>147</v>
      </c>
      <c r="N730" t="s">
        <v>148</v>
      </c>
      <c r="O730" t="s">
        <v>427</v>
      </c>
      <c r="P730" t="s">
        <v>638</v>
      </c>
      <c r="Q730" t="s">
        <v>6355</v>
      </c>
      <c r="R730" t="s">
        <v>200</v>
      </c>
      <c r="T730">
        <v>1</v>
      </c>
      <c r="U730">
        <v>1</v>
      </c>
      <c r="V730">
        <v>1</v>
      </c>
      <c r="W730">
        <v>1</v>
      </c>
      <c r="X730" t="s">
        <v>6362</v>
      </c>
      <c r="Y730" t="s">
        <v>176</v>
      </c>
      <c r="Z730">
        <v>3</v>
      </c>
      <c r="AA730">
        <v>3</v>
      </c>
      <c r="AB730" t="s">
        <v>6473</v>
      </c>
      <c r="AC730">
        <v>40000</v>
      </c>
      <c r="AD730" t="s">
        <v>147</v>
      </c>
      <c r="AF730" t="s">
        <v>147</v>
      </c>
      <c r="AH730">
        <v>1000000</v>
      </c>
      <c r="AI730" t="s">
        <v>6344</v>
      </c>
      <c r="AJ730" t="s">
        <v>935</v>
      </c>
      <c r="AK730" t="s">
        <v>147</v>
      </c>
      <c r="AM730" t="s">
        <v>147</v>
      </c>
      <c r="AO730" t="s">
        <v>147</v>
      </c>
      <c r="AQ730" t="s">
        <v>147</v>
      </c>
      <c r="AS730" t="s">
        <v>757</v>
      </c>
      <c r="AT730" t="s">
        <v>900</v>
      </c>
      <c r="AU730" t="s">
        <v>391</v>
      </c>
      <c r="AV730" t="s">
        <v>1570</v>
      </c>
      <c r="AW730" t="s">
        <v>162</v>
      </c>
      <c r="AY730" t="s">
        <v>3737</v>
      </c>
      <c r="ED730">
        <v>688463318</v>
      </c>
      <c r="EE730" t="s">
        <v>6474</v>
      </c>
      <c r="EF730" s="1">
        <v>46087.692847222221</v>
      </c>
      <c r="EI730" t="s">
        <v>165</v>
      </c>
      <c r="EK730" t="s">
        <v>423</v>
      </c>
      <c r="EM730" t="s">
        <v>6475</v>
      </c>
      <c r="EN730">
        <v>4182</v>
      </c>
    </row>
    <row r="731" spans="1:144">
      <c r="A731" s="1">
        <v>46087.817043842602</v>
      </c>
      <c r="B731" s="1">
        <v>46087.822305856484</v>
      </c>
      <c r="C731" t="s">
        <v>144</v>
      </c>
      <c r="D731" t="s">
        <v>6476</v>
      </c>
      <c r="E731" t="s">
        <v>6477</v>
      </c>
      <c r="F731" t="s">
        <v>147</v>
      </c>
      <c r="H731" t="s">
        <v>147</v>
      </c>
      <c r="L731" t="s">
        <v>147</v>
      </c>
      <c r="N731" t="s">
        <v>148</v>
      </c>
      <c r="O731" t="s">
        <v>427</v>
      </c>
      <c r="P731" t="s">
        <v>638</v>
      </c>
      <c r="Q731" t="s">
        <v>800</v>
      </c>
      <c r="R731" t="s">
        <v>152</v>
      </c>
      <c r="T731">
        <v>1</v>
      </c>
      <c r="U731">
        <v>1</v>
      </c>
      <c r="V731">
        <v>1</v>
      </c>
      <c r="W731">
        <v>1</v>
      </c>
      <c r="X731" t="s">
        <v>6477</v>
      </c>
      <c r="Y731" t="s">
        <v>176</v>
      </c>
      <c r="Z731">
        <v>3</v>
      </c>
      <c r="AA731">
        <v>1</v>
      </c>
      <c r="AB731" t="s">
        <v>6478</v>
      </c>
      <c r="AC731">
        <v>100000</v>
      </c>
      <c r="AD731" t="s">
        <v>147</v>
      </c>
      <c r="AF731" t="s">
        <v>147</v>
      </c>
      <c r="AH731">
        <v>2000000</v>
      </c>
      <c r="AI731" t="s">
        <v>6344</v>
      </c>
      <c r="AJ731" t="s">
        <v>935</v>
      </c>
      <c r="AK731" t="s">
        <v>147</v>
      </c>
      <c r="AM731" t="s">
        <v>147</v>
      </c>
      <c r="AO731" t="s">
        <v>147</v>
      </c>
      <c r="AQ731" t="s">
        <v>147</v>
      </c>
      <c r="AS731" t="s">
        <v>757</v>
      </c>
      <c r="AT731" t="s">
        <v>6301</v>
      </c>
      <c r="AU731" t="s">
        <v>391</v>
      </c>
      <c r="AV731" t="s">
        <v>1570</v>
      </c>
      <c r="AW731" t="s">
        <v>162</v>
      </c>
      <c r="AY731" t="s">
        <v>3737</v>
      </c>
      <c r="ED731">
        <v>688468172</v>
      </c>
      <c r="EE731" t="s">
        <v>6479</v>
      </c>
      <c r="EF731" s="1">
        <v>46087.697326388887</v>
      </c>
      <c r="EI731" t="s">
        <v>165</v>
      </c>
      <c r="EK731" t="s">
        <v>423</v>
      </c>
      <c r="EM731" t="s">
        <v>6480</v>
      </c>
      <c r="EN731">
        <v>4183</v>
      </c>
    </row>
    <row r="732" spans="1:144">
      <c r="A732" s="1">
        <v>46087.822308171293</v>
      </c>
      <c r="B732" s="1">
        <v>46087.828935034719</v>
      </c>
      <c r="C732" t="s">
        <v>144</v>
      </c>
      <c r="D732" t="s">
        <v>5281</v>
      </c>
      <c r="E732" t="s">
        <v>6481</v>
      </c>
      <c r="F732" t="s">
        <v>147</v>
      </c>
      <c r="H732" t="s">
        <v>147</v>
      </c>
      <c r="L732" t="s">
        <v>147</v>
      </c>
      <c r="N732" t="s">
        <v>148</v>
      </c>
      <c r="O732" t="s">
        <v>427</v>
      </c>
      <c r="P732" t="s">
        <v>638</v>
      </c>
      <c r="Q732" t="s">
        <v>6482</v>
      </c>
      <c r="R732" t="s">
        <v>174</v>
      </c>
      <c r="T732">
        <v>1</v>
      </c>
      <c r="U732">
        <v>1</v>
      </c>
      <c r="V732">
        <v>1</v>
      </c>
      <c r="W732">
        <v>1</v>
      </c>
      <c r="X732" t="s">
        <v>835</v>
      </c>
      <c r="Y732" t="s">
        <v>176</v>
      </c>
      <c r="Z732">
        <v>2</v>
      </c>
      <c r="AA732">
        <v>3</v>
      </c>
      <c r="AB732" t="s">
        <v>6483</v>
      </c>
      <c r="AC732">
        <v>80000</v>
      </c>
      <c r="AD732" t="s">
        <v>147</v>
      </c>
      <c r="AF732" t="s">
        <v>147</v>
      </c>
      <c r="AH732">
        <v>1000000</v>
      </c>
      <c r="AI732" t="s">
        <v>6344</v>
      </c>
      <c r="AJ732" t="s">
        <v>935</v>
      </c>
      <c r="AK732" t="s">
        <v>147</v>
      </c>
      <c r="AM732" t="s">
        <v>147</v>
      </c>
      <c r="AO732" t="s">
        <v>147</v>
      </c>
      <c r="AQ732" t="s">
        <v>147</v>
      </c>
      <c r="AS732" t="s">
        <v>757</v>
      </c>
      <c r="AT732" t="s">
        <v>900</v>
      </c>
      <c r="AU732" t="s">
        <v>391</v>
      </c>
      <c r="AV732" t="s">
        <v>1570</v>
      </c>
      <c r="AW732" t="s">
        <v>162</v>
      </c>
      <c r="AY732" t="s">
        <v>645</v>
      </c>
      <c r="ED732">
        <v>688474977</v>
      </c>
      <c r="EE732" t="s">
        <v>6484</v>
      </c>
      <c r="EF732" s="1">
        <v>46087.703958333332</v>
      </c>
      <c r="EI732" t="s">
        <v>165</v>
      </c>
      <c r="EK732" t="s">
        <v>423</v>
      </c>
      <c r="EM732" t="s">
        <v>6485</v>
      </c>
      <c r="EN732">
        <v>4184</v>
      </c>
    </row>
    <row r="733" spans="1:144">
      <c r="A733" s="1">
        <v>46087.828940173611</v>
      </c>
      <c r="B733" s="1">
        <v>46087.928928726848</v>
      </c>
      <c r="C733" t="s">
        <v>144</v>
      </c>
      <c r="D733" t="s">
        <v>6486</v>
      </c>
      <c r="E733" t="s">
        <v>6487</v>
      </c>
      <c r="F733" t="s">
        <v>147</v>
      </c>
      <c r="H733" t="s">
        <v>147</v>
      </c>
      <c r="L733" t="s">
        <v>147</v>
      </c>
      <c r="N733" t="s">
        <v>148</v>
      </c>
      <c r="O733" t="s">
        <v>427</v>
      </c>
      <c r="P733" t="s">
        <v>638</v>
      </c>
      <c r="Q733" t="s">
        <v>6355</v>
      </c>
      <c r="R733" t="s">
        <v>152</v>
      </c>
      <c r="T733">
        <v>1</v>
      </c>
      <c r="U733">
        <v>1</v>
      </c>
      <c r="V733">
        <v>1</v>
      </c>
      <c r="W733">
        <v>1</v>
      </c>
      <c r="X733" t="s">
        <v>6488</v>
      </c>
      <c r="Y733" t="s">
        <v>176</v>
      </c>
      <c r="Z733">
        <v>2</v>
      </c>
      <c r="AA733">
        <v>3</v>
      </c>
      <c r="AB733" t="s">
        <v>6489</v>
      </c>
      <c r="AC733">
        <v>80000</v>
      </c>
      <c r="AD733" t="s">
        <v>147</v>
      </c>
      <c r="AF733" t="s">
        <v>147</v>
      </c>
      <c r="AH733">
        <v>1000000</v>
      </c>
      <c r="AI733" t="s">
        <v>6344</v>
      </c>
      <c r="AJ733" t="s">
        <v>935</v>
      </c>
      <c r="AK733" t="s">
        <v>147</v>
      </c>
      <c r="AM733" t="s">
        <v>147</v>
      </c>
      <c r="AO733" t="s">
        <v>147</v>
      </c>
      <c r="AQ733" t="s">
        <v>147</v>
      </c>
      <c r="AS733" t="s">
        <v>757</v>
      </c>
      <c r="AT733" t="s">
        <v>900</v>
      </c>
      <c r="AU733" t="s">
        <v>366</v>
      </c>
      <c r="AV733" t="s">
        <v>1570</v>
      </c>
      <c r="AW733" t="s">
        <v>162</v>
      </c>
      <c r="AY733" t="s">
        <v>645</v>
      </c>
      <c r="ED733">
        <v>688556061</v>
      </c>
      <c r="EE733" t="s">
        <v>6490</v>
      </c>
      <c r="EF733" s="1">
        <v>46087.803993055553</v>
      </c>
      <c r="EI733" t="s">
        <v>165</v>
      </c>
      <c r="EK733" t="s">
        <v>423</v>
      </c>
      <c r="EM733" t="s">
        <v>6491</v>
      </c>
      <c r="EN733">
        <v>4185</v>
      </c>
    </row>
    <row r="734" spans="1:144">
      <c r="A734" s="1">
        <v>46087.499588564817</v>
      </c>
      <c r="B734" s="1">
        <v>46089.435013321759</v>
      </c>
      <c r="C734" t="s">
        <v>144</v>
      </c>
      <c r="D734" t="s">
        <v>6492</v>
      </c>
      <c r="E734" t="s">
        <v>6493</v>
      </c>
      <c r="F734" t="s">
        <v>147</v>
      </c>
      <c r="H734" t="s">
        <v>147</v>
      </c>
      <c r="L734" t="s">
        <v>147</v>
      </c>
      <c r="N734" t="s">
        <v>148</v>
      </c>
      <c r="O734" t="s">
        <v>427</v>
      </c>
      <c r="P734" t="s">
        <v>811</v>
      </c>
      <c r="Q734" t="s">
        <v>6494</v>
      </c>
      <c r="R734" t="s">
        <v>174</v>
      </c>
      <c r="T734">
        <v>1</v>
      </c>
      <c r="U734">
        <v>1</v>
      </c>
      <c r="V734">
        <v>1</v>
      </c>
      <c r="W734">
        <v>1</v>
      </c>
      <c r="X734" t="s">
        <v>6495</v>
      </c>
      <c r="Y734" t="s">
        <v>6496</v>
      </c>
      <c r="Z734">
        <v>1</v>
      </c>
      <c r="AA734">
        <v>3</v>
      </c>
      <c r="AB734" t="s">
        <v>6497</v>
      </c>
      <c r="AC734">
        <v>0</v>
      </c>
      <c r="AD734" t="s">
        <v>147</v>
      </c>
      <c r="AF734" t="s">
        <v>147</v>
      </c>
      <c r="AH734">
        <v>1000000</v>
      </c>
      <c r="AI734" t="s">
        <v>6498</v>
      </c>
      <c r="AJ734" t="s">
        <v>6499</v>
      </c>
      <c r="AK734" t="s">
        <v>147</v>
      </c>
      <c r="AM734" t="s">
        <v>147</v>
      </c>
      <c r="AO734" t="s">
        <v>147</v>
      </c>
      <c r="AQ734" t="s">
        <v>147</v>
      </c>
      <c r="AS734" t="s">
        <v>6500</v>
      </c>
      <c r="AT734" t="s">
        <v>6501</v>
      </c>
      <c r="AU734" t="s">
        <v>391</v>
      </c>
      <c r="AV734" t="s">
        <v>6502</v>
      </c>
      <c r="ED734">
        <v>689515189</v>
      </c>
      <c r="EE734" t="s">
        <v>6503</v>
      </c>
      <c r="EF734" s="1">
        <v>46089.310300925928</v>
      </c>
      <c r="EI734" t="s">
        <v>165</v>
      </c>
      <c r="EK734" t="s">
        <v>423</v>
      </c>
      <c r="EM734" t="s">
        <v>6504</v>
      </c>
      <c r="EN734">
        <v>4215</v>
      </c>
    </row>
    <row r="735" spans="1:144">
      <c r="A735" s="1">
        <v>46086.139331874998</v>
      </c>
      <c r="B735" s="1">
        <v>46089.621387187501</v>
      </c>
      <c r="C735" t="s">
        <v>144</v>
      </c>
      <c r="D735" t="s">
        <v>6505</v>
      </c>
      <c r="E735" t="s">
        <v>6506</v>
      </c>
      <c r="F735" t="s">
        <v>147</v>
      </c>
      <c r="H735" t="s">
        <v>147</v>
      </c>
      <c r="L735" t="s">
        <v>147</v>
      </c>
      <c r="N735" t="s">
        <v>148</v>
      </c>
      <c r="O735" t="s">
        <v>1877</v>
      </c>
      <c r="P735" t="s">
        <v>4176</v>
      </c>
      <c r="Q735" t="s">
        <v>4177</v>
      </c>
      <c r="R735" t="s">
        <v>152</v>
      </c>
      <c r="T735">
        <v>1</v>
      </c>
      <c r="U735">
        <v>1</v>
      </c>
      <c r="V735">
        <v>2</v>
      </c>
      <c r="W735">
        <v>0</v>
      </c>
      <c r="X735" t="s">
        <v>6507</v>
      </c>
      <c r="Y735" t="s">
        <v>6508</v>
      </c>
      <c r="Z735">
        <v>5</v>
      </c>
      <c r="AA735">
        <v>50</v>
      </c>
      <c r="AB735" t="s">
        <v>6509</v>
      </c>
      <c r="AC735">
        <v>1000000</v>
      </c>
      <c r="AD735" t="s">
        <v>147</v>
      </c>
      <c r="AF735" t="s">
        <v>147</v>
      </c>
      <c r="AH735">
        <v>5000000</v>
      </c>
      <c r="AI735" t="s">
        <v>6211</v>
      </c>
      <c r="AJ735" t="s">
        <v>6510</v>
      </c>
      <c r="AK735" t="s">
        <v>147</v>
      </c>
      <c r="AM735" t="s">
        <v>147</v>
      </c>
      <c r="AO735" t="s">
        <v>147</v>
      </c>
      <c r="AQ735" t="s">
        <v>147</v>
      </c>
      <c r="AS735" t="s">
        <v>6511</v>
      </c>
      <c r="AT735" t="s">
        <v>207</v>
      </c>
      <c r="AU735" t="s">
        <v>160</v>
      </c>
      <c r="AV735" t="s">
        <v>6512</v>
      </c>
      <c r="AW735" t="s">
        <v>162</v>
      </c>
      <c r="AY735" t="s">
        <v>1600</v>
      </c>
      <c r="ED735">
        <v>689678215</v>
      </c>
      <c r="EE735" t="s">
        <v>6513</v>
      </c>
      <c r="EF735" s="1">
        <v>46089.496469907397</v>
      </c>
      <c r="EI735" t="s">
        <v>165</v>
      </c>
      <c r="EK735" t="s">
        <v>423</v>
      </c>
      <c r="EM735" t="s">
        <v>6514</v>
      </c>
      <c r="EN735">
        <v>4227</v>
      </c>
    </row>
    <row r="736" spans="1:144">
      <c r="A736" s="1">
        <v>46089.621391655091</v>
      </c>
      <c r="B736" s="1">
        <v>46089.632308680557</v>
      </c>
      <c r="C736" t="s">
        <v>144</v>
      </c>
      <c r="D736" t="s">
        <v>6515</v>
      </c>
      <c r="E736" t="s">
        <v>6516</v>
      </c>
      <c r="F736" t="s">
        <v>147</v>
      </c>
      <c r="H736" t="s">
        <v>147</v>
      </c>
      <c r="L736" t="s">
        <v>147</v>
      </c>
      <c r="N736" t="s">
        <v>148</v>
      </c>
      <c r="O736" t="s">
        <v>1877</v>
      </c>
      <c r="P736" t="s">
        <v>4176</v>
      </c>
      <c r="Q736" t="s">
        <v>4177</v>
      </c>
      <c r="R736" t="s">
        <v>152</v>
      </c>
      <c r="T736">
        <v>1</v>
      </c>
      <c r="U736">
        <v>1</v>
      </c>
      <c r="V736">
        <v>2</v>
      </c>
      <c r="W736">
        <v>0</v>
      </c>
      <c r="X736" t="s">
        <v>6517</v>
      </c>
      <c r="Y736" t="s">
        <v>6518</v>
      </c>
      <c r="Z736">
        <v>5</v>
      </c>
      <c r="AA736">
        <v>30</v>
      </c>
      <c r="AB736" t="s">
        <v>6519</v>
      </c>
      <c r="AC736">
        <v>1000000</v>
      </c>
      <c r="AD736" t="s">
        <v>147</v>
      </c>
      <c r="AF736" t="s">
        <v>147</v>
      </c>
      <c r="AH736">
        <v>3000000</v>
      </c>
      <c r="AI736" t="s">
        <v>6520</v>
      </c>
      <c r="AJ736" t="s">
        <v>6521</v>
      </c>
      <c r="AK736" t="s">
        <v>147</v>
      </c>
      <c r="AM736" t="s">
        <v>147</v>
      </c>
      <c r="AO736" t="s">
        <v>147</v>
      </c>
      <c r="AQ736" t="s">
        <v>147</v>
      </c>
      <c r="AS736" t="s">
        <v>2796</v>
      </c>
      <c r="AT736" t="s">
        <v>207</v>
      </c>
      <c r="AU736" t="s">
        <v>182</v>
      </c>
      <c r="AV736" t="s">
        <v>6522</v>
      </c>
      <c r="AW736" t="s">
        <v>162</v>
      </c>
      <c r="AY736" t="s">
        <v>1600</v>
      </c>
      <c r="ED736">
        <v>689687659</v>
      </c>
      <c r="EE736" t="s">
        <v>6523</v>
      </c>
      <c r="EF736" s="1">
        <v>46089.507337962961</v>
      </c>
      <c r="EI736" t="s">
        <v>165</v>
      </c>
      <c r="EK736" t="s">
        <v>423</v>
      </c>
      <c r="EM736" t="s">
        <v>6524</v>
      </c>
      <c r="EN736">
        <v>4230</v>
      </c>
    </row>
    <row r="737" spans="1:144">
      <c r="A737" s="1">
        <v>46089.632312372683</v>
      </c>
      <c r="B737" s="1">
        <v>46089.63741891204</v>
      </c>
      <c r="C737" t="s">
        <v>144</v>
      </c>
      <c r="D737" t="s">
        <v>6525</v>
      </c>
      <c r="E737" t="s">
        <v>6526</v>
      </c>
      <c r="F737" t="s">
        <v>147</v>
      </c>
      <c r="H737" t="s">
        <v>147</v>
      </c>
      <c r="L737" t="s">
        <v>147</v>
      </c>
      <c r="N737" t="s">
        <v>148</v>
      </c>
      <c r="O737" t="s">
        <v>1877</v>
      </c>
      <c r="P737" t="s">
        <v>1878</v>
      </c>
      <c r="Q737" t="s">
        <v>1877</v>
      </c>
      <c r="R737" t="s">
        <v>152</v>
      </c>
      <c r="T737">
        <v>1</v>
      </c>
      <c r="U737">
        <v>1</v>
      </c>
      <c r="V737">
        <v>1</v>
      </c>
      <c r="W737">
        <v>0</v>
      </c>
      <c r="X737" t="s">
        <v>6527</v>
      </c>
      <c r="Y737" t="s">
        <v>1578</v>
      </c>
      <c r="Z737">
        <v>10</v>
      </c>
      <c r="AA737">
        <v>100</v>
      </c>
      <c r="AB737" t="s">
        <v>6528</v>
      </c>
      <c r="AC737">
        <v>2000000</v>
      </c>
      <c r="AD737" t="s">
        <v>147</v>
      </c>
      <c r="AF737" t="s">
        <v>147</v>
      </c>
      <c r="AH737">
        <v>8000000</v>
      </c>
      <c r="AI737" t="s">
        <v>6529</v>
      </c>
      <c r="AJ737" t="s">
        <v>6266</v>
      </c>
      <c r="AK737" t="s">
        <v>147</v>
      </c>
      <c r="AM737" t="s">
        <v>147</v>
      </c>
      <c r="AO737" t="s">
        <v>147</v>
      </c>
      <c r="AQ737" t="s">
        <v>147</v>
      </c>
      <c r="AS737" t="s">
        <v>2796</v>
      </c>
      <c r="AT737" t="s">
        <v>207</v>
      </c>
      <c r="AU737" t="s">
        <v>182</v>
      </c>
      <c r="AV737" t="s">
        <v>849</v>
      </c>
      <c r="AW737" t="s">
        <v>162</v>
      </c>
      <c r="AY737" t="s">
        <v>1600</v>
      </c>
      <c r="ED737">
        <v>689691787</v>
      </c>
      <c r="EE737" t="s">
        <v>6530</v>
      </c>
      <c r="EF737" s="1">
        <v>46089.512546296297</v>
      </c>
      <c r="EI737" t="s">
        <v>165</v>
      </c>
      <c r="EK737" t="s">
        <v>423</v>
      </c>
      <c r="EM737" t="s">
        <v>6531</v>
      </c>
      <c r="EN737">
        <v>4232</v>
      </c>
    </row>
    <row r="738" spans="1:144">
      <c r="A738" s="1">
        <v>46089.637421631953</v>
      </c>
      <c r="B738" s="1">
        <v>46089.645970289363</v>
      </c>
      <c r="C738" t="s">
        <v>144</v>
      </c>
      <c r="D738" t="s">
        <v>6532</v>
      </c>
      <c r="E738" t="s">
        <v>3562</v>
      </c>
      <c r="F738" t="s">
        <v>147</v>
      </c>
      <c r="H738" t="s">
        <v>147</v>
      </c>
      <c r="L738" t="s">
        <v>147</v>
      </c>
      <c r="N738" t="s">
        <v>148</v>
      </c>
      <c r="O738" t="s">
        <v>1877</v>
      </c>
      <c r="P738" t="s">
        <v>1878</v>
      </c>
      <c r="Q738" t="s">
        <v>1877</v>
      </c>
      <c r="R738" t="s">
        <v>152</v>
      </c>
      <c r="T738">
        <v>1</v>
      </c>
      <c r="U738">
        <v>1</v>
      </c>
      <c r="V738">
        <v>1</v>
      </c>
      <c r="W738">
        <v>0</v>
      </c>
      <c r="X738" t="s">
        <v>4215</v>
      </c>
      <c r="Y738" t="s">
        <v>1578</v>
      </c>
      <c r="Z738">
        <v>6</v>
      </c>
      <c r="AA738">
        <v>100</v>
      </c>
      <c r="AB738" t="s">
        <v>6533</v>
      </c>
      <c r="AC738">
        <v>2000000</v>
      </c>
      <c r="AD738" t="s">
        <v>147</v>
      </c>
      <c r="AF738" t="s">
        <v>147</v>
      </c>
      <c r="AH738">
        <v>10000000</v>
      </c>
      <c r="AI738" t="s">
        <v>6534</v>
      </c>
      <c r="AJ738" t="s">
        <v>6266</v>
      </c>
      <c r="AK738" t="s">
        <v>147</v>
      </c>
      <c r="AM738" t="s">
        <v>147</v>
      </c>
      <c r="AO738" t="s">
        <v>147</v>
      </c>
      <c r="AQ738" t="s">
        <v>147</v>
      </c>
      <c r="AS738" t="s">
        <v>4329</v>
      </c>
      <c r="AT738" t="s">
        <v>207</v>
      </c>
      <c r="AU738" t="s">
        <v>182</v>
      </c>
      <c r="AV738" t="s">
        <v>1871</v>
      </c>
      <c r="AW738" t="s">
        <v>162</v>
      </c>
      <c r="AY738" t="s">
        <v>1600</v>
      </c>
      <c r="ED738">
        <v>689698115</v>
      </c>
      <c r="EE738" t="s">
        <v>6535</v>
      </c>
      <c r="EF738" s="1">
        <v>46089.521006944437</v>
      </c>
      <c r="EI738" t="s">
        <v>165</v>
      </c>
      <c r="EK738" t="s">
        <v>423</v>
      </c>
      <c r="EM738" t="s">
        <v>6536</v>
      </c>
      <c r="EN738">
        <v>4233</v>
      </c>
    </row>
    <row r="739" spans="1:144">
      <c r="A739" s="1">
        <v>46089.645973368053</v>
      </c>
      <c r="B739" s="1">
        <v>46089.651988437501</v>
      </c>
      <c r="C739" t="s">
        <v>144</v>
      </c>
      <c r="D739" t="s">
        <v>6537</v>
      </c>
      <c r="E739" t="s">
        <v>3562</v>
      </c>
      <c r="F739" t="s">
        <v>147</v>
      </c>
      <c r="H739" t="s">
        <v>147</v>
      </c>
      <c r="L739" t="s">
        <v>147</v>
      </c>
      <c r="N739" t="s">
        <v>148</v>
      </c>
      <c r="O739" t="s">
        <v>1877</v>
      </c>
      <c r="P739" t="s">
        <v>1878</v>
      </c>
      <c r="Q739" t="s">
        <v>1877</v>
      </c>
      <c r="R739" t="s">
        <v>152</v>
      </c>
      <c r="T739">
        <v>1</v>
      </c>
      <c r="U739">
        <v>1</v>
      </c>
      <c r="V739">
        <v>2</v>
      </c>
      <c r="W739">
        <v>0</v>
      </c>
      <c r="X739" t="s">
        <v>6538</v>
      </c>
      <c r="Y739" t="s">
        <v>1578</v>
      </c>
      <c r="Z739">
        <v>10</v>
      </c>
      <c r="AA739">
        <v>100</v>
      </c>
      <c r="AB739" t="s">
        <v>6539</v>
      </c>
      <c r="AC739">
        <v>10000000</v>
      </c>
      <c r="AD739" t="s">
        <v>147</v>
      </c>
      <c r="AF739" t="s">
        <v>147</v>
      </c>
      <c r="AH739">
        <v>10000000</v>
      </c>
      <c r="AI739" t="s">
        <v>6540</v>
      </c>
      <c r="AJ739" t="s">
        <v>6266</v>
      </c>
      <c r="AK739" t="s">
        <v>147</v>
      </c>
      <c r="AM739" t="s">
        <v>147</v>
      </c>
      <c r="AO739" t="s">
        <v>147</v>
      </c>
      <c r="AQ739" t="s">
        <v>147</v>
      </c>
      <c r="AS739" t="s">
        <v>1582</v>
      </c>
      <c r="AT739" t="s">
        <v>207</v>
      </c>
      <c r="AU739" t="s">
        <v>182</v>
      </c>
      <c r="AV739" t="s">
        <v>1871</v>
      </c>
      <c r="AW739" t="s">
        <v>162</v>
      </c>
      <c r="AY739" t="s">
        <v>1600</v>
      </c>
      <c r="ED739">
        <v>689703170</v>
      </c>
      <c r="EE739" t="s">
        <v>6541</v>
      </c>
      <c r="EF739" s="1">
        <v>46089.527013888888</v>
      </c>
      <c r="EI739" t="s">
        <v>165</v>
      </c>
      <c r="EK739" t="s">
        <v>423</v>
      </c>
      <c r="EM739" t="s">
        <v>6542</v>
      </c>
      <c r="EN739">
        <v>4235</v>
      </c>
    </row>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sheetData>
  <conditionalFormatting sqref="D683:D1045400 D609:D613 D381:D405 D97:D214 D1:D51">
    <cfRule type="duplicateValues" dxfId="1" priority="1"/>
  </conditionalFormatting>
  <hyperlinks>
    <hyperlink ref="K7" r:id="rId1" xr:uid="{D3B3E09A-246E-44FF-AD8E-FAD66E6A8A04}"/>
    <hyperlink ref="K8" r:id="rId2" xr:uid="{59A24845-F8C2-468A-ADDE-767F6B26A71C}"/>
    <hyperlink ref="K9" r:id="rId3" xr:uid="{77ACDE56-80AE-4AC1-8ABF-B226C5F5C849}"/>
    <hyperlink ref="K11" r:id="rId4" xr:uid="{6B4591E0-E4CD-4BFF-AF6D-8F58BDA57552}"/>
    <hyperlink ref="K13" r:id="rId5" xr:uid="{B9739AAC-54A8-4029-9AA7-428260C23C37}"/>
    <hyperlink ref="K20" r:id="rId6" xr:uid="{B567E7D4-C0D0-4FCE-BB00-039DBBE90517}"/>
    <hyperlink ref="K21" r:id="rId7" xr:uid="{2C94595D-BD8D-40F3-9A4D-BAE27F068031}"/>
    <hyperlink ref="K23" r:id="rId8" xr:uid="{B1B7AB9F-8249-479F-9EB8-4F3C83B03F85}"/>
    <hyperlink ref="K25" r:id="rId9" xr:uid="{D5599DEB-602D-4F6B-92F6-23B1D844E2D5}"/>
    <hyperlink ref="K26" r:id="rId10" xr:uid="{7CE9AFD2-1D44-497E-A6CD-EC5949DDB27C}"/>
    <hyperlink ref="K27" r:id="rId11" xr:uid="{A1A22095-405C-444D-BE65-EA4020779BEF}"/>
    <hyperlink ref="K30" r:id="rId12" xr:uid="{7CCE3D6E-2440-4BBF-BF2C-D8E131543A7F}"/>
    <hyperlink ref="K33" r:id="rId13" xr:uid="{DCCA9A7A-4DD9-4443-8179-B74A13E20BB3}"/>
    <hyperlink ref="K34" r:id="rId14" xr:uid="{A8373B5D-98BC-47CF-B067-4B973E907B2A}"/>
    <hyperlink ref="K36" r:id="rId15" xr:uid="{0A20EAD5-1171-434C-BCB9-2093B28B2E07}"/>
    <hyperlink ref="K38" r:id="rId16" xr:uid="{B9EDAC84-ABBE-493C-B840-E182D115169F}"/>
    <hyperlink ref="K39" r:id="rId17" xr:uid="{69E0A481-18FA-41EA-A073-1C4F045FCC4F}"/>
    <hyperlink ref="K41" r:id="rId18" xr:uid="{F25050DC-BE7F-4108-BD3C-2D62A8612FBE}"/>
    <hyperlink ref="K43" r:id="rId19" xr:uid="{514CFB42-9D67-44D0-A7D6-B7CCEEA5860B}"/>
    <hyperlink ref="K44" r:id="rId20" xr:uid="{B899E41E-1353-4BF7-8416-CFBE55B49067}"/>
    <hyperlink ref="K51" r:id="rId21" xr:uid="{1FD60AB0-62C6-4B7C-93C9-2193DF5C9446}"/>
    <hyperlink ref="K53" r:id="rId22" xr:uid="{2457390F-1596-437E-90CB-7E6E74BA9342}"/>
    <hyperlink ref="K56" r:id="rId23" xr:uid="{26947CEE-EB22-42D1-91FD-0746DEF49719}"/>
    <hyperlink ref="K72" r:id="rId24" xr:uid="{B0A81801-C6F8-4891-A8C2-BB3D0A354837}"/>
    <hyperlink ref="K75" r:id="rId25" xr:uid="{B002367D-6559-4CA3-B728-39E95D87556F}"/>
    <hyperlink ref="K76" r:id="rId26" xr:uid="{50EA86DE-AF34-42F1-8BA0-6950691D9788}"/>
    <hyperlink ref="K93" r:id="rId27" xr:uid="{1E3E3AF8-5683-48B6-970D-5EBDE7EF43CD}"/>
    <hyperlink ref="K102" r:id="rId28" xr:uid="{0FC803A7-173D-47BD-8198-7D274703CE38}"/>
    <hyperlink ref="K121" r:id="rId29" xr:uid="{4652A9C1-3772-4AF0-AB85-BA6CF0A07032}"/>
    <hyperlink ref="K122" r:id="rId30" xr:uid="{76C3CF97-2000-457C-82EF-30D23F83A31D}"/>
    <hyperlink ref="K124" r:id="rId31" xr:uid="{78F091D3-A4C8-4D3A-9DD0-4375C944AEAD}"/>
    <hyperlink ref="K128" r:id="rId32" xr:uid="{3E0CD394-E03B-45D9-82B7-CE3D4C39EA0A}"/>
    <hyperlink ref="K133" r:id="rId33" xr:uid="{30AC7E54-62C5-4E18-A1C5-FE9601F7E798}"/>
    <hyperlink ref="K134" r:id="rId34" xr:uid="{4BCEDBE2-34D2-4FEA-81B5-13128B1E3779}"/>
    <hyperlink ref="K136" r:id="rId35" xr:uid="{3BFA067B-EE28-42C4-BADD-C9AB1D70C7D2}"/>
    <hyperlink ref="K141" r:id="rId36" xr:uid="{A3E94779-99EF-48DE-A69A-85D0071DE791}"/>
    <hyperlink ref="K142" r:id="rId37" xr:uid="{92915894-BC70-4578-8727-8A1D45DE56C9}"/>
    <hyperlink ref="K144" r:id="rId38" xr:uid="{35FF7A11-AA8D-476C-87B2-0CFBC33A157E}"/>
    <hyperlink ref="K190" r:id="rId39" xr:uid="{AFA0F196-ACAD-4A40-AF46-AA0EAC707AD4}"/>
    <hyperlink ref="K204" r:id="rId40" xr:uid="{68C0102D-E4D7-47A7-AE6E-54A61F48EAEB}"/>
    <hyperlink ref="K236" r:id="rId41" xr:uid="{088DFAAC-F4D4-40B1-9DB4-47452A5CB646}"/>
    <hyperlink ref="K286" r:id="rId42" xr:uid="{383BC45C-835D-456D-99E7-0D10FF8E54A6}"/>
    <hyperlink ref="K353" r:id="rId43" xr:uid="{C20199FD-835C-4C3C-A1E6-15B6CFCCC4DE}"/>
    <hyperlink ref="K434" r:id="rId44" xr:uid="{0A81570A-9E6A-4BB9-82BA-D50D6649AAF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C4BD-20B3-40DF-AC94-361373DD9FD8}">
  <dimension ref="A1:AT778"/>
  <sheetViews>
    <sheetView tabSelected="1" topLeftCell="A773" workbookViewId="0">
      <selection activeCell="B781" sqref="B781"/>
    </sheetView>
  </sheetViews>
  <sheetFormatPr defaultRowHeight="14.25"/>
  <cols>
    <col min="2" max="2" width="37.28515625" customWidth="1"/>
  </cols>
  <sheetData>
    <row r="1" spans="1:46">
      <c r="A1" t="s">
        <v>6543</v>
      </c>
      <c r="B1" t="s">
        <v>3</v>
      </c>
      <c r="C1" t="s">
        <v>6544</v>
      </c>
      <c r="D1" t="s">
        <v>6545</v>
      </c>
      <c r="E1" t="s">
        <v>6546</v>
      </c>
      <c r="F1" t="s">
        <v>6547</v>
      </c>
      <c r="G1" t="s">
        <v>6548</v>
      </c>
      <c r="H1" t="s">
        <v>6549</v>
      </c>
      <c r="I1" t="s">
        <v>6550</v>
      </c>
      <c r="J1" t="s">
        <v>6551</v>
      </c>
      <c r="K1" t="s">
        <v>6552</v>
      </c>
      <c r="L1" t="s">
        <v>6553</v>
      </c>
      <c r="M1" t="s">
        <v>6554</v>
      </c>
      <c r="N1" t="s">
        <v>6555</v>
      </c>
      <c r="O1" t="s">
        <v>6556</v>
      </c>
      <c r="P1" t="s">
        <v>6557</v>
      </c>
      <c r="Q1" t="s">
        <v>6558</v>
      </c>
      <c r="R1" t="s">
        <v>6559</v>
      </c>
      <c r="S1" t="s">
        <v>6560</v>
      </c>
      <c r="T1" t="s">
        <v>6561</v>
      </c>
      <c r="U1" t="s">
        <v>6562</v>
      </c>
      <c r="V1" t="s">
        <v>6563</v>
      </c>
      <c r="W1" t="s">
        <v>6564</v>
      </c>
      <c r="X1" t="s">
        <v>6565</v>
      </c>
      <c r="Y1" t="s">
        <v>6566</v>
      </c>
      <c r="Z1" t="s">
        <v>6567</v>
      </c>
      <c r="AA1" t="s">
        <v>6568</v>
      </c>
      <c r="AB1" t="s">
        <v>6569</v>
      </c>
      <c r="AC1" t="s">
        <v>6570</v>
      </c>
      <c r="AD1" t="s">
        <v>6571</v>
      </c>
      <c r="AE1" t="s">
        <v>6572</v>
      </c>
      <c r="AF1" t="s">
        <v>6573</v>
      </c>
      <c r="AG1" t="s">
        <v>6574</v>
      </c>
      <c r="AH1" t="s">
        <v>143</v>
      </c>
      <c r="AI1" t="s">
        <v>6575</v>
      </c>
      <c r="AJ1" t="s">
        <v>6576</v>
      </c>
      <c r="AK1" t="s">
        <v>6544</v>
      </c>
      <c r="AL1" t="s">
        <v>6577</v>
      </c>
      <c r="AM1" t="s">
        <v>6578</v>
      </c>
      <c r="AN1" t="s">
        <v>6579</v>
      </c>
      <c r="AO1" t="s">
        <v>6580</v>
      </c>
      <c r="AP1" t="s">
        <v>6581</v>
      </c>
      <c r="AQ1" t="s">
        <v>6582</v>
      </c>
      <c r="AR1" t="s">
        <v>6583</v>
      </c>
      <c r="AS1" t="s">
        <v>6584</v>
      </c>
      <c r="AT1" t="s">
        <v>6585</v>
      </c>
    </row>
    <row r="2" spans="1:46">
      <c r="A2" t="s">
        <v>144</v>
      </c>
      <c r="B2" t="s">
        <v>145</v>
      </c>
      <c r="C2">
        <v>595764994</v>
      </c>
      <c r="D2" t="s">
        <v>1247</v>
      </c>
      <c r="E2" t="s">
        <v>6586</v>
      </c>
      <c r="F2" t="s">
        <v>6587</v>
      </c>
      <c r="G2" s="1">
        <v>35242</v>
      </c>
      <c r="H2" t="s">
        <v>6588</v>
      </c>
      <c r="I2">
        <v>80</v>
      </c>
      <c r="J2" t="s">
        <v>6589</v>
      </c>
      <c r="K2" t="s">
        <v>147</v>
      </c>
      <c r="V2" t="s">
        <v>6589</v>
      </c>
      <c r="X2" t="s">
        <v>149</v>
      </c>
      <c r="Y2" t="s">
        <v>150</v>
      </c>
      <c r="Z2" t="s">
        <v>151</v>
      </c>
      <c r="AA2" t="s">
        <v>150</v>
      </c>
      <c r="AB2">
        <v>741828674</v>
      </c>
      <c r="AC2" t="s">
        <v>6590</v>
      </c>
      <c r="AD2" t="s">
        <v>162</v>
      </c>
      <c r="AE2">
        <v>100000</v>
      </c>
      <c r="AF2" t="s">
        <v>6591</v>
      </c>
      <c r="AG2" s="2" t="s">
        <v>6592</v>
      </c>
      <c r="AH2">
        <v>503</v>
      </c>
      <c r="AI2" t="s">
        <v>6593</v>
      </c>
      <c r="AJ2">
        <v>400</v>
      </c>
      <c r="AK2">
        <v>595764994</v>
      </c>
      <c r="AL2" t="s">
        <v>164</v>
      </c>
      <c r="AM2" s="1">
        <v>45962.318854166668</v>
      </c>
      <c r="AP2" t="s">
        <v>165</v>
      </c>
      <c r="AR2" t="s">
        <v>166</v>
      </c>
      <c r="AT2" t="s">
        <v>167</v>
      </c>
    </row>
    <row r="3" spans="1:46">
      <c r="A3" t="s">
        <v>144</v>
      </c>
      <c r="B3" t="s">
        <v>168</v>
      </c>
      <c r="C3">
        <v>607087947</v>
      </c>
      <c r="D3" t="s">
        <v>1247</v>
      </c>
      <c r="E3" t="s">
        <v>6594</v>
      </c>
      <c r="F3" t="s">
        <v>6595</v>
      </c>
      <c r="G3" s="1">
        <v>36856</v>
      </c>
      <c r="H3" t="s">
        <v>6588</v>
      </c>
      <c r="I3">
        <v>100</v>
      </c>
      <c r="J3" t="s">
        <v>6596</v>
      </c>
      <c r="K3" t="s">
        <v>147</v>
      </c>
      <c r="V3" t="s">
        <v>6589</v>
      </c>
      <c r="X3" t="s">
        <v>171</v>
      </c>
      <c r="Y3" t="s">
        <v>172</v>
      </c>
      <c r="Z3" t="s">
        <v>173</v>
      </c>
      <c r="AA3" t="s">
        <v>173</v>
      </c>
      <c r="AB3">
        <v>705393908</v>
      </c>
      <c r="AC3" t="s">
        <v>6597</v>
      </c>
      <c r="AD3" t="s">
        <v>162</v>
      </c>
      <c r="AE3">
        <v>300000</v>
      </c>
      <c r="AF3" t="s">
        <v>6598</v>
      </c>
      <c r="AG3" s="2" t="s">
        <v>6599</v>
      </c>
      <c r="AH3">
        <v>857</v>
      </c>
      <c r="AI3" t="s">
        <v>6593</v>
      </c>
      <c r="AJ3">
        <v>729</v>
      </c>
      <c r="AK3">
        <v>607087947</v>
      </c>
      <c r="AL3" t="s">
        <v>185</v>
      </c>
      <c r="AM3" s="1">
        <v>45977.623599537037</v>
      </c>
      <c r="AP3" t="s">
        <v>165</v>
      </c>
      <c r="AR3" t="s">
        <v>166</v>
      </c>
      <c r="AT3" t="s">
        <v>186</v>
      </c>
    </row>
    <row r="4" spans="1:46">
      <c r="A4" t="s">
        <v>144</v>
      </c>
      <c r="B4" t="s">
        <v>168</v>
      </c>
      <c r="C4">
        <v>607106661</v>
      </c>
      <c r="D4" t="s">
        <v>1247</v>
      </c>
      <c r="E4" t="s">
        <v>6594</v>
      </c>
      <c r="F4" t="s">
        <v>6595</v>
      </c>
      <c r="G4" s="1">
        <v>36856</v>
      </c>
      <c r="H4" t="s">
        <v>6588</v>
      </c>
      <c r="I4">
        <v>100</v>
      </c>
      <c r="J4" t="s">
        <v>6589</v>
      </c>
      <c r="K4" t="s">
        <v>147</v>
      </c>
      <c r="V4" t="s">
        <v>6589</v>
      </c>
      <c r="X4" t="s">
        <v>171</v>
      </c>
      <c r="Y4" t="s">
        <v>172</v>
      </c>
      <c r="Z4" t="s">
        <v>173</v>
      </c>
      <c r="AA4" t="s">
        <v>173</v>
      </c>
      <c r="AB4">
        <v>705393908</v>
      </c>
      <c r="AC4" t="s">
        <v>6597</v>
      </c>
      <c r="AD4" t="s">
        <v>162</v>
      </c>
      <c r="AE4">
        <v>300000</v>
      </c>
      <c r="AF4" t="s">
        <v>6600</v>
      </c>
      <c r="AG4" s="2" t="s">
        <v>6601</v>
      </c>
      <c r="AH4">
        <v>858</v>
      </c>
      <c r="AI4" t="s">
        <v>6593</v>
      </c>
      <c r="AJ4">
        <v>730</v>
      </c>
      <c r="AK4">
        <v>607106661</v>
      </c>
      <c r="AL4" t="s">
        <v>195</v>
      </c>
      <c r="AM4" s="1">
        <v>45977.65111111111</v>
      </c>
      <c r="AP4" t="s">
        <v>165</v>
      </c>
      <c r="AR4" t="s">
        <v>166</v>
      </c>
      <c r="AT4" t="s">
        <v>196</v>
      </c>
    </row>
    <row r="5" spans="1:46">
      <c r="A5" t="s">
        <v>144</v>
      </c>
      <c r="B5" t="s">
        <v>197</v>
      </c>
      <c r="C5">
        <v>607889308</v>
      </c>
      <c r="D5" t="s">
        <v>1247</v>
      </c>
      <c r="E5" t="s">
        <v>6602</v>
      </c>
      <c r="F5" t="s">
        <v>6603</v>
      </c>
      <c r="G5" s="1">
        <v>36785</v>
      </c>
      <c r="H5" t="s">
        <v>6588</v>
      </c>
      <c r="I5">
        <v>100</v>
      </c>
      <c r="J5" t="s">
        <v>6604</v>
      </c>
      <c r="K5" t="s">
        <v>147</v>
      </c>
      <c r="V5" t="s">
        <v>6589</v>
      </c>
      <c r="X5" t="s">
        <v>199</v>
      </c>
      <c r="Y5" t="s">
        <v>199</v>
      </c>
      <c r="Z5" t="s">
        <v>199</v>
      </c>
      <c r="AA5" t="s">
        <v>199</v>
      </c>
      <c r="AC5" t="s">
        <v>6605</v>
      </c>
      <c r="AD5" t="s">
        <v>162</v>
      </c>
      <c r="AE5">
        <v>250000</v>
      </c>
      <c r="AH5">
        <v>875</v>
      </c>
      <c r="AI5" t="s">
        <v>6593</v>
      </c>
      <c r="AJ5">
        <v>746</v>
      </c>
      <c r="AK5">
        <v>607889308</v>
      </c>
      <c r="AL5" t="s">
        <v>210</v>
      </c>
      <c r="AM5" s="1">
        <v>45978.610567129632</v>
      </c>
      <c r="AP5" t="s">
        <v>165</v>
      </c>
      <c r="AR5" t="s">
        <v>166</v>
      </c>
      <c r="AT5" t="s">
        <v>211</v>
      </c>
    </row>
    <row r="6" spans="1:46">
      <c r="A6" t="s">
        <v>144</v>
      </c>
      <c r="B6" t="s">
        <v>212</v>
      </c>
      <c r="C6">
        <v>607999638</v>
      </c>
      <c r="D6" t="s">
        <v>1247</v>
      </c>
      <c r="E6" t="s">
        <v>6606</v>
      </c>
      <c r="F6" t="s">
        <v>6607</v>
      </c>
      <c r="G6" s="1">
        <v>36988</v>
      </c>
      <c r="H6" t="s">
        <v>6588</v>
      </c>
      <c r="I6">
        <v>100</v>
      </c>
      <c r="J6" t="s">
        <v>6589</v>
      </c>
      <c r="K6" t="s">
        <v>147</v>
      </c>
      <c r="V6" t="s">
        <v>6589</v>
      </c>
      <c r="X6" t="s">
        <v>199</v>
      </c>
      <c r="Y6" t="s">
        <v>214</v>
      </c>
      <c r="Z6" t="s">
        <v>215</v>
      </c>
      <c r="AA6" t="s">
        <v>6608</v>
      </c>
      <c r="AB6">
        <v>775870362</v>
      </c>
      <c r="AC6" t="s">
        <v>6609</v>
      </c>
      <c r="AD6" t="s">
        <v>162</v>
      </c>
      <c r="AE6">
        <v>10000</v>
      </c>
      <c r="AF6" t="s">
        <v>6610</v>
      </c>
      <c r="AG6" s="2" t="s">
        <v>6611</v>
      </c>
      <c r="AH6">
        <v>878</v>
      </c>
      <c r="AI6" t="s">
        <v>6593</v>
      </c>
      <c r="AJ6">
        <v>749</v>
      </c>
      <c r="AK6">
        <v>607999638</v>
      </c>
      <c r="AL6" t="s">
        <v>225</v>
      </c>
      <c r="AM6" s="1">
        <v>45978.694027777783</v>
      </c>
      <c r="AP6" t="s">
        <v>165</v>
      </c>
      <c r="AR6" t="s">
        <v>166</v>
      </c>
      <c r="AT6" t="s">
        <v>226</v>
      </c>
    </row>
    <row r="7" spans="1:46">
      <c r="A7" t="s">
        <v>144</v>
      </c>
      <c r="B7" t="s">
        <v>227</v>
      </c>
      <c r="C7">
        <v>608355005</v>
      </c>
      <c r="D7" t="s">
        <v>1247</v>
      </c>
      <c r="E7" t="s">
        <v>6612</v>
      </c>
      <c r="F7" t="s">
        <v>6613</v>
      </c>
      <c r="G7" s="1">
        <v>32367</v>
      </c>
      <c r="H7" t="s">
        <v>6588</v>
      </c>
      <c r="I7">
        <v>60</v>
      </c>
      <c r="J7" t="s">
        <v>6589</v>
      </c>
      <c r="K7" t="s">
        <v>147</v>
      </c>
      <c r="V7" t="s">
        <v>6589</v>
      </c>
      <c r="X7" t="s">
        <v>232</v>
      </c>
      <c r="Y7" t="s">
        <v>234</v>
      </c>
      <c r="Z7" t="s">
        <v>6614</v>
      </c>
      <c r="AA7" t="s">
        <v>6615</v>
      </c>
      <c r="AB7">
        <v>702149292</v>
      </c>
      <c r="AC7" t="s">
        <v>6616</v>
      </c>
      <c r="AD7" t="s">
        <v>162</v>
      </c>
      <c r="AE7">
        <v>250000</v>
      </c>
      <c r="AF7" t="s">
        <v>6617</v>
      </c>
      <c r="AG7" s="2" t="s">
        <v>6618</v>
      </c>
      <c r="AH7">
        <v>909</v>
      </c>
      <c r="AI7" t="s">
        <v>6593</v>
      </c>
      <c r="AJ7">
        <v>780</v>
      </c>
      <c r="AK7">
        <v>608355005</v>
      </c>
      <c r="AL7" t="s">
        <v>245</v>
      </c>
      <c r="AM7" s="1">
        <v>45979.282708333332</v>
      </c>
      <c r="AP7" t="s">
        <v>165</v>
      </c>
      <c r="AR7" t="s">
        <v>166</v>
      </c>
      <c r="AT7" t="s">
        <v>246</v>
      </c>
    </row>
    <row r="8" spans="1:46">
      <c r="A8" t="s">
        <v>144</v>
      </c>
      <c r="B8" t="s">
        <v>227</v>
      </c>
      <c r="C8">
        <v>608355005</v>
      </c>
      <c r="D8" t="s">
        <v>359</v>
      </c>
      <c r="E8" t="s">
        <v>6619</v>
      </c>
      <c r="F8" t="s">
        <v>6620</v>
      </c>
      <c r="G8" s="1">
        <v>29674</v>
      </c>
      <c r="H8" t="s">
        <v>6621</v>
      </c>
      <c r="I8">
        <v>40</v>
      </c>
      <c r="J8" t="s">
        <v>6596</v>
      </c>
      <c r="K8" t="s">
        <v>147</v>
      </c>
      <c r="V8" t="s">
        <v>6589</v>
      </c>
      <c r="X8" t="s">
        <v>232</v>
      </c>
      <c r="Y8" t="s">
        <v>234</v>
      </c>
      <c r="Z8" t="s">
        <v>6614</v>
      </c>
      <c r="AA8" t="s">
        <v>6615</v>
      </c>
      <c r="AB8">
        <v>787763848</v>
      </c>
      <c r="AC8" t="s">
        <v>6622</v>
      </c>
      <c r="AD8" t="s">
        <v>162</v>
      </c>
      <c r="AE8">
        <v>250000</v>
      </c>
      <c r="AF8" t="s">
        <v>6623</v>
      </c>
      <c r="AG8" s="2" t="s">
        <v>6624</v>
      </c>
      <c r="AH8">
        <v>910</v>
      </c>
      <c r="AI8" t="s">
        <v>6593</v>
      </c>
      <c r="AJ8">
        <v>780</v>
      </c>
      <c r="AK8">
        <v>608355005</v>
      </c>
      <c r="AL8" t="s">
        <v>245</v>
      </c>
      <c r="AM8" s="1">
        <v>45979.282708333332</v>
      </c>
      <c r="AP8" t="s">
        <v>165</v>
      </c>
      <c r="AR8" t="s">
        <v>166</v>
      </c>
      <c r="AT8" t="s">
        <v>246</v>
      </c>
    </row>
    <row r="9" spans="1:46">
      <c r="A9" t="s">
        <v>144</v>
      </c>
      <c r="B9" t="s">
        <v>247</v>
      </c>
      <c r="C9">
        <v>608675877</v>
      </c>
      <c r="D9" t="s">
        <v>1247</v>
      </c>
      <c r="E9" t="s">
        <v>6625</v>
      </c>
      <c r="F9" t="s">
        <v>6626</v>
      </c>
      <c r="G9" s="1">
        <v>36850</v>
      </c>
      <c r="H9" t="s">
        <v>6588</v>
      </c>
      <c r="I9">
        <v>20</v>
      </c>
      <c r="J9" t="s">
        <v>6589</v>
      </c>
      <c r="K9" t="s">
        <v>147</v>
      </c>
      <c r="V9" t="s">
        <v>6589</v>
      </c>
      <c r="X9" t="s">
        <v>232</v>
      </c>
      <c r="Y9" t="s">
        <v>6367</v>
      </c>
      <c r="Z9" t="s">
        <v>6627</v>
      </c>
      <c r="AA9" t="s">
        <v>6628</v>
      </c>
      <c r="AB9">
        <v>789705503</v>
      </c>
      <c r="AC9" t="s">
        <v>6629</v>
      </c>
      <c r="AD9" t="s">
        <v>147</v>
      </c>
      <c r="AF9" t="s">
        <v>6630</v>
      </c>
      <c r="AG9" s="2" t="s">
        <v>6631</v>
      </c>
      <c r="AH9">
        <v>925</v>
      </c>
      <c r="AI9" t="s">
        <v>6593</v>
      </c>
      <c r="AJ9">
        <v>793</v>
      </c>
      <c r="AK9">
        <v>608675877</v>
      </c>
      <c r="AL9" t="s">
        <v>263</v>
      </c>
      <c r="AM9" s="1">
        <v>45979.510868055557</v>
      </c>
      <c r="AP9" t="s">
        <v>165</v>
      </c>
      <c r="AR9" t="s">
        <v>166</v>
      </c>
      <c r="AT9" t="s">
        <v>264</v>
      </c>
    </row>
    <row r="10" spans="1:46">
      <c r="A10" t="s">
        <v>144</v>
      </c>
      <c r="B10" t="s">
        <v>247</v>
      </c>
      <c r="C10">
        <v>608675877</v>
      </c>
      <c r="D10" t="s">
        <v>359</v>
      </c>
      <c r="E10" t="s">
        <v>6632</v>
      </c>
      <c r="F10" t="s">
        <v>6633</v>
      </c>
      <c r="G10" s="1">
        <v>36889</v>
      </c>
      <c r="H10" t="s">
        <v>6588</v>
      </c>
      <c r="I10">
        <v>10</v>
      </c>
      <c r="J10" t="s">
        <v>6589</v>
      </c>
      <c r="K10" t="s">
        <v>147</v>
      </c>
      <c r="V10" t="s">
        <v>6589</v>
      </c>
      <c r="X10" t="s">
        <v>232</v>
      </c>
      <c r="Y10" t="s">
        <v>738</v>
      </c>
      <c r="Z10" t="s">
        <v>6634</v>
      </c>
      <c r="AA10" t="s">
        <v>6634</v>
      </c>
      <c r="AB10">
        <v>788183814</v>
      </c>
      <c r="AC10" t="s">
        <v>6635</v>
      </c>
      <c r="AD10" t="s">
        <v>162</v>
      </c>
      <c r="AE10">
        <v>200000</v>
      </c>
      <c r="AF10" t="s">
        <v>6636</v>
      </c>
      <c r="AG10" s="2" t="s">
        <v>6637</v>
      </c>
      <c r="AH10">
        <v>926</v>
      </c>
      <c r="AI10" t="s">
        <v>6593</v>
      </c>
      <c r="AJ10">
        <v>793</v>
      </c>
      <c r="AK10">
        <v>608675877</v>
      </c>
      <c r="AL10" t="s">
        <v>263</v>
      </c>
      <c r="AM10" s="1">
        <v>45979.510868055557</v>
      </c>
      <c r="AP10" t="s">
        <v>165</v>
      </c>
      <c r="AR10" t="s">
        <v>166</v>
      </c>
      <c r="AT10" t="s">
        <v>264</v>
      </c>
    </row>
    <row r="11" spans="1:46">
      <c r="A11" t="s">
        <v>144</v>
      </c>
      <c r="B11" t="s">
        <v>247</v>
      </c>
      <c r="C11">
        <v>608675877</v>
      </c>
      <c r="D11" t="s">
        <v>3427</v>
      </c>
      <c r="E11" t="s">
        <v>6638</v>
      </c>
      <c r="F11" t="s">
        <v>6639</v>
      </c>
      <c r="G11" s="1">
        <v>38715</v>
      </c>
      <c r="H11" t="s">
        <v>6588</v>
      </c>
      <c r="I11">
        <v>10</v>
      </c>
      <c r="J11" t="s">
        <v>6596</v>
      </c>
      <c r="K11" t="s">
        <v>147</v>
      </c>
      <c r="V11" t="s">
        <v>6589</v>
      </c>
      <c r="X11" t="s">
        <v>232</v>
      </c>
      <c r="Y11" t="s">
        <v>321</v>
      </c>
      <c r="Z11" t="s">
        <v>6640</v>
      </c>
      <c r="AA11" t="s">
        <v>6641</v>
      </c>
      <c r="AB11">
        <v>708679626</v>
      </c>
      <c r="AC11" t="s">
        <v>6642</v>
      </c>
      <c r="AD11" t="s">
        <v>162</v>
      </c>
      <c r="AE11">
        <v>200000</v>
      </c>
      <c r="AF11" t="s">
        <v>6643</v>
      </c>
      <c r="AG11" s="2" t="s">
        <v>6644</v>
      </c>
      <c r="AH11">
        <v>927</v>
      </c>
      <c r="AI11" t="s">
        <v>6593</v>
      </c>
      <c r="AJ11">
        <v>793</v>
      </c>
      <c r="AK11">
        <v>608675877</v>
      </c>
      <c r="AL11" t="s">
        <v>263</v>
      </c>
      <c r="AM11" s="1">
        <v>45979.510868055557</v>
      </c>
      <c r="AP11" t="s">
        <v>165</v>
      </c>
      <c r="AR11" t="s">
        <v>166</v>
      </c>
      <c r="AT11" t="s">
        <v>264</v>
      </c>
    </row>
    <row r="12" spans="1:46">
      <c r="A12" t="s">
        <v>144</v>
      </c>
      <c r="B12" t="s">
        <v>247</v>
      </c>
      <c r="C12">
        <v>608675877</v>
      </c>
      <c r="D12" t="s">
        <v>6645</v>
      </c>
      <c r="E12" t="s">
        <v>6646</v>
      </c>
      <c r="F12" t="s">
        <v>6647</v>
      </c>
      <c r="G12" s="1">
        <v>26694</v>
      </c>
      <c r="H12" t="s">
        <v>6588</v>
      </c>
      <c r="I12">
        <v>50</v>
      </c>
      <c r="J12" t="s">
        <v>6589</v>
      </c>
      <c r="K12" t="s">
        <v>147</v>
      </c>
      <c r="V12" t="s">
        <v>6589</v>
      </c>
      <c r="X12" t="s">
        <v>232</v>
      </c>
      <c r="Y12" t="s">
        <v>340</v>
      </c>
      <c r="Z12" t="s">
        <v>6648</v>
      </c>
      <c r="AA12" t="s">
        <v>6649</v>
      </c>
      <c r="AB12">
        <v>784678509</v>
      </c>
      <c r="AC12" t="s">
        <v>6650</v>
      </c>
      <c r="AD12" t="s">
        <v>162</v>
      </c>
      <c r="AE12">
        <v>250000</v>
      </c>
      <c r="AF12" t="s">
        <v>6651</v>
      </c>
      <c r="AG12" s="2" t="s">
        <v>6652</v>
      </c>
      <c r="AH12">
        <v>928</v>
      </c>
      <c r="AI12" t="s">
        <v>6593</v>
      </c>
      <c r="AJ12">
        <v>793</v>
      </c>
      <c r="AK12">
        <v>608675877</v>
      </c>
      <c r="AL12" t="s">
        <v>263</v>
      </c>
      <c r="AM12" s="1">
        <v>45979.510868055557</v>
      </c>
      <c r="AP12" t="s">
        <v>165</v>
      </c>
      <c r="AR12" t="s">
        <v>166</v>
      </c>
      <c r="AT12" t="s">
        <v>264</v>
      </c>
    </row>
    <row r="13" spans="1:46">
      <c r="A13" t="s">
        <v>144</v>
      </c>
      <c r="B13" t="s">
        <v>247</v>
      </c>
      <c r="C13">
        <v>608675877</v>
      </c>
      <c r="D13" t="s">
        <v>6653</v>
      </c>
      <c r="E13" t="s">
        <v>6654</v>
      </c>
      <c r="F13" t="s">
        <v>6655</v>
      </c>
      <c r="G13" s="1">
        <v>28215</v>
      </c>
      <c r="H13" t="s">
        <v>6588</v>
      </c>
      <c r="I13">
        <v>10</v>
      </c>
      <c r="J13" t="s">
        <v>6589</v>
      </c>
      <c r="K13" t="s">
        <v>147</v>
      </c>
      <c r="V13" t="s">
        <v>6589</v>
      </c>
      <c r="X13" t="s">
        <v>232</v>
      </c>
      <c r="Y13" t="s">
        <v>6656</v>
      </c>
      <c r="Z13" t="s">
        <v>321</v>
      </c>
      <c r="AA13" t="s">
        <v>6641</v>
      </c>
      <c r="AB13">
        <v>774990947</v>
      </c>
      <c r="AC13" t="s">
        <v>6657</v>
      </c>
      <c r="AD13" t="s">
        <v>147</v>
      </c>
      <c r="AF13" t="s">
        <v>6658</v>
      </c>
      <c r="AG13" s="2" t="s">
        <v>6659</v>
      </c>
      <c r="AH13">
        <v>929</v>
      </c>
      <c r="AI13" t="s">
        <v>6593</v>
      </c>
      <c r="AJ13">
        <v>793</v>
      </c>
      <c r="AK13">
        <v>608675877</v>
      </c>
      <c r="AL13" t="s">
        <v>263</v>
      </c>
      <c r="AM13" s="1">
        <v>45979.510868055557</v>
      </c>
      <c r="AP13" t="s">
        <v>165</v>
      </c>
      <c r="AR13" t="s">
        <v>166</v>
      </c>
      <c r="AT13" t="s">
        <v>264</v>
      </c>
    </row>
    <row r="14" spans="1:46">
      <c r="A14" t="s">
        <v>144</v>
      </c>
      <c r="B14" t="s">
        <v>265</v>
      </c>
      <c r="C14">
        <v>609698980</v>
      </c>
      <c r="D14" t="s">
        <v>1247</v>
      </c>
      <c r="E14" t="s">
        <v>6654</v>
      </c>
      <c r="F14" t="s">
        <v>6660</v>
      </c>
      <c r="G14" s="1">
        <v>35022</v>
      </c>
      <c r="H14" t="s">
        <v>6588</v>
      </c>
      <c r="I14">
        <v>70</v>
      </c>
      <c r="J14" t="s">
        <v>6589</v>
      </c>
      <c r="K14" t="s">
        <v>147</v>
      </c>
      <c r="V14" t="s">
        <v>6589</v>
      </c>
      <c r="X14" t="s">
        <v>271</v>
      </c>
      <c r="Y14" t="s">
        <v>932</v>
      </c>
      <c r="Z14" t="s">
        <v>933</v>
      </c>
      <c r="AA14" t="s">
        <v>6661</v>
      </c>
      <c r="AB14">
        <v>785658129</v>
      </c>
      <c r="AC14" t="s">
        <v>6662</v>
      </c>
      <c r="AD14" t="s">
        <v>147</v>
      </c>
      <c r="AF14" t="s">
        <v>6663</v>
      </c>
      <c r="AG14" s="2" t="s">
        <v>6664</v>
      </c>
      <c r="AH14">
        <v>959</v>
      </c>
      <c r="AI14" t="s">
        <v>6593</v>
      </c>
      <c r="AJ14">
        <v>823</v>
      </c>
      <c r="AK14">
        <v>609698980</v>
      </c>
      <c r="AL14" t="s">
        <v>282</v>
      </c>
      <c r="AM14" s="1">
        <v>45980.578113425923</v>
      </c>
      <c r="AP14" t="s">
        <v>165</v>
      </c>
      <c r="AR14" t="s">
        <v>166</v>
      </c>
      <c r="AT14" t="s">
        <v>283</v>
      </c>
    </row>
    <row r="15" spans="1:46">
      <c r="A15" t="s">
        <v>144</v>
      </c>
      <c r="B15" t="s">
        <v>265</v>
      </c>
      <c r="C15">
        <v>609698980</v>
      </c>
      <c r="D15" t="s">
        <v>359</v>
      </c>
      <c r="E15" t="s">
        <v>6665</v>
      </c>
      <c r="F15" t="s">
        <v>6666</v>
      </c>
      <c r="G15" s="1">
        <v>35049</v>
      </c>
      <c r="H15" t="s">
        <v>6588</v>
      </c>
      <c r="I15">
        <v>30</v>
      </c>
      <c r="J15" t="s">
        <v>6589</v>
      </c>
      <c r="K15" t="s">
        <v>147</v>
      </c>
      <c r="V15" t="s">
        <v>6589</v>
      </c>
      <c r="X15" t="s">
        <v>896</v>
      </c>
      <c r="Y15" t="s">
        <v>6667</v>
      </c>
      <c r="Z15" t="s">
        <v>6667</v>
      </c>
      <c r="AA15" t="s">
        <v>6667</v>
      </c>
      <c r="AB15">
        <v>788021521</v>
      </c>
      <c r="AC15" t="s">
        <v>6668</v>
      </c>
      <c r="AD15" t="s">
        <v>147</v>
      </c>
      <c r="AF15" t="s">
        <v>6669</v>
      </c>
      <c r="AG15" s="2" t="s">
        <v>6670</v>
      </c>
      <c r="AH15">
        <v>960</v>
      </c>
      <c r="AI15" t="s">
        <v>6593</v>
      </c>
      <c r="AJ15">
        <v>823</v>
      </c>
      <c r="AK15">
        <v>609698980</v>
      </c>
      <c r="AL15" t="s">
        <v>282</v>
      </c>
      <c r="AM15" s="1">
        <v>45980.578113425923</v>
      </c>
      <c r="AP15" t="s">
        <v>165</v>
      </c>
      <c r="AR15" t="s">
        <v>166</v>
      </c>
      <c r="AT15" t="s">
        <v>283</v>
      </c>
    </row>
    <row r="16" spans="1:46">
      <c r="A16" t="s">
        <v>144</v>
      </c>
      <c r="B16" t="s">
        <v>284</v>
      </c>
      <c r="C16">
        <v>609760369</v>
      </c>
      <c r="D16" t="s">
        <v>1247</v>
      </c>
      <c r="E16" t="s">
        <v>6671</v>
      </c>
      <c r="F16" t="s">
        <v>6672</v>
      </c>
      <c r="G16" s="1">
        <v>35421</v>
      </c>
      <c r="H16" t="s">
        <v>6588</v>
      </c>
      <c r="I16">
        <v>80</v>
      </c>
      <c r="J16" t="s">
        <v>6589</v>
      </c>
      <c r="K16" t="s">
        <v>147</v>
      </c>
      <c r="V16" t="s">
        <v>6589</v>
      </c>
      <c r="X16" t="s">
        <v>271</v>
      </c>
      <c r="Y16" t="s">
        <v>6673</v>
      </c>
      <c r="Z16" t="s">
        <v>1525</v>
      </c>
      <c r="AA16" t="s">
        <v>6674</v>
      </c>
      <c r="AB16">
        <v>788526806</v>
      </c>
      <c r="AC16" t="s">
        <v>6675</v>
      </c>
      <c r="AD16" t="s">
        <v>162</v>
      </c>
      <c r="AE16">
        <v>250000</v>
      </c>
      <c r="AF16" t="s">
        <v>6676</v>
      </c>
      <c r="AG16" s="2" t="s">
        <v>6677</v>
      </c>
      <c r="AH16">
        <v>961</v>
      </c>
      <c r="AI16" t="s">
        <v>6593</v>
      </c>
      <c r="AJ16">
        <v>824</v>
      </c>
      <c r="AK16">
        <v>609760369</v>
      </c>
      <c r="AL16" t="s">
        <v>297</v>
      </c>
      <c r="AM16" s="1">
        <v>45980.620694444442</v>
      </c>
      <c r="AP16" t="s">
        <v>165</v>
      </c>
      <c r="AR16" t="s">
        <v>166</v>
      </c>
      <c r="AT16" t="s">
        <v>298</v>
      </c>
    </row>
    <row r="17" spans="1:46">
      <c r="A17" t="s">
        <v>144</v>
      </c>
      <c r="B17" t="s">
        <v>284</v>
      </c>
      <c r="C17">
        <v>609760369</v>
      </c>
      <c r="D17" t="s">
        <v>359</v>
      </c>
      <c r="E17" t="s">
        <v>6678</v>
      </c>
      <c r="F17" t="s">
        <v>6679</v>
      </c>
      <c r="G17" s="1">
        <v>36586</v>
      </c>
      <c r="H17" t="s">
        <v>6588</v>
      </c>
      <c r="I17">
        <v>20</v>
      </c>
      <c r="J17" t="s">
        <v>6589</v>
      </c>
      <c r="K17" t="s">
        <v>147</v>
      </c>
      <c r="V17" t="s">
        <v>6589</v>
      </c>
      <c r="X17" t="s">
        <v>271</v>
      </c>
      <c r="Y17" t="s">
        <v>6673</v>
      </c>
      <c r="Z17" t="s">
        <v>1525</v>
      </c>
      <c r="AA17" t="s">
        <v>6674</v>
      </c>
      <c r="AB17">
        <v>788186991</v>
      </c>
      <c r="AC17" t="s">
        <v>6680</v>
      </c>
      <c r="AD17" t="s">
        <v>162</v>
      </c>
      <c r="AE17">
        <v>300000</v>
      </c>
      <c r="AF17" t="s">
        <v>6681</v>
      </c>
      <c r="AG17" s="2" t="s">
        <v>6682</v>
      </c>
      <c r="AH17">
        <v>962</v>
      </c>
      <c r="AI17" t="s">
        <v>6593</v>
      </c>
      <c r="AJ17">
        <v>824</v>
      </c>
      <c r="AK17">
        <v>609760369</v>
      </c>
      <c r="AL17" t="s">
        <v>297</v>
      </c>
      <c r="AM17" s="1">
        <v>45980.620694444442</v>
      </c>
      <c r="AP17" t="s">
        <v>165</v>
      </c>
      <c r="AR17" t="s">
        <v>166</v>
      </c>
      <c r="AT17" t="s">
        <v>298</v>
      </c>
    </row>
    <row r="18" spans="1:46">
      <c r="A18" t="s">
        <v>144</v>
      </c>
      <c r="B18" t="s">
        <v>299</v>
      </c>
      <c r="C18">
        <v>610036514</v>
      </c>
      <c r="D18" t="s">
        <v>1247</v>
      </c>
      <c r="E18" t="s">
        <v>6683</v>
      </c>
      <c r="F18" t="s">
        <v>6684</v>
      </c>
      <c r="G18" s="1">
        <v>35665</v>
      </c>
      <c r="H18" t="s">
        <v>6588</v>
      </c>
      <c r="I18">
        <v>50</v>
      </c>
      <c r="J18" t="s">
        <v>6685</v>
      </c>
      <c r="K18" t="s">
        <v>147</v>
      </c>
      <c r="V18" t="s">
        <v>6589</v>
      </c>
      <c r="X18" t="s">
        <v>3227</v>
      </c>
      <c r="Y18" t="s">
        <v>6686</v>
      </c>
      <c r="Z18" t="s">
        <v>6687</v>
      </c>
      <c r="AA18" t="s">
        <v>6688</v>
      </c>
      <c r="AB18">
        <v>787453715</v>
      </c>
      <c r="AC18" t="s">
        <v>6689</v>
      </c>
      <c r="AD18" t="s">
        <v>162</v>
      </c>
      <c r="AE18">
        <v>300000</v>
      </c>
      <c r="AF18" t="s">
        <v>6690</v>
      </c>
      <c r="AG18" s="2" t="s">
        <v>6691</v>
      </c>
      <c r="AH18">
        <v>971</v>
      </c>
      <c r="AI18" t="s">
        <v>6593</v>
      </c>
      <c r="AJ18">
        <v>833</v>
      </c>
      <c r="AK18">
        <v>610036514</v>
      </c>
      <c r="AL18" t="s">
        <v>317</v>
      </c>
      <c r="AM18" s="1">
        <v>45980.917175925933</v>
      </c>
      <c r="AP18" t="s">
        <v>165</v>
      </c>
      <c r="AR18" t="s">
        <v>166</v>
      </c>
      <c r="AT18" t="s">
        <v>318</v>
      </c>
    </row>
    <row r="19" spans="1:46">
      <c r="A19" t="s">
        <v>144</v>
      </c>
      <c r="B19" t="s">
        <v>299</v>
      </c>
      <c r="C19">
        <v>610036514</v>
      </c>
      <c r="D19" t="s">
        <v>359</v>
      </c>
      <c r="E19" t="s">
        <v>6692</v>
      </c>
      <c r="F19" t="s">
        <v>6693</v>
      </c>
      <c r="G19" s="1">
        <v>34934</v>
      </c>
      <c r="H19" t="s">
        <v>6588</v>
      </c>
      <c r="I19">
        <v>50</v>
      </c>
      <c r="J19" t="s">
        <v>6604</v>
      </c>
      <c r="K19" t="s">
        <v>162</v>
      </c>
      <c r="L19" t="s">
        <v>6694</v>
      </c>
      <c r="M19">
        <v>0</v>
      </c>
      <c r="N19">
        <v>0</v>
      </c>
      <c r="O19">
        <v>1</v>
      </c>
      <c r="P19">
        <v>0</v>
      </c>
      <c r="Q19">
        <v>0</v>
      </c>
      <c r="R19">
        <v>0</v>
      </c>
      <c r="S19">
        <v>0</v>
      </c>
      <c r="T19">
        <v>0</v>
      </c>
      <c r="V19" t="s">
        <v>6589</v>
      </c>
      <c r="X19" t="s">
        <v>3227</v>
      </c>
      <c r="Y19" t="s">
        <v>6686</v>
      </c>
      <c r="Z19" t="s">
        <v>6687</v>
      </c>
      <c r="AA19" t="s">
        <v>6688</v>
      </c>
      <c r="AB19">
        <v>785500228</v>
      </c>
      <c r="AC19" t="s">
        <v>6695</v>
      </c>
      <c r="AD19" t="s">
        <v>162</v>
      </c>
      <c r="AE19">
        <v>300000</v>
      </c>
      <c r="AF19" t="s">
        <v>6696</v>
      </c>
      <c r="AG19" s="2" t="s">
        <v>6697</v>
      </c>
      <c r="AH19">
        <v>972</v>
      </c>
      <c r="AI19" t="s">
        <v>6593</v>
      </c>
      <c r="AJ19">
        <v>833</v>
      </c>
      <c r="AK19">
        <v>610036514</v>
      </c>
      <c r="AL19" t="s">
        <v>317</v>
      </c>
      <c r="AM19" s="1">
        <v>45980.917175925933</v>
      </c>
      <c r="AP19" t="s">
        <v>165</v>
      </c>
      <c r="AR19" t="s">
        <v>166</v>
      </c>
      <c r="AT19" t="s">
        <v>318</v>
      </c>
    </row>
    <row r="20" spans="1:46">
      <c r="A20" t="s">
        <v>144</v>
      </c>
      <c r="B20" t="s">
        <v>319</v>
      </c>
      <c r="C20">
        <v>610394535</v>
      </c>
      <c r="D20" t="s">
        <v>1247</v>
      </c>
      <c r="E20" t="s">
        <v>6660</v>
      </c>
      <c r="F20" t="s">
        <v>6698</v>
      </c>
      <c r="G20" s="1">
        <v>34677</v>
      </c>
      <c r="H20" t="s">
        <v>6588</v>
      </c>
      <c r="I20">
        <v>99</v>
      </c>
      <c r="J20" t="s">
        <v>6596</v>
      </c>
      <c r="K20" t="s">
        <v>147</v>
      </c>
      <c r="V20" t="s">
        <v>6589</v>
      </c>
      <c r="X20" t="s">
        <v>232</v>
      </c>
      <c r="Y20" t="s">
        <v>321</v>
      </c>
      <c r="Z20" t="s">
        <v>6699</v>
      </c>
      <c r="AA20" t="s">
        <v>6700</v>
      </c>
      <c r="AB20">
        <v>756558152</v>
      </c>
      <c r="AC20" t="s">
        <v>6701</v>
      </c>
      <c r="AD20" t="s">
        <v>162</v>
      </c>
      <c r="AE20">
        <v>50000</v>
      </c>
      <c r="AF20" t="s">
        <v>6702</v>
      </c>
      <c r="AG20" s="2" t="s">
        <v>6703</v>
      </c>
      <c r="AH20">
        <v>979</v>
      </c>
      <c r="AI20" t="s">
        <v>6593</v>
      </c>
      <c r="AJ20">
        <v>840</v>
      </c>
      <c r="AK20">
        <v>610394535</v>
      </c>
      <c r="AL20" t="s">
        <v>332</v>
      </c>
      <c r="AM20" s="1">
        <v>45981.408136574071</v>
      </c>
      <c r="AP20" t="s">
        <v>165</v>
      </c>
      <c r="AR20" t="s">
        <v>166</v>
      </c>
      <c r="AT20" t="s">
        <v>333</v>
      </c>
    </row>
    <row r="21" spans="1:46">
      <c r="A21" t="s">
        <v>144</v>
      </c>
      <c r="B21" t="s">
        <v>334</v>
      </c>
      <c r="C21">
        <v>610512677</v>
      </c>
      <c r="D21" t="s">
        <v>1247</v>
      </c>
      <c r="E21" t="s">
        <v>6704</v>
      </c>
      <c r="F21" t="s">
        <v>6705</v>
      </c>
      <c r="G21" s="1">
        <v>31779</v>
      </c>
      <c r="H21" t="s">
        <v>6621</v>
      </c>
      <c r="I21">
        <v>56</v>
      </c>
      <c r="J21" t="s">
        <v>6589</v>
      </c>
      <c r="K21" t="s">
        <v>147</v>
      </c>
      <c r="V21" t="s">
        <v>6589</v>
      </c>
      <c r="X21" t="s">
        <v>3227</v>
      </c>
      <c r="Y21" t="s">
        <v>6706</v>
      </c>
      <c r="Z21" t="s">
        <v>6707</v>
      </c>
      <c r="AA21" t="s">
        <v>6708</v>
      </c>
      <c r="AB21">
        <v>773534003</v>
      </c>
      <c r="AC21" t="s">
        <v>6709</v>
      </c>
      <c r="AD21" t="s">
        <v>162</v>
      </c>
      <c r="AE21">
        <v>100000</v>
      </c>
      <c r="AF21" t="s">
        <v>6710</v>
      </c>
      <c r="AG21" s="2" t="s">
        <v>6711</v>
      </c>
      <c r="AH21">
        <v>980</v>
      </c>
      <c r="AI21" t="s">
        <v>6593</v>
      </c>
      <c r="AJ21">
        <v>841</v>
      </c>
      <c r="AK21">
        <v>610512677</v>
      </c>
      <c r="AL21" t="s">
        <v>352</v>
      </c>
      <c r="AM21" s="1">
        <v>45981.488229166673</v>
      </c>
      <c r="AP21" t="s">
        <v>165</v>
      </c>
      <c r="AR21" t="s">
        <v>166</v>
      </c>
      <c r="AT21" t="s">
        <v>353</v>
      </c>
    </row>
    <row r="22" spans="1:46">
      <c r="A22" t="s">
        <v>144</v>
      </c>
      <c r="B22" t="s">
        <v>334</v>
      </c>
      <c r="C22">
        <v>610512677</v>
      </c>
      <c r="D22" t="s">
        <v>359</v>
      </c>
      <c r="E22" t="s">
        <v>6712</v>
      </c>
      <c r="F22" t="s">
        <v>6713</v>
      </c>
      <c r="G22" s="1">
        <v>21789</v>
      </c>
      <c r="H22" t="s">
        <v>6621</v>
      </c>
      <c r="I22">
        <v>44</v>
      </c>
      <c r="J22" t="s">
        <v>6589</v>
      </c>
      <c r="K22" t="s">
        <v>147</v>
      </c>
      <c r="V22" t="s">
        <v>6589</v>
      </c>
      <c r="X22" t="s">
        <v>3227</v>
      </c>
      <c r="Y22" t="s">
        <v>6714</v>
      </c>
      <c r="Z22" t="s">
        <v>6715</v>
      </c>
      <c r="AA22" t="s">
        <v>6716</v>
      </c>
      <c r="AB22">
        <v>770548381</v>
      </c>
      <c r="AC22" t="s">
        <v>6717</v>
      </c>
      <c r="AD22" t="s">
        <v>162</v>
      </c>
      <c r="AE22">
        <v>100000</v>
      </c>
      <c r="AF22" t="s">
        <v>6718</v>
      </c>
      <c r="AG22" s="2" t="s">
        <v>6719</v>
      </c>
      <c r="AH22">
        <v>981</v>
      </c>
      <c r="AI22" t="s">
        <v>6593</v>
      </c>
      <c r="AJ22">
        <v>841</v>
      </c>
      <c r="AK22">
        <v>610512677</v>
      </c>
      <c r="AL22" t="s">
        <v>352</v>
      </c>
      <c r="AM22" s="1">
        <v>45981.488229166673</v>
      </c>
      <c r="AP22" t="s">
        <v>165</v>
      </c>
      <c r="AR22" t="s">
        <v>166</v>
      </c>
      <c r="AT22" t="s">
        <v>353</v>
      </c>
    </row>
    <row r="23" spans="1:46">
      <c r="A23" t="s">
        <v>144</v>
      </c>
      <c r="B23" t="s">
        <v>354</v>
      </c>
      <c r="C23">
        <v>610759523</v>
      </c>
      <c r="D23" t="s">
        <v>1247</v>
      </c>
      <c r="E23" t="s">
        <v>6720</v>
      </c>
      <c r="F23" t="s">
        <v>6721</v>
      </c>
      <c r="G23" s="1">
        <v>36196</v>
      </c>
      <c r="H23" t="s">
        <v>6588</v>
      </c>
      <c r="I23">
        <v>30</v>
      </c>
      <c r="J23" t="s">
        <v>6685</v>
      </c>
      <c r="K23" t="s">
        <v>147</v>
      </c>
      <c r="V23" t="s">
        <v>6589</v>
      </c>
      <c r="X23" t="s">
        <v>271</v>
      </c>
      <c r="Y23" t="s">
        <v>357</v>
      </c>
      <c r="Z23" t="s">
        <v>6722</v>
      </c>
      <c r="AA23" t="s">
        <v>6723</v>
      </c>
      <c r="AB23">
        <v>741246637</v>
      </c>
      <c r="AC23" t="s">
        <v>6724</v>
      </c>
      <c r="AD23" t="s">
        <v>162</v>
      </c>
      <c r="AE23">
        <v>200000</v>
      </c>
      <c r="AH23">
        <v>989</v>
      </c>
      <c r="AI23" t="s">
        <v>6593</v>
      </c>
      <c r="AJ23">
        <v>849</v>
      </c>
      <c r="AK23">
        <v>610759523</v>
      </c>
      <c r="AL23" t="s">
        <v>368</v>
      </c>
      <c r="AM23" s="1">
        <v>45981.652696759258</v>
      </c>
      <c r="AP23" t="s">
        <v>165</v>
      </c>
      <c r="AR23" t="s">
        <v>166</v>
      </c>
      <c r="AT23" t="s">
        <v>369</v>
      </c>
    </row>
    <row r="24" spans="1:46">
      <c r="A24" t="s">
        <v>144</v>
      </c>
      <c r="B24" t="s">
        <v>354</v>
      </c>
      <c r="C24">
        <v>610759523</v>
      </c>
      <c r="D24" t="s">
        <v>359</v>
      </c>
      <c r="E24" t="s">
        <v>6725</v>
      </c>
      <c r="F24" t="s">
        <v>6721</v>
      </c>
      <c r="G24" s="1">
        <v>37111</v>
      </c>
      <c r="H24" t="s">
        <v>6588</v>
      </c>
      <c r="I24">
        <v>20</v>
      </c>
      <c r="J24" t="s">
        <v>6685</v>
      </c>
      <c r="K24" t="s">
        <v>147</v>
      </c>
      <c r="V24" t="s">
        <v>6589</v>
      </c>
      <c r="X24" t="s">
        <v>271</v>
      </c>
      <c r="Y24" t="s">
        <v>357</v>
      </c>
      <c r="Z24" t="s">
        <v>372</v>
      </c>
      <c r="AA24" t="s">
        <v>6726</v>
      </c>
      <c r="AB24">
        <v>789230395</v>
      </c>
      <c r="AC24" t="s">
        <v>6727</v>
      </c>
      <c r="AD24" t="s">
        <v>162</v>
      </c>
      <c r="AE24">
        <v>100000</v>
      </c>
      <c r="AH24">
        <v>990</v>
      </c>
      <c r="AI24" t="s">
        <v>6593</v>
      </c>
      <c r="AJ24">
        <v>849</v>
      </c>
      <c r="AK24">
        <v>610759523</v>
      </c>
      <c r="AL24" t="s">
        <v>368</v>
      </c>
      <c r="AM24" s="1">
        <v>45981.652696759258</v>
      </c>
      <c r="AP24" t="s">
        <v>165</v>
      </c>
      <c r="AR24" t="s">
        <v>166</v>
      </c>
      <c r="AT24" t="s">
        <v>369</v>
      </c>
    </row>
    <row r="25" spans="1:46">
      <c r="A25" t="s">
        <v>144</v>
      </c>
      <c r="B25" t="s">
        <v>370</v>
      </c>
      <c r="C25">
        <v>610759541</v>
      </c>
      <c r="D25" t="s">
        <v>1247</v>
      </c>
      <c r="E25" t="s">
        <v>6728</v>
      </c>
      <c r="F25" t="s">
        <v>6729</v>
      </c>
      <c r="G25" s="1">
        <v>36840</v>
      </c>
      <c r="H25" t="s">
        <v>6588</v>
      </c>
      <c r="I25">
        <v>20</v>
      </c>
      <c r="J25" t="s">
        <v>6730</v>
      </c>
      <c r="K25" t="s">
        <v>162</v>
      </c>
      <c r="L25" t="s">
        <v>6731</v>
      </c>
      <c r="M25">
        <v>0</v>
      </c>
      <c r="N25">
        <v>0</v>
      </c>
      <c r="O25">
        <v>0</v>
      </c>
      <c r="P25">
        <v>1</v>
      </c>
      <c r="Q25">
        <v>0</v>
      </c>
      <c r="R25">
        <v>0</v>
      </c>
      <c r="S25">
        <v>0</v>
      </c>
      <c r="T25">
        <v>0</v>
      </c>
      <c r="V25" t="s">
        <v>6589</v>
      </c>
      <c r="X25" t="s">
        <v>271</v>
      </c>
      <c r="Y25" t="s">
        <v>6732</v>
      </c>
      <c r="Z25" t="s">
        <v>6733</v>
      </c>
      <c r="AA25" t="s">
        <v>6734</v>
      </c>
      <c r="AB25">
        <v>767180439</v>
      </c>
      <c r="AC25" t="s">
        <v>6735</v>
      </c>
      <c r="AD25" t="s">
        <v>147</v>
      </c>
      <c r="AH25">
        <v>991</v>
      </c>
      <c r="AI25" t="s">
        <v>6593</v>
      </c>
      <c r="AJ25">
        <v>850</v>
      </c>
      <c r="AK25">
        <v>610759541</v>
      </c>
      <c r="AL25" t="s">
        <v>381</v>
      </c>
      <c r="AM25" s="1">
        <v>45981.652708333328</v>
      </c>
      <c r="AP25" t="s">
        <v>165</v>
      </c>
      <c r="AR25" t="s">
        <v>166</v>
      </c>
      <c r="AT25" t="s">
        <v>382</v>
      </c>
    </row>
    <row r="26" spans="1:46">
      <c r="A26" t="s">
        <v>144</v>
      </c>
      <c r="B26" t="s">
        <v>370</v>
      </c>
      <c r="C26">
        <v>610759541</v>
      </c>
      <c r="D26" t="s">
        <v>359</v>
      </c>
      <c r="E26" t="s">
        <v>6736</v>
      </c>
      <c r="F26" t="s">
        <v>6737</v>
      </c>
      <c r="G26" s="1">
        <v>38216</v>
      </c>
      <c r="H26" t="s">
        <v>6588</v>
      </c>
      <c r="I26">
        <v>40</v>
      </c>
      <c r="J26" t="s">
        <v>6685</v>
      </c>
      <c r="K26" t="s">
        <v>147</v>
      </c>
      <c r="V26" t="s">
        <v>6589</v>
      </c>
      <c r="X26" t="s">
        <v>271</v>
      </c>
      <c r="Y26" t="s">
        <v>357</v>
      </c>
      <c r="Z26" t="s">
        <v>6722</v>
      </c>
      <c r="AA26" t="s">
        <v>6726</v>
      </c>
      <c r="AB26">
        <v>751376796</v>
      </c>
      <c r="AC26" t="s">
        <v>6738</v>
      </c>
      <c r="AD26" t="s">
        <v>162</v>
      </c>
      <c r="AE26">
        <v>200000</v>
      </c>
      <c r="AH26">
        <v>992</v>
      </c>
      <c r="AI26" t="s">
        <v>6593</v>
      </c>
      <c r="AJ26">
        <v>850</v>
      </c>
      <c r="AK26">
        <v>610759541</v>
      </c>
      <c r="AL26" t="s">
        <v>381</v>
      </c>
      <c r="AM26" s="1">
        <v>45981.652708333328</v>
      </c>
      <c r="AP26" t="s">
        <v>165</v>
      </c>
      <c r="AR26" t="s">
        <v>166</v>
      </c>
      <c r="AT26" t="s">
        <v>382</v>
      </c>
    </row>
    <row r="27" spans="1:46">
      <c r="A27" t="s">
        <v>144</v>
      </c>
      <c r="B27" t="s">
        <v>383</v>
      </c>
      <c r="C27">
        <v>610759552</v>
      </c>
      <c r="D27" t="s">
        <v>1247</v>
      </c>
      <c r="E27" t="s">
        <v>6739</v>
      </c>
      <c r="F27" t="s">
        <v>6740</v>
      </c>
      <c r="G27" s="1">
        <v>36535</v>
      </c>
      <c r="H27" t="s">
        <v>6588</v>
      </c>
      <c r="I27">
        <v>20</v>
      </c>
      <c r="J27" t="s">
        <v>6730</v>
      </c>
      <c r="K27" t="s">
        <v>147</v>
      </c>
      <c r="V27" t="s">
        <v>6589</v>
      </c>
      <c r="X27" t="s">
        <v>271</v>
      </c>
      <c r="Y27" t="s">
        <v>385</v>
      </c>
      <c r="Z27" t="s">
        <v>385</v>
      </c>
      <c r="AA27" t="s">
        <v>6741</v>
      </c>
      <c r="AB27">
        <v>758179727</v>
      </c>
      <c r="AC27" t="s">
        <v>6742</v>
      </c>
      <c r="AD27" t="s">
        <v>162</v>
      </c>
      <c r="AE27">
        <v>200000</v>
      </c>
      <c r="AH27">
        <v>993</v>
      </c>
      <c r="AI27" t="s">
        <v>6593</v>
      </c>
      <c r="AJ27">
        <v>851</v>
      </c>
      <c r="AK27">
        <v>610759552</v>
      </c>
      <c r="AL27" t="s">
        <v>394</v>
      </c>
      <c r="AM27" s="1">
        <v>45981.652719907397</v>
      </c>
      <c r="AP27" t="s">
        <v>165</v>
      </c>
      <c r="AR27" t="s">
        <v>166</v>
      </c>
      <c r="AT27" t="s">
        <v>395</v>
      </c>
    </row>
    <row r="28" spans="1:46">
      <c r="A28" t="s">
        <v>144</v>
      </c>
      <c r="B28" t="s">
        <v>383</v>
      </c>
      <c r="C28">
        <v>610759552</v>
      </c>
      <c r="D28" t="s">
        <v>359</v>
      </c>
      <c r="E28" t="s">
        <v>6740</v>
      </c>
      <c r="F28" t="s">
        <v>6739</v>
      </c>
      <c r="G28" s="1">
        <v>36684</v>
      </c>
      <c r="H28" t="s">
        <v>6588</v>
      </c>
      <c r="I28">
        <v>30</v>
      </c>
      <c r="J28" t="s">
        <v>6730</v>
      </c>
      <c r="K28" t="s">
        <v>147</v>
      </c>
      <c r="V28" t="s">
        <v>6589</v>
      </c>
      <c r="X28" t="s">
        <v>271</v>
      </c>
      <c r="Y28" t="s">
        <v>357</v>
      </c>
      <c r="Z28" t="s">
        <v>385</v>
      </c>
      <c r="AA28" t="s">
        <v>6743</v>
      </c>
      <c r="AB28">
        <v>776866880</v>
      </c>
      <c r="AC28" t="s">
        <v>6744</v>
      </c>
      <c r="AD28" t="s">
        <v>162</v>
      </c>
      <c r="AE28">
        <v>200000</v>
      </c>
      <c r="AH28">
        <v>994</v>
      </c>
      <c r="AI28" t="s">
        <v>6593</v>
      </c>
      <c r="AJ28">
        <v>851</v>
      </c>
      <c r="AK28">
        <v>610759552</v>
      </c>
      <c r="AL28" t="s">
        <v>394</v>
      </c>
      <c r="AM28" s="1">
        <v>45981.652719907397</v>
      </c>
      <c r="AP28" t="s">
        <v>165</v>
      </c>
      <c r="AR28" t="s">
        <v>166</v>
      </c>
      <c r="AT28" t="s">
        <v>395</v>
      </c>
    </row>
    <row r="29" spans="1:46">
      <c r="A29" t="s">
        <v>144</v>
      </c>
      <c r="B29" t="s">
        <v>396</v>
      </c>
      <c r="C29">
        <v>610759560</v>
      </c>
      <c r="D29" t="s">
        <v>1247</v>
      </c>
      <c r="E29" t="s">
        <v>6660</v>
      </c>
      <c r="F29" t="s">
        <v>6745</v>
      </c>
      <c r="G29" s="1">
        <v>35585</v>
      </c>
      <c r="H29" t="s">
        <v>6588</v>
      </c>
      <c r="I29">
        <v>30</v>
      </c>
      <c r="J29" t="s">
        <v>6730</v>
      </c>
      <c r="K29" t="s">
        <v>147</v>
      </c>
      <c r="V29" t="s">
        <v>6589</v>
      </c>
      <c r="X29" t="s">
        <v>271</v>
      </c>
      <c r="Y29" t="s">
        <v>6746</v>
      </c>
      <c r="Z29" t="s">
        <v>6747</v>
      </c>
      <c r="AA29" t="s">
        <v>6747</v>
      </c>
      <c r="AB29">
        <v>789774524</v>
      </c>
      <c r="AC29" t="s">
        <v>6748</v>
      </c>
      <c r="AD29" t="s">
        <v>162</v>
      </c>
      <c r="AE29">
        <v>300000</v>
      </c>
      <c r="AH29">
        <v>995</v>
      </c>
      <c r="AI29" t="s">
        <v>6593</v>
      </c>
      <c r="AJ29">
        <v>852</v>
      </c>
      <c r="AK29">
        <v>610759560</v>
      </c>
      <c r="AL29" t="s">
        <v>406</v>
      </c>
      <c r="AM29" s="1">
        <v>45981.652731481481</v>
      </c>
      <c r="AP29" t="s">
        <v>165</v>
      </c>
      <c r="AR29" t="s">
        <v>166</v>
      </c>
      <c r="AT29" t="s">
        <v>407</v>
      </c>
    </row>
    <row r="30" spans="1:46">
      <c r="A30" t="s">
        <v>144</v>
      </c>
      <c r="B30" t="s">
        <v>396</v>
      </c>
      <c r="C30">
        <v>610759560</v>
      </c>
      <c r="D30" t="s">
        <v>359</v>
      </c>
      <c r="E30" t="s">
        <v>6749</v>
      </c>
      <c r="F30" t="s">
        <v>6750</v>
      </c>
      <c r="G30" s="1">
        <v>33022</v>
      </c>
      <c r="H30" t="s">
        <v>6588</v>
      </c>
      <c r="I30">
        <v>30</v>
      </c>
      <c r="J30" t="s">
        <v>6730</v>
      </c>
      <c r="K30" t="s">
        <v>162</v>
      </c>
      <c r="L30" t="s">
        <v>6731</v>
      </c>
      <c r="M30">
        <v>0</v>
      </c>
      <c r="N30">
        <v>0</v>
      </c>
      <c r="O30">
        <v>0</v>
      </c>
      <c r="P30">
        <v>1</v>
      </c>
      <c r="Q30">
        <v>0</v>
      </c>
      <c r="R30">
        <v>0</v>
      </c>
      <c r="S30">
        <v>0</v>
      </c>
      <c r="T30">
        <v>0</v>
      </c>
      <c r="V30" t="s">
        <v>6589</v>
      </c>
      <c r="X30" t="s">
        <v>271</v>
      </c>
      <c r="Y30" t="s">
        <v>357</v>
      </c>
      <c r="Z30" t="s">
        <v>6751</v>
      </c>
      <c r="AA30" t="s">
        <v>6752</v>
      </c>
      <c r="AB30">
        <v>775344821</v>
      </c>
      <c r="AC30" t="s">
        <v>6753</v>
      </c>
      <c r="AD30" t="s">
        <v>162</v>
      </c>
      <c r="AE30">
        <v>200000</v>
      </c>
      <c r="AH30">
        <v>996</v>
      </c>
      <c r="AI30" t="s">
        <v>6593</v>
      </c>
      <c r="AJ30">
        <v>852</v>
      </c>
      <c r="AK30">
        <v>610759560</v>
      </c>
      <c r="AL30" t="s">
        <v>406</v>
      </c>
      <c r="AM30" s="1">
        <v>45981.652731481481</v>
      </c>
      <c r="AP30" t="s">
        <v>165</v>
      </c>
      <c r="AR30" t="s">
        <v>166</v>
      </c>
      <c r="AT30" t="s">
        <v>407</v>
      </c>
    </row>
    <row r="31" spans="1:46">
      <c r="A31" t="s">
        <v>144</v>
      </c>
      <c r="B31" t="s">
        <v>408</v>
      </c>
      <c r="C31">
        <v>611550417</v>
      </c>
      <c r="D31" t="s">
        <v>1247</v>
      </c>
      <c r="E31" t="s">
        <v>6754</v>
      </c>
      <c r="F31" t="s">
        <v>6755</v>
      </c>
      <c r="G31" s="1">
        <v>25512</v>
      </c>
      <c r="H31" t="s">
        <v>6621</v>
      </c>
      <c r="I31">
        <v>90</v>
      </c>
      <c r="J31" t="s">
        <v>6589</v>
      </c>
      <c r="K31" t="s">
        <v>147</v>
      </c>
      <c r="V31" t="s">
        <v>6589</v>
      </c>
      <c r="X31" t="s">
        <v>411</v>
      </c>
      <c r="Y31" t="s">
        <v>412</v>
      </c>
      <c r="Z31" t="s">
        <v>170</v>
      </c>
      <c r="AA31" t="s">
        <v>6756</v>
      </c>
      <c r="AB31">
        <v>774902771</v>
      </c>
      <c r="AC31" t="s">
        <v>6757</v>
      </c>
      <c r="AD31" t="s">
        <v>162</v>
      </c>
      <c r="AE31">
        <v>500000</v>
      </c>
      <c r="AH31">
        <v>1007</v>
      </c>
      <c r="AI31" t="s">
        <v>6593</v>
      </c>
      <c r="AJ31">
        <v>863</v>
      </c>
      <c r="AK31">
        <v>611550417</v>
      </c>
      <c r="AL31" t="s">
        <v>422</v>
      </c>
      <c r="AM31" s="1">
        <v>45982.584409722222</v>
      </c>
      <c r="AP31" t="s">
        <v>165</v>
      </c>
      <c r="AR31" t="s">
        <v>423</v>
      </c>
      <c r="AT31" t="s">
        <v>424</v>
      </c>
    </row>
    <row r="32" spans="1:46">
      <c r="A32" t="s">
        <v>144</v>
      </c>
      <c r="B32" t="s">
        <v>408</v>
      </c>
      <c r="C32">
        <v>611550417</v>
      </c>
      <c r="D32" t="s">
        <v>359</v>
      </c>
      <c r="E32" t="s">
        <v>6758</v>
      </c>
      <c r="F32" t="s">
        <v>6759</v>
      </c>
      <c r="G32" s="1">
        <v>33617</v>
      </c>
      <c r="H32" t="s">
        <v>6588</v>
      </c>
      <c r="I32">
        <v>20</v>
      </c>
      <c r="J32" t="s">
        <v>6589</v>
      </c>
      <c r="K32" t="s">
        <v>147</v>
      </c>
      <c r="V32" t="s">
        <v>6589</v>
      </c>
      <c r="X32" t="s">
        <v>411</v>
      </c>
      <c r="Y32" t="s">
        <v>412</v>
      </c>
      <c r="Z32" t="s">
        <v>170</v>
      </c>
      <c r="AA32" t="s">
        <v>6760</v>
      </c>
      <c r="AB32">
        <v>789765357</v>
      </c>
      <c r="AC32" t="s">
        <v>6757</v>
      </c>
      <c r="AD32" t="s">
        <v>162</v>
      </c>
      <c r="AE32">
        <v>100000</v>
      </c>
      <c r="AH32">
        <v>1008</v>
      </c>
      <c r="AI32" t="s">
        <v>6593</v>
      </c>
      <c r="AJ32">
        <v>863</v>
      </c>
      <c r="AK32">
        <v>611550417</v>
      </c>
      <c r="AL32" t="s">
        <v>422</v>
      </c>
      <c r="AM32" s="1">
        <v>45982.584409722222</v>
      </c>
      <c r="AP32" t="s">
        <v>165</v>
      </c>
      <c r="AR32" t="s">
        <v>423</v>
      </c>
      <c r="AT32" t="s">
        <v>424</v>
      </c>
    </row>
    <row r="33" spans="1:46">
      <c r="A33" t="s">
        <v>144</v>
      </c>
      <c r="B33" t="s">
        <v>425</v>
      </c>
      <c r="C33">
        <v>611591020</v>
      </c>
      <c r="D33" t="s">
        <v>1247</v>
      </c>
      <c r="E33" t="s">
        <v>6761</v>
      </c>
      <c r="F33" t="s">
        <v>6762</v>
      </c>
      <c r="G33" s="1">
        <v>33367</v>
      </c>
      <c r="H33" t="s">
        <v>6621</v>
      </c>
      <c r="I33">
        <v>100</v>
      </c>
      <c r="J33" t="s">
        <v>6685</v>
      </c>
      <c r="K33" t="s">
        <v>147</v>
      </c>
      <c r="V33" t="s">
        <v>6589</v>
      </c>
      <c r="X33" t="s">
        <v>427</v>
      </c>
      <c r="Y33" t="s">
        <v>428</v>
      </c>
      <c r="Z33" t="s">
        <v>429</v>
      </c>
      <c r="AA33" t="s">
        <v>6763</v>
      </c>
      <c r="AB33">
        <v>774314320</v>
      </c>
      <c r="AC33" t="s">
        <v>6764</v>
      </c>
      <c r="AD33" t="s">
        <v>162</v>
      </c>
      <c r="AE33">
        <v>400000</v>
      </c>
      <c r="AH33">
        <v>1009</v>
      </c>
      <c r="AI33" t="s">
        <v>6593</v>
      </c>
      <c r="AJ33">
        <v>864</v>
      </c>
      <c r="AK33">
        <v>611591020</v>
      </c>
      <c r="AL33" t="s">
        <v>438</v>
      </c>
      <c r="AM33" s="1">
        <v>45982.616273148153</v>
      </c>
      <c r="AP33" t="s">
        <v>165</v>
      </c>
      <c r="AR33" t="s">
        <v>423</v>
      </c>
      <c r="AT33" t="s">
        <v>439</v>
      </c>
    </row>
    <row r="34" spans="1:46">
      <c r="A34" t="s">
        <v>144</v>
      </c>
      <c r="B34" t="s">
        <v>440</v>
      </c>
      <c r="C34">
        <v>611632404</v>
      </c>
      <c r="D34" t="s">
        <v>1247</v>
      </c>
      <c r="E34" t="s">
        <v>6765</v>
      </c>
      <c r="F34" t="s">
        <v>6766</v>
      </c>
      <c r="G34" s="1">
        <v>30017</v>
      </c>
      <c r="H34" t="s">
        <v>6621</v>
      </c>
      <c r="I34">
        <v>90</v>
      </c>
      <c r="J34" t="s">
        <v>6596</v>
      </c>
      <c r="K34" t="s">
        <v>147</v>
      </c>
      <c r="V34" t="s">
        <v>6589</v>
      </c>
      <c r="X34" t="s">
        <v>411</v>
      </c>
      <c r="Y34" t="s">
        <v>412</v>
      </c>
      <c r="Z34" t="s">
        <v>587</v>
      </c>
      <c r="AA34" t="s">
        <v>6767</v>
      </c>
      <c r="AB34">
        <v>782801840</v>
      </c>
      <c r="AC34" t="s">
        <v>6768</v>
      </c>
      <c r="AD34" t="s">
        <v>162</v>
      </c>
      <c r="AE34">
        <v>1500000</v>
      </c>
      <c r="AF34" t="s">
        <v>6769</v>
      </c>
      <c r="AG34" s="2" t="s">
        <v>6770</v>
      </c>
      <c r="AH34">
        <v>1010</v>
      </c>
      <c r="AI34" t="s">
        <v>6593</v>
      </c>
      <c r="AJ34">
        <v>865</v>
      </c>
      <c r="AK34">
        <v>611632404</v>
      </c>
      <c r="AL34" t="s">
        <v>454</v>
      </c>
      <c r="AM34" s="1">
        <v>45982.647928240738</v>
      </c>
      <c r="AP34" t="s">
        <v>165</v>
      </c>
      <c r="AR34" t="s">
        <v>423</v>
      </c>
      <c r="AT34" t="s">
        <v>455</v>
      </c>
    </row>
    <row r="35" spans="1:46">
      <c r="A35" t="s">
        <v>144</v>
      </c>
      <c r="B35" t="s">
        <v>456</v>
      </c>
      <c r="C35">
        <v>612158952</v>
      </c>
      <c r="D35" t="s">
        <v>1247</v>
      </c>
      <c r="E35" t="s">
        <v>6771</v>
      </c>
      <c r="F35" t="s">
        <v>6607</v>
      </c>
      <c r="G35" s="1">
        <v>32462</v>
      </c>
      <c r="H35" t="s">
        <v>6621</v>
      </c>
      <c r="I35">
        <v>100</v>
      </c>
      <c r="J35" t="s">
        <v>6596</v>
      </c>
      <c r="K35" t="s">
        <v>147</v>
      </c>
      <c r="V35" t="s">
        <v>6589</v>
      </c>
      <c r="X35" t="s">
        <v>411</v>
      </c>
      <c r="Y35" t="s">
        <v>412</v>
      </c>
      <c r="Z35" t="s">
        <v>170</v>
      </c>
      <c r="AA35" t="s">
        <v>3921</v>
      </c>
      <c r="AB35">
        <v>773714938</v>
      </c>
      <c r="AC35" t="s">
        <v>6772</v>
      </c>
      <c r="AD35" t="s">
        <v>162</v>
      </c>
      <c r="AE35">
        <v>1000000</v>
      </c>
      <c r="AF35" t="s">
        <v>6773</v>
      </c>
      <c r="AG35" s="2" t="s">
        <v>6774</v>
      </c>
      <c r="AH35">
        <v>1026</v>
      </c>
      <c r="AI35" t="s">
        <v>6593</v>
      </c>
      <c r="AJ35">
        <v>880</v>
      </c>
      <c r="AK35">
        <v>612158952</v>
      </c>
      <c r="AL35" t="s">
        <v>466</v>
      </c>
      <c r="AM35" s="1">
        <v>45983.410729166673</v>
      </c>
      <c r="AP35" t="s">
        <v>165</v>
      </c>
      <c r="AR35" t="s">
        <v>423</v>
      </c>
      <c r="AT35" t="s">
        <v>467</v>
      </c>
    </row>
    <row r="36" spans="1:46">
      <c r="A36" t="s">
        <v>144</v>
      </c>
      <c r="B36" t="s">
        <v>468</v>
      </c>
      <c r="C36">
        <v>612312081</v>
      </c>
      <c r="D36" t="s">
        <v>1247</v>
      </c>
      <c r="E36" t="s">
        <v>6775</v>
      </c>
      <c r="F36" t="s">
        <v>6776</v>
      </c>
      <c r="G36" s="1">
        <v>34889</v>
      </c>
      <c r="H36" t="s">
        <v>6588</v>
      </c>
      <c r="I36">
        <v>50</v>
      </c>
      <c r="J36" t="s">
        <v>6589</v>
      </c>
      <c r="K36" t="s">
        <v>147</v>
      </c>
      <c r="V36" t="s">
        <v>6589</v>
      </c>
      <c r="X36" t="s">
        <v>232</v>
      </c>
      <c r="Y36" t="s">
        <v>6777</v>
      </c>
      <c r="Z36" t="s">
        <v>6778</v>
      </c>
      <c r="AA36" t="s">
        <v>6779</v>
      </c>
      <c r="AB36">
        <v>781922338</v>
      </c>
      <c r="AC36" t="s">
        <v>6780</v>
      </c>
      <c r="AD36" t="s">
        <v>162</v>
      </c>
      <c r="AE36">
        <v>200000</v>
      </c>
      <c r="AF36" t="s">
        <v>6781</v>
      </c>
      <c r="AG36" s="2" t="s">
        <v>6782</v>
      </c>
      <c r="AH36">
        <v>1029</v>
      </c>
      <c r="AI36" t="s">
        <v>6593</v>
      </c>
      <c r="AJ36">
        <v>883</v>
      </c>
      <c r="AK36">
        <v>612312081</v>
      </c>
      <c r="AL36" t="s">
        <v>481</v>
      </c>
      <c r="AM36" s="1">
        <v>45983.571851851862</v>
      </c>
      <c r="AP36" t="s">
        <v>165</v>
      </c>
      <c r="AR36" t="s">
        <v>423</v>
      </c>
      <c r="AT36" t="s">
        <v>482</v>
      </c>
    </row>
    <row r="37" spans="1:46">
      <c r="A37" t="s">
        <v>144</v>
      </c>
      <c r="B37" t="s">
        <v>468</v>
      </c>
      <c r="C37">
        <v>612312081</v>
      </c>
      <c r="D37" t="s">
        <v>359</v>
      </c>
      <c r="E37" t="s">
        <v>6783</v>
      </c>
      <c r="F37" t="s">
        <v>6784</v>
      </c>
      <c r="G37" s="1">
        <v>39156</v>
      </c>
      <c r="H37" t="s">
        <v>6588</v>
      </c>
      <c r="I37">
        <v>50</v>
      </c>
      <c r="J37" t="s">
        <v>6589</v>
      </c>
      <c r="K37" t="s">
        <v>147</v>
      </c>
      <c r="V37" t="s">
        <v>6589</v>
      </c>
      <c r="X37" t="s">
        <v>232</v>
      </c>
      <c r="Y37" t="s">
        <v>6777</v>
      </c>
      <c r="Z37" t="s">
        <v>471</v>
      </c>
      <c r="AA37" t="s">
        <v>6779</v>
      </c>
      <c r="AB37">
        <v>749468940</v>
      </c>
      <c r="AC37" t="s">
        <v>6785</v>
      </c>
      <c r="AD37" t="s">
        <v>162</v>
      </c>
      <c r="AE37">
        <v>200000</v>
      </c>
      <c r="AF37" t="s">
        <v>6786</v>
      </c>
      <c r="AG37" s="2" t="s">
        <v>6787</v>
      </c>
      <c r="AH37">
        <v>1030</v>
      </c>
      <c r="AI37" t="s">
        <v>6593</v>
      </c>
      <c r="AJ37">
        <v>883</v>
      </c>
      <c r="AK37">
        <v>612312081</v>
      </c>
      <c r="AL37" t="s">
        <v>481</v>
      </c>
      <c r="AM37" s="1">
        <v>45983.571851851862</v>
      </c>
      <c r="AP37" t="s">
        <v>165</v>
      </c>
      <c r="AR37" t="s">
        <v>423</v>
      </c>
      <c r="AT37" t="s">
        <v>482</v>
      </c>
    </row>
    <row r="38" spans="1:46">
      <c r="A38" t="s">
        <v>144</v>
      </c>
      <c r="B38" t="s">
        <v>483</v>
      </c>
      <c r="C38">
        <v>612338415</v>
      </c>
      <c r="D38" t="s">
        <v>1247</v>
      </c>
      <c r="E38" t="s">
        <v>6788</v>
      </c>
      <c r="F38" t="s">
        <v>6789</v>
      </c>
      <c r="G38" s="1">
        <v>35432</v>
      </c>
      <c r="H38" t="s">
        <v>6588</v>
      </c>
      <c r="I38">
        <v>100</v>
      </c>
      <c r="J38" t="s">
        <v>6596</v>
      </c>
      <c r="K38" t="s">
        <v>147</v>
      </c>
      <c r="V38" t="s">
        <v>6589</v>
      </c>
      <c r="X38" t="s">
        <v>411</v>
      </c>
      <c r="Y38" t="s">
        <v>3921</v>
      </c>
      <c r="Z38" t="s">
        <v>3921</v>
      </c>
      <c r="AA38" t="s">
        <v>6790</v>
      </c>
      <c r="AB38">
        <v>759256190</v>
      </c>
      <c r="AC38" t="s">
        <v>6791</v>
      </c>
      <c r="AD38" t="s">
        <v>147</v>
      </c>
      <c r="AF38" t="s">
        <v>6792</v>
      </c>
      <c r="AG38" s="2" t="s">
        <v>6793</v>
      </c>
      <c r="AH38">
        <v>1031</v>
      </c>
      <c r="AI38" t="s">
        <v>6593</v>
      </c>
      <c r="AJ38">
        <v>884</v>
      </c>
      <c r="AK38">
        <v>612338415</v>
      </c>
      <c r="AL38" t="s">
        <v>495</v>
      </c>
      <c r="AM38" s="1">
        <v>45983.599768518521</v>
      </c>
      <c r="AP38" t="s">
        <v>165</v>
      </c>
      <c r="AR38" t="s">
        <v>423</v>
      </c>
      <c r="AT38" t="s">
        <v>496</v>
      </c>
    </row>
    <row r="39" spans="1:46">
      <c r="A39" t="s">
        <v>144</v>
      </c>
      <c r="B39" t="s">
        <v>497</v>
      </c>
      <c r="C39">
        <v>612383712</v>
      </c>
      <c r="D39" t="s">
        <v>1247</v>
      </c>
      <c r="E39" t="s">
        <v>6794</v>
      </c>
      <c r="F39" t="s">
        <v>6795</v>
      </c>
      <c r="G39" s="1">
        <v>33245</v>
      </c>
      <c r="H39" t="s">
        <v>6621</v>
      </c>
      <c r="I39">
        <v>20</v>
      </c>
      <c r="J39" t="s">
        <v>6589</v>
      </c>
      <c r="K39" t="s">
        <v>147</v>
      </c>
      <c r="V39" t="s">
        <v>6589</v>
      </c>
      <c r="X39" t="s">
        <v>232</v>
      </c>
      <c r="Y39" t="s">
        <v>499</v>
      </c>
      <c r="Z39" t="s">
        <v>6796</v>
      </c>
      <c r="AA39" t="s">
        <v>6797</v>
      </c>
      <c r="AB39">
        <v>744722084</v>
      </c>
      <c r="AC39" t="s">
        <v>6798</v>
      </c>
      <c r="AD39" t="s">
        <v>162</v>
      </c>
      <c r="AE39">
        <v>200000</v>
      </c>
      <c r="AF39" t="s">
        <v>6799</v>
      </c>
      <c r="AG39" s="2" t="s">
        <v>6800</v>
      </c>
      <c r="AH39">
        <v>1032</v>
      </c>
      <c r="AI39" t="s">
        <v>6593</v>
      </c>
      <c r="AJ39">
        <v>885</v>
      </c>
      <c r="AK39">
        <v>612383712</v>
      </c>
      <c r="AL39" t="s">
        <v>510</v>
      </c>
      <c r="AM39" s="1">
        <v>45983.647835648153</v>
      </c>
      <c r="AP39" t="s">
        <v>165</v>
      </c>
      <c r="AR39" t="s">
        <v>423</v>
      </c>
      <c r="AT39" t="s">
        <v>511</v>
      </c>
    </row>
    <row r="40" spans="1:46">
      <c r="A40" t="s">
        <v>144</v>
      </c>
      <c r="B40" t="s">
        <v>497</v>
      </c>
      <c r="C40">
        <v>612383712</v>
      </c>
      <c r="D40" t="s">
        <v>359</v>
      </c>
      <c r="E40" t="s">
        <v>6801</v>
      </c>
      <c r="F40" t="s">
        <v>6802</v>
      </c>
      <c r="G40" s="1">
        <v>29536</v>
      </c>
      <c r="H40" t="s">
        <v>6621</v>
      </c>
      <c r="I40">
        <v>25</v>
      </c>
      <c r="J40" t="s">
        <v>6589</v>
      </c>
      <c r="K40" t="s">
        <v>147</v>
      </c>
      <c r="V40" t="s">
        <v>6589</v>
      </c>
      <c r="X40" t="s">
        <v>232</v>
      </c>
      <c r="Y40" t="s">
        <v>6803</v>
      </c>
      <c r="Z40" t="s">
        <v>471</v>
      </c>
      <c r="AA40" t="s">
        <v>6804</v>
      </c>
      <c r="AB40">
        <v>784035442</v>
      </c>
      <c r="AC40" t="s">
        <v>6805</v>
      </c>
      <c r="AD40" t="s">
        <v>162</v>
      </c>
      <c r="AE40">
        <v>200000</v>
      </c>
      <c r="AF40" t="s">
        <v>6806</v>
      </c>
      <c r="AG40" s="2" t="s">
        <v>6807</v>
      </c>
      <c r="AH40">
        <v>1033</v>
      </c>
      <c r="AI40" t="s">
        <v>6593</v>
      </c>
      <c r="AJ40">
        <v>885</v>
      </c>
      <c r="AK40">
        <v>612383712</v>
      </c>
      <c r="AL40" t="s">
        <v>510</v>
      </c>
      <c r="AM40" s="1">
        <v>45983.647835648153</v>
      </c>
      <c r="AP40" t="s">
        <v>165</v>
      </c>
      <c r="AR40" t="s">
        <v>423</v>
      </c>
      <c r="AT40" t="s">
        <v>511</v>
      </c>
    </row>
    <row r="41" spans="1:46">
      <c r="A41" t="s">
        <v>144</v>
      </c>
      <c r="B41" t="s">
        <v>497</v>
      </c>
      <c r="C41">
        <v>612383712</v>
      </c>
      <c r="D41" t="s">
        <v>3427</v>
      </c>
      <c r="E41" t="s">
        <v>6808</v>
      </c>
      <c r="F41" t="s">
        <v>6809</v>
      </c>
      <c r="G41" s="1">
        <v>27476</v>
      </c>
      <c r="H41" t="s">
        <v>6621</v>
      </c>
      <c r="I41">
        <v>50</v>
      </c>
      <c r="J41" t="s">
        <v>6589</v>
      </c>
      <c r="K41" t="s">
        <v>147</v>
      </c>
      <c r="V41" t="s">
        <v>6589</v>
      </c>
      <c r="X41" t="s">
        <v>232</v>
      </c>
      <c r="Y41" t="s">
        <v>6803</v>
      </c>
      <c r="Z41" t="s">
        <v>471</v>
      </c>
      <c r="AA41" t="s">
        <v>6804</v>
      </c>
      <c r="AB41">
        <v>783420174</v>
      </c>
      <c r="AC41" t="s">
        <v>6810</v>
      </c>
      <c r="AD41" t="s">
        <v>162</v>
      </c>
      <c r="AE41">
        <v>250000</v>
      </c>
      <c r="AF41" t="s">
        <v>6811</v>
      </c>
      <c r="AG41" s="2" t="s">
        <v>6812</v>
      </c>
      <c r="AH41">
        <v>1034</v>
      </c>
      <c r="AI41" t="s">
        <v>6593</v>
      </c>
      <c r="AJ41">
        <v>885</v>
      </c>
      <c r="AK41">
        <v>612383712</v>
      </c>
      <c r="AL41" t="s">
        <v>510</v>
      </c>
      <c r="AM41" s="1">
        <v>45983.647835648153</v>
      </c>
      <c r="AP41" t="s">
        <v>165</v>
      </c>
      <c r="AR41" t="s">
        <v>423</v>
      </c>
      <c r="AT41" t="s">
        <v>511</v>
      </c>
    </row>
    <row r="42" spans="1:46">
      <c r="A42" t="s">
        <v>144</v>
      </c>
      <c r="B42" t="s">
        <v>512</v>
      </c>
      <c r="C42">
        <v>613516250</v>
      </c>
      <c r="D42" t="s">
        <v>1247</v>
      </c>
      <c r="E42" t="s">
        <v>6813</v>
      </c>
      <c r="F42" t="s">
        <v>6814</v>
      </c>
      <c r="G42" s="1">
        <v>31295</v>
      </c>
      <c r="H42" t="s">
        <v>6588</v>
      </c>
      <c r="I42">
        <v>100</v>
      </c>
      <c r="J42" t="s">
        <v>6596</v>
      </c>
      <c r="K42" t="s">
        <v>147</v>
      </c>
      <c r="V42" t="s">
        <v>6589</v>
      </c>
      <c r="X42" t="s">
        <v>411</v>
      </c>
      <c r="Y42" t="s">
        <v>412</v>
      </c>
      <c r="Z42" t="s">
        <v>444</v>
      </c>
      <c r="AA42" t="s">
        <v>170</v>
      </c>
      <c r="AB42">
        <v>779284106</v>
      </c>
      <c r="AC42" t="s">
        <v>6815</v>
      </c>
      <c r="AD42" t="s">
        <v>162</v>
      </c>
      <c r="AE42">
        <v>500000</v>
      </c>
      <c r="AF42" t="s">
        <v>6816</v>
      </c>
      <c r="AG42" s="2" t="s">
        <v>6817</v>
      </c>
      <c r="AH42">
        <v>1047</v>
      </c>
      <c r="AI42" t="s">
        <v>6593</v>
      </c>
      <c r="AJ42">
        <v>898</v>
      </c>
      <c r="AK42">
        <v>613516250</v>
      </c>
      <c r="AL42" t="s">
        <v>522</v>
      </c>
      <c r="AM42" s="1">
        <v>45985.425069444442</v>
      </c>
      <c r="AP42" t="s">
        <v>165</v>
      </c>
      <c r="AR42" t="s">
        <v>423</v>
      </c>
      <c r="AT42" t="s">
        <v>523</v>
      </c>
    </row>
    <row r="43" spans="1:46">
      <c r="A43" t="s">
        <v>144</v>
      </c>
      <c r="B43" t="s">
        <v>524</v>
      </c>
      <c r="C43">
        <v>613586293</v>
      </c>
      <c r="D43" t="s">
        <v>1247</v>
      </c>
      <c r="E43" t="s">
        <v>6818</v>
      </c>
      <c r="F43" t="s">
        <v>6814</v>
      </c>
      <c r="G43" s="1">
        <v>26832</v>
      </c>
      <c r="H43" t="s">
        <v>6588</v>
      </c>
      <c r="I43">
        <v>50</v>
      </c>
      <c r="J43" t="s">
        <v>6596</v>
      </c>
      <c r="K43" t="s">
        <v>147</v>
      </c>
      <c r="V43" t="s">
        <v>6589</v>
      </c>
      <c r="X43" t="s">
        <v>411</v>
      </c>
      <c r="Y43" t="s">
        <v>3920</v>
      </c>
      <c r="Z43" t="s">
        <v>3214</v>
      </c>
      <c r="AA43" t="s">
        <v>6819</v>
      </c>
      <c r="AB43">
        <v>777771993</v>
      </c>
      <c r="AC43" t="s">
        <v>6820</v>
      </c>
      <c r="AD43" t="s">
        <v>147</v>
      </c>
      <c r="AF43" t="s">
        <v>6821</v>
      </c>
      <c r="AG43" s="2" t="s">
        <v>6822</v>
      </c>
      <c r="AH43">
        <v>1049</v>
      </c>
      <c r="AI43" t="s">
        <v>6593</v>
      </c>
      <c r="AJ43">
        <v>900</v>
      </c>
      <c r="AK43">
        <v>613586293</v>
      </c>
      <c r="AL43" t="s">
        <v>537</v>
      </c>
      <c r="AM43" s="1">
        <v>45985.473541666674</v>
      </c>
      <c r="AP43" t="s">
        <v>165</v>
      </c>
      <c r="AR43" t="s">
        <v>423</v>
      </c>
      <c r="AT43" t="s">
        <v>538</v>
      </c>
    </row>
    <row r="44" spans="1:46">
      <c r="A44" t="s">
        <v>144</v>
      </c>
      <c r="B44" t="s">
        <v>539</v>
      </c>
      <c r="C44">
        <v>613653497</v>
      </c>
      <c r="D44" t="s">
        <v>1247</v>
      </c>
      <c r="E44" t="s">
        <v>6823</v>
      </c>
      <c r="F44" t="s">
        <v>6824</v>
      </c>
      <c r="G44" s="1">
        <v>26856</v>
      </c>
      <c r="H44" t="s">
        <v>6588</v>
      </c>
      <c r="I44">
        <v>60</v>
      </c>
      <c r="J44" t="s">
        <v>6589</v>
      </c>
      <c r="K44" t="s">
        <v>147</v>
      </c>
      <c r="V44" t="s">
        <v>6589</v>
      </c>
      <c r="X44" t="s">
        <v>411</v>
      </c>
      <c r="Y44" t="s">
        <v>412</v>
      </c>
      <c r="Z44" t="s">
        <v>444</v>
      </c>
      <c r="AA44" t="s">
        <v>170</v>
      </c>
      <c r="AB44">
        <v>766639976</v>
      </c>
      <c r="AC44" t="s">
        <v>6825</v>
      </c>
      <c r="AD44" t="s">
        <v>162</v>
      </c>
      <c r="AE44">
        <v>500000</v>
      </c>
      <c r="AF44" t="s">
        <v>6826</v>
      </c>
      <c r="AG44" s="2" t="s">
        <v>6827</v>
      </c>
      <c r="AH44">
        <v>1050</v>
      </c>
      <c r="AI44" t="s">
        <v>6593</v>
      </c>
      <c r="AJ44">
        <v>901</v>
      </c>
      <c r="AK44">
        <v>613653497</v>
      </c>
      <c r="AL44" t="s">
        <v>549</v>
      </c>
      <c r="AM44" s="1">
        <v>45985.524074074077</v>
      </c>
      <c r="AP44" t="s">
        <v>165</v>
      </c>
      <c r="AR44" t="s">
        <v>423</v>
      </c>
      <c r="AT44" t="s">
        <v>550</v>
      </c>
    </row>
    <row r="45" spans="1:46">
      <c r="A45" t="s">
        <v>144</v>
      </c>
      <c r="B45" t="s">
        <v>551</v>
      </c>
      <c r="C45">
        <v>613749141</v>
      </c>
      <c r="D45" t="s">
        <v>1247</v>
      </c>
      <c r="E45" t="s">
        <v>6828</v>
      </c>
      <c r="F45" t="s">
        <v>6829</v>
      </c>
      <c r="G45" s="1">
        <v>34600</v>
      </c>
      <c r="H45" t="s">
        <v>6588</v>
      </c>
      <c r="I45">
        <v>100</v>
      </c>
      <c r="J45" t="s">
        <v>6589</v>
      </c>
      <c r="K45" t="s">
        <v>147</v>
      </c>
      <c r="V45" t="s">
        <v>6589</v>
      </c>
      <c r="X45" t="s">
        <v>411</v>
      </c>
      <c r="Y45" t="s">
        <v>811</v>
      </c>
      <c r="Z45" t="s">
        <v>3305</v>
      </c>
      <c r="AA45" t="s">
        <v>6830</v>
      </c>
      <c r="AB45">
        <v>778844568</v>
      </c>
      <c r="AC45" t="s">
        <v>6831</v>
      </c>
      <c r="AD45" t="s">
        <v>162</v>
      </c>
      <c r="AE45">
        <v>400000</v>
      </c>
      <c r="AF45" t="s">
        <v>6832</v>
      </c>
      <c r="AG45" s="2" t="s">
        <v>6833</v>
      </c>
      <c r="AH45">
        <v>1054</v>
      </c>
      <c r="AI45" t="s">
        <v>6593</v>
      </c>
      <c r="AJ45">
        <v>905</v>
      </c>
      <c r="AK45">
        <v>613749141</v>
      </c>
      <c r="AL45" t="s">
        <v>561</v>
      </c>
      <c r="AM45" s="1">
        <v>45985.591562499998</v>
      </c>
      <c r="AP45" t="s">
        <v>165</v>
      </c>
      <c r="AR45" t="s">
        <v>423</v>
      </c>
      <c r="AT45" t="s">
        <v>562</v>
      </c>
    </row>
    <row r="46" spans="1:46">
      <c r="A46" t="s">
        <v>144</v>
      </c>
      <c r="B46" t="s">
        <v>563</v>
      </c>
      <c r="C46">
        <v>614401796</v>
      </c>
      <c r="D46" t="s">
        <v>1247</v>
      </c>
      <c r="E46" t="s">
        <v>6834</v>
      </c>
      <c r="F46" t="s">
        <v>6835</v>
      </c>
      <c r="G46" s="1">
        <v>36872</v>
      </c>
      <c r="H46" t="s">
        <v>6588</v>
      </c>
      <c r="I46">
        <v>50</v>
      </c>
      <c r="J46" t="s">
        <v>6589</v>
      </c>
      <c r="K46" t="s">
        <v>147</v>
      </c>
      <c r="V46" t="s">
        <v>6589</v>
      </c>
      <c r="X46" t="s">
        <v>427</v>
      </c>
      <c r="Y46" t="s">
        <v>1019</v>
      </c>
      <c r="Z46" t="s">
        <v>1020</v>
      </c>
      <c r="AA46" t="s">
        <v>6836</v>
      </c>
      <c r="AB46">
        <v>775712786</v>
      </c>
      <c r="AC46" t="s">
        <v>6837</v>
      </c>
      <c r="AD46" t="s">
        <v>162</v>
      </c>
      <c r="AE46">
        <v>300000</v>
      </c>
      <c r="AH46">
        <v>1070</v>
      </c>
      <c r="AI46" t="s">
        <v>6593</v>
      </c>
      <c r="AJ46">
        <v>919</v>
      </c>
      <c r="AK46">
        <v>614401796</v>
      </c>
      <c r="AL46" t="s">
        <v>573</v>
      </c>
      <c r="AM46" s="1">
        <v>45986.417442129627</v>
      </c>
      <c r="AP46" t="s">
        <v>165</v>
      </c>
      <c r="AR46" t="s">
        <v>423</v>
      </c>
      <c r="AT46" t="s">
        <v>574</v>
      </c>
    </row>
    <row r="47" spans="1:46">
      <c r="A47" t="s">
        <v>144</v>
      </c>
      <c r="B47" t="s">
        <v>575</v>
      </c>
      <c r="C47">
        <v>614549355</v>
      </c>
      <c r="D47" t="s">
        <v>1247</v>
      </c>
      <c r="E47" t="s">
        <v>6838</v>
      </c>
      <c r="F47" t="s">
        <v>6839</v>
      </c>
      <c r="G47" s="1">
        <v>25840</v>
      </c>
      <c r="H47" t="s">
        <v>6588</v>
      </c>
      <c r="I47">
        <v>20</v>
      </c>
      <c r="J47" t="s">
        <v>6596</v>
      </c>
      <c r="K47" t="s">
        <v>147</v>
      </c>
      <c r="V47" t="s">
        <v>6589</v>
      </c>
      <c r="X47" t="s">
        <v>411</v>
      </c>
      <c r="Y47" t="s">
        <v>412</v>
      </c>
      <c r="Z47" t="s">
        <v>444</v>
      </c>
      <c r="AA47" t="s">
        <v>170</v>
      </c>
      <c r="AB47">
        <v>772324464</v>
      </c>
      <c r="AC47" t="s">
        <v>6840</v>
      </c>
      <c r="AD47" t="s">
        <v>147</v>
      </c>
      <c r="AF47" t="s">
        <v>6841</v>
      </c>
      <c r="AG47" s="2" t="s">
        <v>6842</v>
      </c>
      <c r="AH47">
        <v>1071</v>
      </c>
      <c r="AI47" t="s">
        <v>6593</v>
      </c>
      <c r="AJ47">
        <v>920</v>
      </c>
      <c r="AK47">
        <v>614549355</v>
      </c>
      <c r="AL47" t="s">
        <v>583</v>
      </c>
      <c r="AM47" s="1">
        <v>45986.518414351849</v>
      </c>
      <c r="AP47" t="s">
        <v>165</v>
      </c>
      <c r="AR47" t="s">
        <v>423</v>
      </c>
      <c r="AT47" t="s">
        <v>584</v>
      </c>
    </row>
    <row r="48" spans="1:46">
      <c r="A48" t="s">
        <v>144</v>
      </c>
      <c r="B48" t="s">
        <v>585</v>
      </c>
      <c r="C48">
        <v>614659570</v>
      </c>
      <c r="D48" t="s">
        <v>1247</v>
      </c>
      <c r="E48" t="s">
        <v>6843</v>
      </c>
      <c r="F48" t="s">
        <v>6844</v>
      </c>
      <c r="G48" s="1">
        <v>34600</v>
      </c>
      <c r="H48" t="s">
        <v>6588</v>
      </c>
      <c r="I48">
        <v>100</v>
      </c>
      <c r="J48" t="s">
        <v>6589</v>
      </c>
      <c r="K48" t="s">
        <v>147</v>
      </c>
      <c r="V48" t="s">
        <v>6589</v>
      </c>
      <c r="X48" t="s">
        <v>411</v>
      </c>
      <c r="Y48" t="s">
        <v>811</v>
      </c>
      <c r="Z48" t="s">
        <v>3305</v>
      </c>
      <c r="AA48" t="s">
        <v>6830</v>
      </c>
      <c r="AB48">
        <v>778844568</v>
      </c>
      <c r="AC48" t="s">
        <v>6831</v>
      </c>
      <c r="AD48" t="s">
        <v>162</v>
      </c>
      <c r="AE48">
        <v>6000000</v>
      </c>
      <c r="AF48" t="s">
        <v>6845</v>
      </c>
      <c r="AG48" s="2" t="s">
        <v>6846</v>
      </c>
      <c r="AH48">
        <v>1072</v>
      </c>
      <c r="AI48" t="s">
        <v>6593</v>
      </c>
      <c r="AJ48">
        <v>921</v>
      </c>
      <c r="AK48">
        <v>614659570</v>
      </c>
      <c r="AL48" t="s">
        <v>596</v>
      </c>
      <c r="AM48" s="1">
        <v>45986.594722222217</v>
      </c>
      <c r="AP48" t="s">
        <v>165</v>
      </c>
      <c r="AR48" t="s">
        <v>423</v>
      </c>
      <c r="AT48" t="s">
        <v>597</v>
      </c>
    </row>
    <row r="49" spans="1:46">
      <c r="A49" t="s">
        <v>144</v>
      </c>
      <c r="B49" t="s">
        <v>598</v>
      </c>
      <c r="C49">
        <v>615193197</v>
      </c>
      <c r="D49" t="s">
        <v>1247</v>
      </c>
      <c r="E49" t="s">
        <v>6847</v>
      </c>
      <c r="F49" t="s">
        <v>6848</v>
      </c>
      <c r="G49" s="1">
        <v>33933</v>
      </c>
      <c r="H49" t="s">
        <v>6588</v>
      </c>
      <c r="I49">
        <v>100</v>
      </c>
      <c r="J49" t="s">
        <v>6589</v>
      </c>
      <c r="K49" t="s">
        <v>147</v>
      </c>
      <c r="V49" t="s">
        <v>6589</v>
      </c>
      <c r="X49" t="s">
        <v>271</v>
      </c>
      <c r="Y49" t="s">
        <v>600</v>
      </c>
      <c r="Z49" t="s">
        <v>6849</v>
      </c>
      <c r="AA49" t="s">
        <v>6850</v>
      </c>
      <c r="AB49">
        <v>783727486</v>
      </c>
      <c r="AC49" t="s">
        <v>6851</v>
      </c>
      <c r="AD49" t="s">
        <v>162</v>
      </c>
      <c r="AE49">
        <v>4000000</v>
      </c>
      <c r="AF49" t="s">
        <v>6852</v>
      </c>
      <c r="AG49" s="2" t="s">
        <v>6853</v>
      </c>
      <c r="AH49">
        <v>1088</v>
      </c>
      <c r="AI49" t="s">
        <v>6593</v>
      </c>
      <c r="AJ49">
        <v>937</v>
      </c>
      <c r="AK49">
        <v>615193197</v>
      </c>
      <c r="AL49" t="s">
        <v>611</v>
      </c>
      <c r="AM49" s="1">
        <v>45987.31490740741</v>
      </c>
      <c r="AP49" t="s">
        <v>165</v>
      </c>
      <c r="AR49" t="s">
        <v>423</v>
      </c>
      <c r="AT49" t="s">
        <v>612</v>
      </c>
    </row>
    <row r="50" spans="1:46">
      <c r="A50" t="s">
        <v>144</v>
      </c>
      <c r="B50" t="s">
        <v>575</v>
      </c>
      <c r="C50">
        <v>615276342</v>
      </c>
      <c r="D50" t="s">
        <v>1247</v>
      </c>
      <c r="E50" t="s">
        <v>6854</v>
      </c>
      <c r="F50" t="s">
        <v>6855</v>
      </c>
      <c r="G50" s="1">
        <v>36630</v>
      </c>
      <c r="H50" t="s">
        <v>6621</v>
      </c>
      <c r="I50">
        <v>100</v>
      </c>
      <c r="J50" t="s">
        <v>6596</v>
      </c>
      <c r="K50" t="s">
        <v>147</v>
      </c>
      <c r="V50" t="s">
        <v>6589</v>
      </c>
      <c r="X50" t="s">
        <v>411</v>
      </c>
      <c r="Y50" t="s">
        <v>412</v>
      </c>
      <c r="Z50" t="s">
        <v>6856</v>
      </c>
      <c r="AA50" t="s">
        <v>6857</v>
      </c>
      <c r="AB50">
        <v>742513295</v>
      </c>
      <c r="AC50" t="s">
        <v>6858</v>
      </c>
      <c r="AD50" t="s">
        <v>162</v>
      </c>
      <c r="AE50">
        <v>200000</v>
      </c>
      <c r="AF50" t="s">
        <v>6859</v>
      </c>
      <c r="AG50" s="2" t="s">
        <v>6860</v>
      </c>
      <c r="AH50">
        <v>1089</v>
      </c>
      <c r="AI50" t="s">
        <v>6593</v>
      </c>
      <c r="AJ50">
        <v>938</v>
      </c>
      <c r="AK50">
        <v>615276342</v>
      </c>
      <c r="AL50" t="s">
        <v>622</v>
      </c>
      <c r="AM50" s="1">
        <v>45987.38045138889</v>
      </c>
      <c r="AP50" t="s">
        <v>165</v>
      </c>
      <c r="AR50" t="s">
        <v>423</v>
      </c>
      <c r="AT50" t="s">
        <v>623</v>
      </c>
    </row>
    <row r="51" spans="1:46">
      <c r="A51" t="s">
        <v>144</v>
      </c>
      <c r="B51" t="s">
        <v>624</v>
      </c>
      <c r="C51">
        <v>615533798</v>
      </c>
      <c r="D51" t="s">
        <v>1247</v>
      </c>
      <c r="E51" t="s">
        <v>6861</v>
      </c>
      <c r="F51" t="s">
        <v>6862</v>
      </c>
      <c r="G51" s="1">
        <v>33487</v>
      </c>
      <c r="H51" t="s">
        <v>6588</v>
      </c>
      <c r="I51">
        <v>100</v>
      </c>
      <c r="J51" t="s">
        <v>6596</v>
      </c>
      <c r="K51" t="s">
        <v>147</v>
      </c>
      <c r="V51" t="s">
        <v>6589</v>
      </c>
      <c r="X51" t="s">
        <v>411</v>
      </c>
      <c r="Y51" t="s">
        <v>412</v>
      </c>
      <c r="Z51" t="s">
        <v>6863</v>
      </c>
      <c r="AA51" t="s">
        <v>2453</v>
      </c>
      <c r="AB51">
        <v>783970466</v>
      </c>
      <c r="AC51" t="s">
        <v>6864</v>
      </c>
      <c r="AD51" t="s">
        <v>162</v>
      </c>
      <c r="AE51">
        <v>200000</v>
      </c>
      <c r="AF51" t="s">
        <v>6865</v>
      </c>
      <c r="AG51" s="2" t="s">
        <v>6866</v>
      </c>
      <c r="AH51">
        <v>1091</v>
      </c>
      <c r="AI51" t="s">
        <v>6593</v>
      </c>
      <c r="AJ51">
        <v>940</v>
      </c>
      <c r="AK51">
        <v>615533798</v>
      </c>
      <c r="AL51" t="s">
        <v>634</v>
      </c>
      <c r="AM51" s="1">
        <v>45987.560567129629</v>
      </c>
      <c r="AP51" t="s">
        <v>165</v>
      </c>
      <c r="AR51" t="s">
        <v>423</v>
      </c>
      <c r="AT51" t="s">
        <v>635</v>
      </c>
    </row>
    <row r="52" spans="1:46">
      <c r="A52" t="s">
        <v>144</v>
      </c>
      <c r="B52" t="s">
        <v>636</v>
      </c>
      <c r="C52">
        <v>615766588</v>
      </c>
      <c r="D52" t="s">
        <v>1247</v>
      </c>
      <c r="E52" t="s">
        <v>6867</v>
      </c>
      <c r="F52" t="s">
        <v>6868</v>
      </c>
      <c r="G52" s="1">
        <v>35278</v>
      </c>
      <c r="H52" t="s">
        <v>6588</v>
      </c>
      <c r="I52">
        <v>80</v>
      </c>
      <c r="J52" t="s">
        <v>6596</v>
      </c>
      <c r="K52" t="s">
        <v>147</v>
      </c>
      <c r="V52" t="s">
        <v>6589</v>
      </c>
      <c r="X52" t="s">
        <v>427</v>
      </c>
      <c r="Y52" t="s">
        <v>638</v>
      </c>
      <c r="Z52" t="s">
        <v>905</v>
      </c>
      <c r="AA52" t="s">
        <v>639</v>
      </c>
      <c r="AB52">
        <v>770677217</v>
      </c>
      <c r="AC52" t="s">
        <v>6869</v>
      </c>
      <c r="AD52" t="s">
        <v>147</v>
      </c>
      <c r="AF52" t="s">
        <v>6870</v>
      </c>
      <c r="AG52" s="2" t="s">
        <v>6871</v>
      </c>
      <c r="AH52">
        <v>1100</v>
      </c>
      <c r="AI52" t="s">
        <v>6593</v>
      </c>
      <c r="AJ52">
        <v>949</v>
      </c>
      <c r="AK52">
        <v>615766588</v>
      </c>
      <c r="AL52" t="s">
        <v>646</v>
      </c>
      <c r="AM52" s="1">
        <v>45987.750277777777</v>
      </c>
      <c r="AP52" t="s">
        <v>165</v>
      </c>
      <c r="AR52" t="s">
        <v>423</v>
      </c>
      <c r="AT52" t="s">
        <v>647</v>
      </c>
    </row>
    <row r="53" spans="1:46">
      <c r="A53" t="s">
        <v>144</v>
      </c>
      <c r="B53" t="s">
        <v>575</v>
      </c>
      <c r="C53">
        <v>616222161</v>
      </c>
      <c r="D53" t="s">
        <v>1247</v>
      </c>
      <c r="E53" t="s">
        <v>6872</v>
      </c>
      <c r="F53" t="s">
        <v>6873</v>
      </c>
      <c r="G53" s="1">
        <v>34982</v>
      </c>
      <c r="H53" t="s">
        <v>6588</v>
      </c>
      <c r="I53">
        <v>100</v>
      </c>
      <c r="J53" t="s">
        <v>6589</v>
      </c>
      <c r="K53" t="s">
        <v>147</v>
      </c>
      <c r="V53" t="s">
        <v>6589</v>
      </c>
      <c r="X53" t="s">
        <v>411</v>
      </c>
      <c r="Y53" t="s">
        <v>6874</v>
      </c>
      <c r="Z53" t="s">
        <v>170</v>
      </c>
      <c r="AA53" t="s">
        <v>444</v>
      </c>
      <c r="AB53">
        <v>702227597</v>
      </c>
      <c r="AC53" t="s">
        <v>6875</v>
      </c>
      <c r="AD53" t="s">
        <v>162</v>
      </c>
      <c r="AE53">
        <v>520000</v>
      </c>
      <c r="AF53" t="s">
        <v>6876</v>
      </c>
      <c r="AG53" s="2" t="s">
        <v>6877</v>
      </c>
      <c r="AH53">
        <v>1107</v>
      </c>
      <c r="AI53" t="s">
        <v>6593</v>
      </c>
      <c r="AJ53">
        <v>956</v>
      </c>
      <c r="AK53">
        <v>616222161</v>
      </c>
      <c r="AL53" t="s">
        <v>658</v>
      </c>
      <c r="AM53" s="1">
        <v>45988.423842592587</v>
      </c>
      <c r="AP53" t="s">
        <v>165</v>
      </c>
      <c r="AR53" t="s">
        <v>423</v>
      </c>
      <c r="AT53" t="s">
        <v>659</v>
      </c>
    </row>
    <row r="54" spans="1:46">
      <c r="A54" t="s">
        <v>144</v>
      </c>
      <c r="B54" t="s">
        <v>660</v>
      </c>
      <c r="C54">
        <v>616377710</v>
      </c>
      <c r="D54" t="s">
        <v>1247</v>
      </c>
      <c r="E54" t="s">
        <v>6878</v>
      </c>
      <c r="F54" t="s">
        <v>6879</v>
      </c>
      <c r="G54" s="1">
        <v>23554</v>
      </c>
      <c r="H54" t="s">
        <v>6588</v>
      </c>
      <c r="I54">
        <v>60</v>
      </c>
      <c r="J54" t="s">
        <v>6589</v>
      </c>
      <c r="K54" t="s">
        <v>147</v>
      </c>
      <c r="V54" t="s">
        <v>6589</v>
      </c>
      <c r="X54" t="s">
        <v>6880</v>
      </c>
      <c r="Y54" t="s">
        <v>6881</v>
      </c>
      <c r="Z54" t="s">
        <v>6882</v>
      </c>
      <c r="AA54" t="s">
        <v>6883</v>
      </c>
      <c r="AB54">
        <v>772567918</v>
      </c>
      <c r="AC54" t="s">
        <v>6884</v>
      </c>
      <c r="AD54" t="s">
        <v>162</v>
      </c>
      <c r="AE54">
        <v>250000</v>
      </c>
      <c r="AF54" t="s">
        <v>6885</v>
      </c>
      <c r="AG54" s="2" t="s">
        <v>6886</v>
      </c>
      <c r="AH54">
        <v>1111</v>
      </c>
      <c r="AI54" t="s">
        <v>6593</v>
      </c>
      <c r="AJ54">
        <v>960</v>
      </c>
      <c r="AK54">
        <v>616377710</v>
      </c>
      <c r="AL54" t="s">
        <v>673</v>
      </c>
      <c r="AM54" s="1">
        <v>45988.533148148148</v>
      </c>
      <c r="AP54" t="s">
        <v>165</v>
      </c>
      <c r="AR54" t="s">
        <v>166</v>
      </c>
      <c r="AT54" t="s">
        <v>674</v>
      </c>
    </row>
    <row r="55" spans="1:46">
      <c r="A55" t="s">
        <v>144</v>
      </c>
      <c r="B55" t="s">
        <v>660</v>
      </c>
      <c r="C55">
        <v>616377710</v>
      </c>
      <c r="D55" t="s">
        <v>359</v>
      </c>
      <c r="E55" t="s">
        <v>6887</v>
      </c>
      <c r="F55" t="s">
        <v>6619</v>
      </c>
      <c r="G55" s="1">
        <v>32727</v>
      </c>
      <c r="H55" t="s">
        <v>6588</v>
      </c>
      <c r="I55">
        <v>40</v>
      </c>
      <c r="J55" t="s">
        <v>6589</v>
      </c>
      <c r="K55" t="s">
        <v>147</v>
      </c>
      <c r="V55" t="s">
        <v>6589</v>
      </c>
      <c r="X55" t="s">
        <v>6880</v>
      </c>
      <c r="Y55" t="s">
        <v>6881</v>
      </c>
      <c r="Z55" t="s">
        <v>6882</v>
      </c>
      <c r="AA55" t="s">
        <v>6883</v>
      </c>
      <c r="AB55">
        <v>783554181</v>
      </c>
      <c r="AC55" t="s">
        <v>6888</v>
      </c>
      <c r="AD55" t="s">
        <v>162</v>
      </c>
      <c r="AE55">
        <v>200000</v>
      </c>
      <c r="AF55" t="s">
        <v>6889</v>
      </c>
      <c r="AG55" s="2" t="s">
        <v>6890</v>
      </c>
      <c r="AH55">
        <v>1112</v>
      </c>
      <c r="AI55" t="s">
        <v>6593</v>
      </c>
      <c r="AJ55">
        <v>960</v>
      </c>
      <c r="AK55">
        <v>616377710</v>
      </c>
      <c r="AL55" t="s">
        <v>673</v>
      </c>
      <c r="AM55" s="1">
        <v>45988.533148148148</v>
      </c>
      <c r="AP55" t="s">
        <v>165</v>
      </c>
      <c r="AR55" t="s">
        <v>166</v>
      </c>
      <c r="AT55" t="s">
        <v>674</v>
      </c>
    </row>
    <row r="56" spans="1:46">
      <c r="A56" t="s">
        <v>144</v>
      </c>
      <c r="B56" t="s">
        <v>675</v>
      </c>
      <c r="C56">
        <v>616415951</v>
      </c>
      <c r="D56" t="s">
        <v>1247</v>
      </c>
      <c r="E56" t="s">
        <v>6891</v>
      </c>
      <c r="F56" t="s">
        <v>6892</v>
      </c>
      <c r="G56" s="1">
        <v>25091</v>
      </c>
      <c r="H56" t="s">
        <v>6621</v>
      </c>
      <c r="I56">
        <v>80</v>
      </c>
      <c r="J56" t="s">
        <v>6596</v>
      </c>
      <c r="K56" t="s">
        <v>147</v>
      </c>
      <c r="V56" t="s">
        <v>6589</v>
      </c>
      <c r="X56" t="s">
        <v>411</v>
      </c>
      <c r="Y56" t="s">
        <v>412</v>
      </c>
      <c r="Z56" t="s">
        <v>444</v>
      </c>
      <c r="AA56" t="s">
        <v>170</v>
      </c>
      <c r="AB56">
        <v>776553621</v>
      </c>
      <c r="AC56" t="s">
        <v>6893</v>
      </c>
      <c r="AD56" t="s">
        <v>162</v>
      </c>
      <c r="AE56">
        <v>500000</v>
      </c>
      <c r="AF56" t="s">
        <v>6894</v>
      </c>
      <c r="AG56" s="2" t="s">
        <v>6895</v>
      </c>
      <c r="AH56">
        <v>1115</v>
      </c>
      <c r="AI56" t="s">
        <v>6593</v>
      </c>
      <c r="AJ56">
        <v>963</v>
      </c>
      <c r="AK56">
        <v>616415951</v>
      </c>
      <c r="AL56" t="s">
        <v>681</v>
      </c>
      <c r="AM56" s="1">
        <v>45988.562615740739</v>
      </c>
      <c r="AP56" t="s">
        <v>165</v>
      </c>
      <c r="AR56" t="s">
        <v>423</v>
      </c>
      <c r="AT56" t="s">
        <v>682</v>
      </c>
    </row>
    <row r="57" spans="1:46">
      <c r="A57" t="s">
        <v>144</v>
      </c>
      <c r="B57" t="s">
        <v>539</v>
      </c>
      <c r="C57">
        <v>616449085</v>
      </c>
      <c r="D57" t="s">
        <v>1247</v>
      </c>
      <c r="E57" t="s">
        <v>6896</v>
      </c>
      <c r="F57" t="s">
        <v>6897</v>
      </c>
      <c r="G57" s="1">
        <v>33475</v>
      </c>
      <c r="H57" t="s">
        <v>6588</v>
      </c>
      <c r="I57">
        <v>100</v>
      </c>
      <c r="J57" t="s">
        <v>6596</v>
      </c>
      <c r="K57" t="s">
        <v>147</v>
      </c>
      <c r="V57" t="s">
        <v>6589</v>
      </c>
      <c r="X57" t="s">
        <v>411</v>
      </c>
      <c r="Y57" t="s">
        <v>6898</v>
      </c>
      <c r="Z57" t="s">
        <v>6899</v>
      </c>
      <c r="AA57" t="s">
        <v>6900</v>
      </c>
      <c r="AB57">
        <v>788265758</v>
      </c>
      <c r="AC57" t="s">
        <v>6901</v>
      </c>
      <c r="AD57" t="s">
        <v>162</v>
      </c>
      <c r="AE57">
        <v>200000</v>
      </c>
      <c r="AF57" t="s">
        <v>6902</v>
      </c>
      <c r="AG57" s="2" t="s">
        <v>6903</v>
      </c>
      <c r="AH57">
        <v>1116</v>
      </c>
      <c r="AI57" t="s">
        <v>6593</v>
      </c>
      <c r="AJ57">
        <v>964</v>
      </c>
      <c r="AK57">
        <v>616449085</v>
      </c>
      <c r="AL57" t="s">
        <v>689</v>
      </c>
      <c r="AM57" s="1">
        <v>45988.587199074071</v>
      </c>
      <c r="AP57" t="s">
        <v>165</v>
      </c>
      <c r="AR57" t="s">
        <v>423</v>
      </c>
      <c r="AT57" t="s">
        <v>690</v>
      </c>
    </row>
    <row r="58" spans="1:46">
      <c r="A58" t="s">
        <v>144</v>
      </c>
      <c r="B58" t="s">
        <v>691</v>
      </c>
      <c r="C58">
        <v>616620202</v>
      </c>
      <c r="D58" t="s">
        <v>1247</v>
      </c>
      <c r="E58" t="s">
        <v>6904</v>
      </c>
      <c r="F58" t="s">
        <v>6654</v>
      </c>
      <c r="G58" s="1">
        <v>33215</v>
      </c>
      <c r="H58" t="s">
        <v>6588</v>
      </c>
      <c r="I58">
        <v>100</v>
      </c>
      <c r="J58" t="s">
        <v>6589</v>
      </c>
      <c r="K58" t="s">
        <v>147</v>
      </c>
      <c r="V58" t="s">
        <v>6589</v>
      </c>
      <c r="X58" t="s">
        <v>427</v>
      </c>
      <c r="Y58" t="s">
        <v>638</v>
      </c>
      <c r="Z58" t="s">
        <v>750</v>
      </c>
      <c r="AA58" t="s">
        <v>6905</v>
      </c>
      <c r="AB58">
        <v>761026983</v>
      </c>
      <c r="AC58" t="s">
        <v>6906</v>
      </c>
      <c r="AD58" t="s">
        <v>162</v>
      </c>
      <c r="AE58">
        <v>400000</v>
      </c>
      <c r="AH58">
        <v>1120</v>
      </c>
      <c r="AI58" t="s">
        <v>6593</v>
      </c>
      <c r="AJ58">
        <v>966</v>
      </c>
      <c r="AK58">
        <v>616620202</v>
      </c>
      <c r="AL58" t="s">
        <v>701</v>
      </c>
      <c r="AM58" s="1">
        <v>45988.724131944437</v>
      </c>
      <c r="AP58" t="s">
        <v>165</v>
      </c>
      <c r="AR58" t="s">
        <v>423</v>
      </c>
      <c r="AT58" t="s">
        <v>702</v>
      </c>
    </row>
    <row r="59" spans="1:46">
      <c r="A59" t="s">
        <v>144</v>
      </c>
      <c r="B59" t="s">
        <v>691</v>
      </c>
      <c r="C59">
        <v>616620202</v>
      </c>
      <c r="D59" t="s">
        <v>359</v>
      </c>
      <c r="E59" t="s">
        <v>6907</v>
      </c>
      <c r="F59" t="s">
        <v>6908</v>
      </c>
      <c r="G59" s="1">
        <v>28872</v>
      </c>
      <c r="H59" t="s">
        <v>6621</v>
      </c>
      <c r="I59">
        <v>10</v>
      </c>
      <c r="J59" t="s">
        <v>6589</v>
      </c>
      <c r="K59" t="s">
        <v>147</v>
      </c>
      <c r="V59" t="s">
        <v>6589</v>
      </c>
      <c r="X59" t="s">
        <v>427</v>
      </c>
      <c r="Y59" t="s">
        <v>638</v>
      </c>
      <c r="Z59" t="s">
        <v>750</v>
      </c>
      <c r="AA59" t="s">
        <v>6905</v>
      </c>
      <c r="AB59">
        <v>773534285</v>
      </c>
      <c r="AC59" t="s">
        <v>6906</v>
      </c>
      <c r="AD59" t="s">
        <v>162</v>
      </c>
      <c r="AE59">
        <v>1000000</v>
      </c>
      <c r="AH59">
        <v>1121</v>
      </c>
      <c r="AI59" t="s">
        <v>6593</v>
      </c>
      <c r="AJ59">
        <v>966</v>
      </c>
      <c r="AK59">
        <v>616620202</v>
      </c>
      <c r="AL59" t="s">
        <v>701</v>
      </c>
      <c r="AM59" s="1">
        <v>45988.724131944437</v>
      </c>
      <c r="AP59" t="s">
        <v>165</v>
      </c>
      <c r="AR59" t="s">
        <v>423</v>
      </c>
      <c r="AT59" t="s">
        <v>702</v>
      </c>
    </row>
    <row r="60" spans="1:46">
      <c r="A60" t="s">
        <v>144</v>
      </c>
      <c r="B60" t="s">
        <v>703</v>
      </c>
      <c r="C60">
        <v>619174038</v>
      </c>
      <c r="D60" t="s">
        <v>1247</v>
      </c>
      <c r="E60" t="s">
        <v>6909</v>
      </c>
      <c r="F60" t="s">
        <v>6910</v>
      </c>
      <c r="G60" s="1">
        <v>35339</v>
      </c>
      <c r="H60" t="s">
        <v>6588</v>
      </c>
      <c r="I60">
        <v>100</v>
      </c>
      <c r="J60" t="s">
        <v>6596</v>
      </c>
      <c r="K60" t="s">
        <v>147</v>
      </c>
      <c r="V60" t="s">
        <v>6589</v>
      </c>
      <c r="X60" t="s">
        <v>411</v>
      </c>
      <c r="Y60" t="s">
        <v>412</v>
      </c>
      <c r="Z60" t="s">
        <v>6898</v>
      </c>
      <c r="AA60" t="s">
        <v>6911</v>
      </c>
      <c r="AB60">
        <v>786189864</v>
      </c>
      <c r="AC60" t="s">
        <v>6912</v>
      </c>
      <c r="AD60" t="s">
        <v>162</v>
      </c>
      <c r="AE60">
        <v>200000</v>
      </c>
      <c r="AF60" t="s">
        <v>6913</v>
      </c>
      <c r="AG60" s="2" t="s">
        <v>6914</v>
      </c>
      <c r="AH60">
        <v>1160</v>
      </c>
      <c r="AI60" t="s">
        <v>6593</v>
      </c>
      <c r="AJ60">
        <v>1003</v>
      </c>
      <c r="AK60">
        <v>619174038</v>
      </c>
      <c r="AL60" t="s">
        <v>712</v>
      </c>
      <c r="AM60" s="1">
        <v>45992.449224537027</v>
      </c>
      <c r="AP60" t="s">
        <v>165</v>
      </c>
      <c r="AR60" t="s">
        <v>423</v>
      </c>
      <c r="AT60" t="s">
        <v>713</v>
      </c>
    </row>
    <row r="61" spans="1:46">
      <c r="A61" t="s">
        <v>144</v>
      </c>
      <c r="B61" t="s">
        <v>714</v>
      </c>
      <c r="C61">
        <v>619211524</v>
      </c>
      <c r="D61" t="s">
        <v>1247</v>
      </c>
      <c r="E61" t="s">
        <v>6915</v>
      </c>
      <c r="F61" t="s">
        <v>6916</v>
      </c>
      <c r="G61" s="1">
        <v>32524</v>
      </c>
      <c r="H61" t="s">
        <v>6588</v>
      </c>
      <c r="I61">
        <v>80</v>
      </c>
      <c r="J61" t="s">
        <v>6589</v>
      </c>
      <c r="K61" t="s">
        <v>147</v>
      </c>
      <c r="V61" t="s">
        <v>6589</v>
      </c>
      <c r="X61" t="s">
        <v>411</v>
      </c>
      <c r="Y61" t="s">
        <v>6917</v>
      </c>
      <c r="Z61" t="s">
        <v>6918</v>
      </c>
      <c r="AA61" t="s">
        <v>6919</v>
      </c>
      <c r="AB61">
        <v>782535803</v>
      </c>
      <c r="AC61" t="s">
        <v>6920</v>
      </c>
      <c r="AD61" t="s">
        <v>162</v>
      </c>
      <c r="AE61">
        <v>200000</v>
      </c>
      <c r="AF61" t="s">
        <v>6921</v>
      </c>
      <c r="AG61" s="2" t="s">
        <v>6922</v>
      </c>
      <c r="AH61">
        <v>1164</v>
      </c>
      <c r="AI61" t="s">
        <v>6593</v>
      </c>
      <c r="AJ61">
        <v>1007</v>
      </c>
      <c r="AK61">
        <v>619211524</v>
      </c>
      <c r="AL61" t="s">
        <v>718</v>
      </c>
      <c r="AM61" s="1">
        <v>45992.478807870371</v>
      </c>
      <c r="AP61" t="s">
        <v>165</v>
      </c>
      <c r="AR61" t="s">
        <v>423</v>
      </c>
      <c r="AT61" t="s">
        <v>719</v>
      </c>
    </row>
    <row r="62" spans="1:46">
      <c r="A62" t="s">
        <v>144</v>
      </c>
      <c r="B62" t="s">
        <v>720</v>
      </c>
      <c r="C62">
        <v>619259163</v>
      </c>
      <c r="D62" t="s">
        <v>1247</v>
      </c>
      <c r="E62" t="s">
        <v>6923</v>
      </c>
      <c r="F62" t="s">
        <v>6924</v>
      </c>
      <c r="G62" s="1">
        <v>34913</v>
      </c>
      <c r="H62" t="s">
        <v>6588</v>
      </c>
      <c r="I62">
        <v>100</v>
      </c>
      <c r="J62" t="s">
        <v>6589</v>
      </c>
      <c r="K62" t="s">
        <v>147</v>
      </c>
      <c r="V62" t="s">
        <v>6589</v>
      </c>
      <c r="X62" t="s">
        <v>411</v>
      </c>
      <c r="Y62" t="s">
        <v>6925</v>
      </c>
      <c r="Z62" t="s">
        <v>6926</v>
      </c>
      <c r="AA62" t="s">
        <v>6927</v>
      </c>
      <c r="AB62">
        <v>775310739</v>
      </c>
      <c r="AC62" t="s">
        <v>6928</v>
      </c>
      <c r="AD62" t="s">
        <v>162</v>
      </c>
      <c r="AE62">
        <v>200000</v>
      </c>
      <c r="AF62" t="s">
        <v>6929</v>
      </c>
      <c r="AG62" s="2" t="s">
        <v>6930</v>
      </c>
      <c r="AH62">
        <v>1166</v>
      </c>
      <c r="AI62" t="s">
        <v>6593</v>
      </c>
      <c r="AJ62">
        <v>1009</v>
      </c>
      <c r="AK62">
        <v>619259163</v>
      </c>
      <c r="AL62" t="s">
        <v>731</v>
      </c>
      <c r="AM62" s="1">
        <v>45992.51358796296</v>
      </c>
      <c r="AP62" t="s">
        <v>165</v>
      </c>
      <c r="AR62" t="s">
        <v>423</v>
      </c>
      <c r="AT62" t="s">
        <v>732</v>
      </c>
    </row>
    <row r="63" spans="1:46">
      <c r="A63" t="s">
        <v>144</v>
      </c>
      <c r="B63" t="s">
        <v>733</v>
      </c>
      <c r="C63">
        <v>619279176</v>
      </c>
      <c r="D63" t="s">
        <v>1247</v>
      </c>
      <c r="E63" t="s">
        <v>6698</v>
      </c>
      <c r="F63" t="s">
        <v>6784</v>
      </c>
      <c r="G63" s="1">
        <v>28849</v>
      </c>
      <c r="H63" t="s">
        <v>6621</v>
      </c>
      <c r="I63">
        <v>100</v>
      </c>
      <c r="J63" t="s">
        <v>6596</v>
      </c>
      <c r="K63" t="s">
        <v>147</v>
      </c>
      <c r="V63" t="s">
        <v>6589</v>
      </c>
      <c r="X63" t="s">
        <v>232</v>
      </c>
      <c r="Y63" t="s">
        <v>737</v>
      </c>
      <c r="Z63" t="s">
        <v>738</v>
      </c>
      <c r="AA63" t="s">
        <v>6931</v>
      </c>
      <c r="AB63">
        <v>782136394</v>
      </c>
      <c r="AC63" t="s">
        <v>6932</v>
      </c>
      <c r="AD63" t="s">
        <v>162</v>
      </c>
      <c r="AE63">
        <v>200000</v>
      </c>
      <c r="AF63" t="s">
        <v>6933</v>
      </c>
      <c r="AG63" s="2" t="s">
        <v>6934</v>
      </c>
      <c r="AH63">
        <v>1169</v>
      </c>
      <c r="AI63" t="s">
        <v>6593</v>
      </c>
      <c r="AJ63">
        <v>1012</v>
      </c>
      <c r="AK63">
        <v>619279176</v>
      </c>
      <c r="AL63" t="s">
        <v>746</v>
      </c>
      <c r="AM63" s="1">
        <v>45992.52847222222</v>
      </c>
      <c r="AP63" t="s">
        <v>165</v>
      </c>
      <c r="AR63" t="s">
        <v>423</v>
      </c>
      <c r="AT63" t="s">
        <v>747</v>
      </c>
    </row>
    <row r="64" spans="1:46">
      <c r="A64" t="s">
        <v>144</v>
      </c>
      <c r="B64" t="s">
        <v>748</v>
      </c>
      <c r="C64">
        <v>619279559</v>
      </c>
      <c r="D64" t="s">
        <v>1247</v>
      </c>
      <c r="E64" t="s">
        <v>6935</v>
      </c>
      <c r="F64" t="s">
        <v>6936</v>
      </c>
      <c r="G64" s="1">
        <v>33780</v>
      </c>
      <c r="H64" t="s">
        <v>6588</v>
      </c>
      <c r="I64">
        <v>100</v>
      </c>
      <c r="J64" t="s">
        <v>6589</v>
      </c>
      <c r="K64" t="s">
        <v>147</v>
      </c>
      <c r="V64" t="s">
        <v>6589</v>
      </c>
      <c r="X64" t="s">
        <v>427</v>
      </c>
      <c r="Y64" t="s">
        <v>638</v>
      </c>
      <c r="Z64" t="s">
        <v>905</v>
      </c>
      <c r="AA64" t="s">
        <v>639</v>
      </c>
      <c r="AB64">
        <v>780423601</v>
      </c>
      <c r="AC64" t="s">
        <v>6937</v>
      </c>
      <c r="AD64" t="s">
        <v>162</v>
      </c>
      <c r="AE64">
        <v>500000</v>
      </c>
      <c r="AF64" t="s">
        <v>6938</v>
      </c>
      <c r="AG64" s="2" t="s">
        <v>6939</v>
      </c>
      <c r="AH64">
        <v>1170</v>
      </c>
      <c r="AI64" t="s">
        <v>6593</v>
      </c>
      <c r="AJ64">
        <v>1013</v>
      </c>
      <c r="AK64">
        <v>619279559</v>
      </c>
      <c r="AL64" t="s">
        <v>761</v>
      </c>
      <c r="AM64" s="1">
        <v>45992.528819444437</v>
      </c>
      <c r="AP64" t="s">
        <v>165</v>
      </c>
      <c r="AR64" t="s">
        <v>423</v>
      </c>
      <c r="AT64" t="s">
        <v>762</v>
      </c>
    </row>
    <row r="65" spans="1:46">
      <c r="A65" t="s">
        <v>144</v>
      </c>
      <c r="B65" t="s">
        <v>763</v>
      </c>
      <c r="C65">
        <v>619284605</v>
      </c>
      <c r="D65" t="s">
        <v>1247</v>
      </c>
      <c r="E65" t="s">
        <v>6940</v>
      </c>
      <c r="F65" t="s">
        <v>6941</v>
      </c>
      <c r="G65" s="1">
        <v>36876</v>
      </c>
      <c r="H65" t="s">
        <v>6588</v>
      </c>
      <c r="I65">
        <v>100</v>
      </c>
      <c r="J65" t="s">
        <v>6589</v>
      </c>
      <c r="K65" t="s">
        <v>147</v>
      </c>
      <c r="V65" t="s">
        <v>6589</v>
      </c>
      <c r="X65" t="s">
        <v>427</v>
      </c>
      <c r="Y65" t="s">
        <v>638</v>
      </c>
      <c r="Z65" t="s">
        <v>751</v>
      </c>
      <c r="AA65" t="s">
        <v>6942</v>
      </c>
      <c r="AB65">
        <v>762666204</v>
      </c>
      <c r="AC65" t="s">
        <v>6943</v>
      </c>
      <c r="AD65" t="s">
        <v>162</v>
      </c>
      <c r="AE65">
        <v>1000000</v>
      </c>
      <c r="AF65" t="s">
        <v>6944</v>
      </c>
      <c r="AG65" s="2" t="s">
        <v>6945</v>
      </c>
      <c r="AH65">
        <v>1172</v>
      </c>
      <c r="AI65" t="s">
        <v>6593</v>
      </c>
      <c r="AJ65">
        <v>1015</v>
      </c>
      <c r="AK65">
        <v>619284605</v>
      </c>
      <c r="AL65" t="s">
        <v>771</v>
      </c>
      <c r="AM65" s="1">
        <v>45992.532743055563</v>
      </c>
      <c r="AP65" t="s">
        <v>165</v>
      </c>
      <c r="AR65" t="s">
        <v>423</v>
      </c>
      <c r="AT65" t="s">
        <v>772</v>
      </c>
    </row>
    <row r="66" spans="1:46">
      <c r="A66" t="s">
        <v>144</v>
      </c>
      <c r="B66" t="s">
        <v>773</v>
      </c>
      <c r="C66">
        <v>619288424</v>
      </c>
      <c r="D66" t="s">
        <v>1247</v>
      </c>
      <c r="E66" t="s">
        <v>6946</v>
      </c>
      <c r="F66" t="s">
        <v>6947</v>
      </c>
      <c r="G66" s="1">
        <v>35618</v>
      </c>
      <c r="H66" t="s">
        <v>6588</v>
      </c>
      <c r="I66">
        <v>60</v>
      </c>
      <c r="J66" t="s">
        <v>6589</v>
      </c>
      <c r="K66" t="s">
        <v>147</v>
      </c>
      <c r="V66" t="s">
        <v>6589</v>
      </c>
      <c r="X66" t="s">
        <v>775</v>
      </c>
      <c r="Y66" t="s">
        <v>6948</v>
      </c>
      <c r="Z66" t="s">
        <v>777</v>
      </c>
      <c r="AA66" t="s">
        <v>6949</v>
      </c>
      <c r="AB66">
        <v>754974487</v>
      </c>
      <c r="AC66" t="s">
        <v>6950</v>
      </c>
      <c r="AD66" t="s">
        <v>162</v>
      </c>
      <c r="AE66">
        <v>250000</v>
      </c>
      <c r="AF66" t="s">
        <v>6951</v>
      </c>
      <c r="AG66" s="2" t="s">
        <v>6952</v>
      </c>
      <c r="AH66">
        <v>1173</v>
      </c>
      <c r="AI66" t="s">
        <v>6593</v>
      </c>
      <c r="AJ66">
        <v>1016</v>
      </c>
      <c r="AK66">
        <v>619288424</v>
      </c>
      <c r="AL66" t="s">
        <v>786</v>
      </c>
      <c r="AM66" s="1">
        <v>45992.536030092589</v>
      </c>
      <c r="AP66" t="s">
        <v>165</v>
      </c>
      <c r="AR66" t="s">
        <v>423</v>
      </c>
      <c r="AT66" t="s">
        <v>787</v>
      </c>
    </row>
    <row r="67" spans="1:46">
      <c r="A67" t="s">
        <v>144</v>
      </c>
      <c r="B67" t="s">
        <v>773</v>
      </c>
      <c r="C67">
        <v>619288424</v>
      </c>
      <c r="D67" t="s">
        <v>359</v>
      </c>
      <c r="E67" t="s">
        <v>6868</v>
      </c>
      <c r="F67" t="s">
        <v>6953</v>
      </c>
      <c r="G67" s="1">
        <v>25934</v>
      </c>
      <c r="H67" t="s">
        <v>6588</v>
      </c>
      <c r="I67">
        <v>40</v>
      </c>
      <c r="J67" t="s">
        <v>6589</v>
      </c>
      <c r="K67" t="s">
        <v>147</v>
      </c>
      <c r="V67" t="s">
        <v>6589</v>
      </c>
      <c r="X67" t="s">
        <v>775</v>
      </c>
      <c r="Y67" t="s">
        <v>6948</v>
      </c>
      <c r="Z67" t="s">
        <v>777</v>
      </c>
      <c r="AA67" t="s">
        <v>6954</v>
      </c>
      <c r="AB67">
        <v>783092096</v>
      </c>
      <c r="AC67" t="s">
        <v>6955</v>
      </c>
      <c r="AD67" t="s">
        <v>162</v>
      </c>
      <c r="AE67">
        <v>200000</v>
      </c>
      <c r="AF67" t="s">
        <v>6956</v>
      </c>
      <c r="AG67" s="2" t="s">
        <v>6957</v>
      </c>
      <c r="AH67">
        <v>1174</v>
      </c>
      <c r="AI67" t="s">
        <v>6593</v>
      </c>
      <c r="AJ67">
        <v>1016</v>
      </c>
      <c r="AK67">
        <v>619288424</v>
      </c>
      <c r="AL67" t="s">
        <v>786</v>
      </c>
      <c r="AM67" s="1">
        <v>45992.536030092589</v>
      </c>
      <c r="AP67" t="s">
        <v>165</v>
      </c>
      <c r="AR67" t="s">
        <v>423</v>
      </c>
      <c r="AT67" t="s">
        <v>787</v>
      </c>
    </row>
    <row r="68" spans="1:46">
      <c r="A68" t="s">
        <v>144</v>
      </c>
      <c r="B68" t="s">
        <v>788</v>
      </c>
      <c r="C68">
        <v>619290340</v>
      </c>
      <c r="D68" t="s">
        <v>1247</v>
      </c>
      <c r="E68" t="s">
        <v>6958</v>
      </c>
      <c r="F68" t="s">
        <v>6959</v>
      </c>
      <c r="G68" s="1">
        <v>33604</v>
      </c>
      <c r="H68" t="s">
        <v>6588</v>
      </c>
      <c r="I68">
        <v>100</v>
      </c>
      <c r="J68" t="s">
        <v>6589</v>
      </c>
      <c r="K68" t="s">
        <v>147</v>
      </c>
      <c r="V68" t="s">
        <v>6589</v>
      </c>
      <c r="X68" t="s">
        <v>427</v>
      </c>
      <c r="Y68" t="s">
        <v>790</v>
      </c>
      <c r="Z68" t="s">
        <v>751</v>
      </c>
      <c r="AA68" t="s">
        <v>6960</v>
      </c>
      <c r="AB68">
        <v>702486516</v>
      </c>
      <c r="AC68" t="s">
        <v>6961</v>
      </c>
      <c r="AD68" t="s">
        <v>162</v>
      </c>
      <c r="AE68">
        <v>1000000</v>
      </c>
      <c r="AF68" t="s">
        <v>6962</v>
      </c>
      <c r="AG68" s="2" t="s">
        <v>6963</v>
      </c>
      <c r="AH68">
        <v>1175</v>
      </c>
      <c r="AI68" t="s">
        <v>6593</v>
      </c>
      <c r="AJ68">
        <v>1017</v>
      </c>
      <c r="AK68">
        <v>619290340</v>
      </c>
      <c r="AL68" t="s">
        <v>795</v>
      </c>
      <c r="AM68" s="1">
        <v>45992.537488425929</v>
      </c>
      <c r="AP68" t="s">
        <v>165</v>
      </c>
      <c r="AR68" t="s">
        <v>423</v>
      </c>
      <c r="AT68" t="s">
        <v>796</v>
      </c>
    </row>
    <row r="69" spans="1:46">
      <c r="A69" t="s">
        <v>144</v>
      </c>
      <c r="B69" t="s">
        <v>797</v>
      </c>
      <c r="C69">
        <v>619303891</v>
      </c>
      <c r="D69" t="s">
        <v>1247</v>
      </c>
      <c r="E69" t="s">
        <v>6964</v>
      </c>
      <c r="F69" t="s">
        <v>6965</v>
      </c>
      <c r="G69" s="1">
        <v>34484</v>
      </c>
      <c r="H69" t="s">
        <v>6588</v>
      </c>
      <c r="I69">
        <v>100</v>
      </c>
      <c r="J69" t="s">
        <v>6589</v>
      </c>
      <c r="K69" t="s">
        <v>147</v>
      </c>
      <c r="V69" t="s">
        <v>6589</v>
      </c>
      <c r="X69" t="s">
        <v>427</v>
      </c>
      <c r="Y69" t="s">
        <v>799</v>
      </c>
      <c r="Z69" t="s">
        <v>1656</v>
      </c>
      <c r="AA69" t="s">
        <v>6966</v>
      </c>
      <c r="AB69">
        <v>768152672</v>
      </c>
      <c r="AC69" t="s">
        <v>6967</v>
      </c>
      <c r="AD69" t="s">
        <v>162</v>
      </c>
      <c r="AE69">
        <v>650000</v>
      </c>
      <c r="AF69" t="s">
        <v>6968</v>
      </c>
      <c r="AG69" s="2" t="s">
        <v>6969</v>
      </c>
      <c r="AH69">
        <v>1176</v>
      </c>
      <c r="AI69" t="s">
        <v>6593</v>
      </c>
      <c r="AJ69">
        <v>1018</v>
      </c>
      <c r="AK69">
        <v>619303891</v>
      </c>
      <c r="AL69" t="s">
        <v>807</v>
      </c>
      <c r="AM69" s="1">
        <v>45992.546898148154</v>
      </c>
      <c r="AP69" t="s">
        <v>165</v>
      </c>
      <c r="AR69" t="s">
        <v>423</v>
      </c>
      <c r="AT69" t="s">
        <v>808</v>
      </c>
    </row>
    <row r="70" spans="1:46">
      <c r="A70" t="s">
        <v>144</v>
      </c>
      <c r="B70" t="s">
        <v>809</v>
      </c>
      <c r="C70">
        <v>619307277</v>
      </c>
      <c r="D70" t="s">
        <v>1247</v>
      </c>
      <c r="E70" t="s">
        <v>6970</v>
      </c>
      <c r="F70" t="s">
        <v>6971</v>
      </c>
      <c r="G70" s="1">
        <v>34338</v>
      </c>
      <c r="H70" t="s">
        <v>6588</v>
      </c>
      <c r="I70">
        <v>100</v>
      </c>
      <c r="J70" t="s">
        <v>6589</v>
      </c>
      <c r="K70" t="s">
        <v>147</v>
      </c>
      <c r="V70" t="s">
        <v>6589</v>
      </c>
      <c r="X70" t="s">
        <v>427</v>
      </c>
      <c r="Y70" t="s">
        <v>811</v>
      </c>
      <c r="Z70" t="s">
        <v>444</v>
      </c>
      <c r="AA70" t="s">
        <v>6972</v>
      </c>
      <c r="AB70">
        <v>765254922</v>
      </c>
      <c r="AC70" t="s">
        <v>6973</v>
      </c>
      <c r="AD70" t="s">
        <v>162</v>
      </c>
      <c r="AE70">
        <v>100000</v>
      </c>
      <c r="AF70" t="s">
        <v>6974</v>
      </c>
      <c r="AG70" s="2" t="s">
        <v>6975</v>
      </c>
      <c r="AH70">
        <v>1177</v>
      </c>
      <c r="AI70" t="s">
        <v>6593</v>
      </c>
      <c r="AJ70">
        <v>1019</v>
      </c>
      <c r="AK70">
        <v>619307277</v>
      </c>
      <c r="AL70" t="s">
        <v>820</v>
      </c>
      <c r="AM70" s="1">
        <v>45992.549502314818</v>
      </c>
      <c r="AP70" t="s">
        <v>165</v>
      </c>
      <c r="AR70" t="s">
        <v>423</v>
      </c>
      <c r="AT70" t="s">
        <v>821</v>
      </c>
    </row>
    <row r="71" spans="1:46">
      <c r="A71" t="s">
        <v>144</v>
      </c>
      <c r="B71" t="s">
        <v>822</v>
      </c>
      <c r="C71">
        <v>619308685</v>
      </c>
      <c r="D71" t="s">
        <v>1247</v>
      </c>
      <c r="E71" t="s">
        <v>6818</v>
      </c>
      <c r="F71" t="s">
        <v>6976</v>
      </c>
      <c r="G71" s="1">
        <v>31043</v>
      </c>
      <c r="H71" t="s">
        <v>6588</v>
      </c>
      <c r="I71">
        <v>100</v>
      </c>
      <c r="J71" t="s">
        <v>6596</v>
      </c>
      <c r="K71" t="s">
        <v>147</v>
      </c>
      <c r="V71" t="s">
        <v>6589</v>
      </c>
      <c r="X71" t="s">
        <v>411</v>
      </c>
      <c r="Y71" t="s">
        <v>528</v>
      </c>
      <c r="Z71" t="s">
        <v>444</v>
      </c>
      <c r="AA71" t="s">
        <v>6977</v>
      </c>
      <c r="AB71">
        <v>752329603</v>
      </c>
      <c r="AC71" t="s">
        <v>6978</v>
      </c>
      <c r="AD71" t="s">
        <v>162</v>
      </c>
      <c r="AE71">
        <v>150000</v>
      </c>
      <c r="AF71" t="s">
        <v>6979</v>
      </c>
      <c r="AG71" s="2" t="s">
        <v>6980</v>
      </c>
      <c r="AH71">
        <v>1178</v>
      </c>
      <c r="AI71" t="s">
        <v>6593</v>
      </c>
      <c r="AJ71">
        <v>1020</v>
      </c>
      <c r="AK71">
        <v>619308685</v>
      </c>
      <c r="AL71" t="s">
        <v>831</v>
      </c>
      <c r="AM71" s="1">
        <v>45992.55060185185</v>
      </c>
      <c r="AP71" t="s">
        <v>165</v>
      </c>
      <c r="AR71" t="s">
        <v>423</v>
      </c>
      <c r="AT71" t="s">
        <v>832</v>
      </c>
    </row>
    <row r="72" spans="1:46">
      <c r="A72" t="s">
        <v>144</v>
      </c>
      <c r="B72" t="s">
        <v>833</v>
      </c>
      <c r="C72">
        <v>619308728</v>
      </c>
      <c r="D72" t="s">
        <v>1247</v>
      </c>
      <c r="E72" t="s">
        <v>6981</v>
      </c>
      <c r="F72" t="s">
        <v>6982</v>
      </c>
      <c r="G72" s="1">
        <v>35035</v>
      </c>
      <c r="H72" t="s">
        <v>6621</v>
      </c>
      <c r="I72">
        <v>100</v>
      </c>
      <c r="J72" t="s">
        <v>6589</v>
      </c>
      <c r="K72" t="s">
        <v>147</v>
      </c>
      <c r="V72" t="s">
        <v>6589</v>
      </c>
      <c r="X72" t="s">
        <v>427</v>
      </c>
      <c r="Y72" t="s">
        <v>638</v>
      </c>
      <c r="Z72" t="s">
        <v>834</v>
      </c>
      <c r="AA72" t="s">
        <v>833</v>
      </c>
      <c r="AB72">
        <v>776623251</v>
      </c>
      <c r="AC72" t="s">
        <v>6983</v>
      </c>
      <c r="AD72" t="s">
        <v>162</v>
      </c>
      <c r="AE72">
        <v>600000</v>
      </c>
      <c r="AF72" t="s">
        <v>6984</v>
      </c>
      <c r="AG72" s="2" t="s">
        <v>6985</v>
      </c>
      <c r="AH72">
        <v>1179</v>
      </c>
      <c r="AI72" t="s">
        <v>6593</v>
      </c>
      <c r="AJ72">
        <v>1021</v>
      </c>
      <c r="AK72">
        <v>619308728</v>
      </c>
      <c r="AL72" t="s">
        <v>839</v>
      </c>
      <c r="AM72" s="1">
        <v>45992.550625000003</v>
      </c>
      <c r="AP72" t="s">
        <v>165</v>
      </c>
      <c r="AR72" t="s">
        <v>423</v>
      </c>
      <c r="AT72" t="s">
        <v>840</v>
      </c>
    </row>
    <row r="73" spans="1:46">
      <c r="A73" t="s">
        <v>144</v>
      </c>
      <c r="B73" t="s">
        <v>841</v>
      </c>
      <c r="C73">
        <v>619327416</v>
      </c>
      <c r="D73" t="s">
        <v>1247</v>
      </c>
      <c r="E73" t="s">
        <v>6986</v>
      </c>
      <c r="F73" t="s">
        <v>6987</v>
      </c>
      <c r="G73" s="1">
        <v>34852</v>
      </c>
      <c r="H73" t="s">
        <v>6588</v>
      </c>
      <c r="I73">
        <v>100</v>
      </c>
      <c r="J73" t="s">
        <v>6596</v>
      </c>
      <c r="K73" t="s">
        <v>147</v>
      </c>
      <c r="V73" t="s">
        <v>6589</v>
      </c>
      <c r="X73" t="s">
        <v>411</v>
      </c>
      <c r="Y73" t="s">
        <v>428</v>
      </c>
      <c r="Z73" t="s">
        <v>6790</v>
      </c>
      <c r="AA73" t="s">
        <v>6988</v>
      </c>
      <c r="AB73">
        <v>742602280</v>
      </c>
      <c r="AC73" t="s">
        <v>6989</v>
      </c>
      <c r="AD73" t="s">
        <v>162</v>
      </c>
      <c r="AE73">
        <v>200000</v>
      </c>
      <c r="AF73" t="s">
        <v>6990</v>
      </c>
      <c r="AG73" s="2" t="s">
        <v>6991</v>
      </c>
      <c r="AH73">
        <v>1181</v>
      </c>
      <c r="AI73" t="s">
        <v>6593</v>
      </c>
      <c r="AJ73">
        <v>1023</v>
      </c>
      <c r="AK73">
        <v>619327416</v>
      </c>
      <c r="AL73" t="s">
        <v>850</v>
      </c>
      <c r="AM73" s="1">
        <v>45992.564236111109</v>
      </c>
      <c r="AP73" t="s">
        <v>165</v>
      </c>
      <c r="AR73" t="s">
        <v>423</v>
      </c>
      <c r="AT73" t="s">
        <v>851</v>
      </c>
    </row>
    <row r="74" spans="1:46">
      <c r="A74" t="s">
        <v>144</v>
      </c>
      <c r="B74" t="s">
        <v>852</v>
      </c>
      <c r="C74">
        <v>619328572</v>
      </c>
      <c r="D74" t="s">
        <v>1247</v>
      </c>
      <c r="E74" t="s">
        <v>6835</v>
      </c>
      <c r="F74" t="s">
        <v>6834</v>
      </c>
      <c r="G74" s="1">
        <v>36872</v>
      </c>
      <c r="H74" t="s">
        <v>6588</v>
      </c>
      <c r="I74">
        <v>100</v>
      </c>
      <c r="J74" t="s">
        <v>6589</v>
      </c>
      <c r="K74" t="s">
        <v>147</v>
      </c>
      <c r="V74" t="s">
        <v>6589</v>
      </c>
      <c r="X74" t="s">
        <v>427</v>
      </c>
      <c r="Y74" t="s">
        <v>1019</v>
      </c>
      <c r="Z74" t="s">
        <v>1020</v>
      </c>
      <c r="AA74" t="s">
        <v>6836</v>
      </c>
      <c r="AB74">
        <v>775712786</v>
      </c>
      <c r="AC74" t="s">
        <v>6992</v>
      </c>
      <c r="AD74" t="s">
        <v>162</v>
      </c>
      <c r="AE74">
        <v>350000</v>
      </c>
      <c r="AF74" t="s">
        <v>6993</v>
      </c>
      <c r="AG74" s="2" t="s">
        <v>6994</v>
      </c>
      <c r="AH74">
        <v>1182</v>
      </c>
      <c r="AI74" t="s">
        <v>6593</v>
      </c>
      <c r="AJ74">
        <v>1024</v>
      </c>
      <c r="AK74">
        <v>619328572</v>
      </c>
      <c r="AL74" t="s">
        <v>859</v>
      </c>
      <c r="AM74" s="1">
        <v>45992.564965277779</v>
      </c>
      <c r="AP74" t="s">
        <v>165</v>
      </c>
      <c r="AR74" t="s">
        <v>423</v>
      </c>
      <c r="AT74" t="s">
        <v>860</v>
      </c>
    </row>
    <row r="75" spans="1:46">
      <c r="A75" t="s">
        <v>144</v>
      </c>
      <c r="B75" t="s">
        <v>861</v>
      </c>
      <c r="C75">
        <v>619330439</v>
      </c>
      <c r="D75" t="s">
        <v>1247</v>
      </c>
      <c r="E75" t="s">
        <v>6995</v>
      </c>
      <c r="F75" t="s">
        <v>6996</v>
      </c>
      <c r="G75" s="1">
        <v>35835</v>
      </c>
      <c r="H75" t="s">
        <v>6588</v>
      </c>
      <c r="I75">
        <v>100</v>
      </c>
      <c r="J75" t="s">
        <v>6589</v>
      </c>
      <c r="K75" t="s">
        <v>147</v>
      </c>
      <c r="V75" t="s">
        <v>6589</v>
      </c>
      <c r="X75" t="s">
        <v>427</v>
      </c>
      <c r="Y75" t="s">
        <v>428</v>
      </c>
      <c r="Z75" t="s">
        <v>444</v>
      </c>
      <c r="AA75" t="s">
        <v>6997</v>
      </c>
      <c r="AB75">
        <v>786370479</v>
      </c>
      <c r="AC75" t="s">
        <v>6998</v>
      </c>
      <c r="AD75" t="s">
        <v>147</v>
      </c>
      <c r="AF75" t="s">
        <v>6999</v>
      </c>
      <c r="AG75" s="2" t="s">
        <v>7000</v>
      </c>
      <c r="AH75">
        <v>1183</v>
      </c>
      <c r="AI75" t="s">
        <v>6593</v>
      </c>
      <c r="AJ75">
        <v>1025</v>
      </c>
      <c r="AK75">
        <v>619330439</v>
      </c>
      <c r="AL75" t="s">
        <v>873</v>
      </c>
      <c r="AM75" s="1">
        <v>45992.566354166673</v>
      </c>
      <c r="AP75" t="s">
        <v>165</v>
      </c>
      <c r="AR75" t="s">
        <v>423</v>
      </c>
      <c r="AT75" t="s">
        <v>874</v>
      </c>
    </row>
    <row r="76" spans="1:46">
      <c r="A76" t="s">
        <v>144</v>
      </c>
      <c r="B76" t="s">
        <v>875</v>
      </c>
      <c r="C76">
        <v>619340739</v>
      </c>
      <c r="D76" t="s">
        <v>1247</v>
      </c>
      <c r="E76" t="s">
        <v>7001</v>
      </c>
      <c r="F76" t="s">
        <v>7002</v>
      </c>
      <c r="G76" s="1">
        <v>32546</v>
      </c>
      <c r="H76" t="s">
        <v>6588</v>
      </c>
      <c r="I76">
        <v>50</v>
      </c>
      <c r="J76" t="s">
        <v>6589</v>
      </c>
      <c r="K76" t="s">
        <v>147</v>
      </c>
      <c r="V76" t="s">
        <v>6589</v>
      </c>
      <c r="X76" t="s">
        <v>411</v>
      </c>
      <c r="Y76" t="s">
        <v>7003</v>
      </c>
      <c r="Z76" t="s">
        <v>6830</v>
      </c>
      <c r="AA76" t="s">
        <v>6830</v>
      </c>
      <c r="AB76">
        <v>774578054</v>
      </c>
      <c r="AC76" t="s">
        <v>7004</v>
      </c>
      <c r="AD76" t="s">
        <v>162</v>
      </c>
      <c r="AE76">
        <v>200000</v>
      </c>
      <c r="AF76" t="s">
        <v>7005</v>
      </c>
      <c r="AG76" s="2" t="s">
        <v>7006</v>
      </c>
      <c r="AH76">
        <v>1184</v>
      </c>
      <c r="AI76" t="s">
        <v>6593</v>
      </c>
      <c r="AJ76">
        <v>1026</v>
      </c>
      <c r="AK76">
        <v>619340739</v>
      </c>
      <c r="AL76" t="s">
        <v>887</v>
      </c>
      <c r="AM76" s="1">
        <v>45992.573912037027</v>
      </c>
      <c r="AP76" t="s">
        <v>165</v>
      </c>
      <c r="AR76" t="s">
        <v>423</v>
      </c>
      <c r="AT76" t="s">
        <v>888</v>
      </c>
    </row>
    <row r="77" spans="1:46">
      <c r="A77" t="s">
        <v>144</v>
      </c>
      <c r="B77" t="s">
        <v>889</v>
      </c>
      <c r="C77">
        <v>619344604</v>
      </c>
      <c r="D77" t="s">
        <v>1247</v>
      </c>
      <c r="E77" t="s">
        <v>7007</v>
      </c>
      <c r="F77" t="s">
        <v>7008</v>
      </c>
      <c r="G77" s="1">
        <v>36809</v>
      </c>
      <c r="H77" t="s">
        <v>6588</v>
      </c>
      <c r="I77">
        <v>100</v>
      </c>
      <c r="J77" t="s">
        <v>6589</v>
      </c>
      <c r="K77" t="s">
        <v>147</v>
      </c>
      <c r="V77" t="s">
        <v>6589</v>
      </c>
      <c r="X77" t="s">
        <v>427</v>
      </c>
      <c r="Y77" t="s">
        <v>811</v>
      </c>
      <c r="Z77" t="s">
        <v>444</v>
      </c>
      <c r="AA77" t="s">
        <v>790</v>
      </c>
      <c r="AB77">
        <v>785431509</v>
      </c>
      <c r="AC77" t="s">
        <v>7009</v>
      </c>
      <c r="AD77" t="s">
        <v>162</v>
      </c>
      <c r="AE77">
        <v>500000</v>
      </c>
      <c r="AF77" t="s">
        <v>7010</v>
      </c>
      <c r="AG77" s="2" t="s">
        <v>7011</v>
      </c>
      <c r="AH77">
        <v>1186</v>
      </c>
      <c r="AI77" t="s">
        <v>6593</v>
      </c>
      <c r="AJ77">
        <v>1028</v>
      </c>
      <c r="AK77">
        <v>619344604</v>
      </c>
      <c r="AL77" t="s">
        <v>892</v>
      </c>
      <c r="AM77" s="1">
        <v>45992.576701388891</v>
      </c>
      <c r="AP77" t="s">
        <v>165</v>
      </c>
      <c r="AR77" t="s">
        <v>423</v>
      </c>
      <c r="AT77" t="s">
        <v>893</v>
      </c>
    </row>
    <row r="78" spans="1:46">
      <c r="A78" t="s">
        <v>144</v>
      </c>
      <c r="B78" t="s">
        <v>894</v>
      </c>
      <c r="C78">
        <v>619357840</v>
      </c>
      <c r="D78" t="s">
        <v>1247</v>
      </c>
      <c r="E78" t="s">
        <v>7012</v>
      </c>
      <c r="F78" t="s">
        <v>7013</v>
      </c>
      <c r="G78" s="1">
        <v>33604</v>
      </c>
      <c r="H78" t="s">
        <v>6588</v>
      </c>
      <c r="I78">
        <v>100</v>
      </c>
      <c r="J78" t="s">
        <v>6589</v>
      </c>
      <c r="K78" t="s">
        <v>147</v>
      </c>
      <c r="V78" t="s">
        <v>6589</v>
      </c>
      <c r="X78" t="s">
        <v>896</v>
      </c>
      <c r="Y78" t="s">
        <v>897</v>
      </c>
      <c r="Z78" t="s">
        <v>7014</v>
      </c>
      <c r="AA78" t="s">
        <v>897</v>
      </c>
      <c r="AB78">
        <v>705988877</v>
      </c>
      <c r="AC78" t="s">
        <v>7015</v>
      </c>
      <c r="AD78" t="s">
        <v>162</v>
      </c>
      <c r="AE78">
        <v>1000000</v>
      </c>
      <c r="AF78" t="s">
        <v>7016</v>
      </c>
      <c r="AG78" s="2" t="s">
        <v>7017</v>
      </c>
      <c r="AH78">
        <v>1187</v>
      </c>
      <c r="AI78" t="s">
        <v>6593</v>
      </c>
      <c r="AJ78">
        <v>1029</v>
      </c>
      <c r="AK78">
        <v>619357840</v>
      </c>
      <c r="AL78" t="s">
        <v>901</v>
      </c>
      <c r="AM78" s="1">
        <v>45992.586365740739</v>
      </c>
      <c r="AP78" t="s">
        <v>165</v>
      </c>
      <c r="AR78" t="s">
        <v>423</v>
      </c>
      <c r="AT78" t="s">
        <v>902</v>
      </c>
    </row>
    <row r="79" spans="1:46">
      <c r="A79" t="s">
        <v>144</v>
      </c>
      <c r="B79" t="s">
        <v>903</v>
      </c>
      <c r="C79">
        <v>619360450</v>
      </c>
      <c r="D79" t="s">
        <v>1247</v>
      </c>
      <c r="E79" t="s">
        <v>7018</v>
      </c>
      <c r="F79" t="s">
        <v>7019</v>
      </c>
      <c r="G79" s="1">
        <v>29582</v>
      </c>
      <c r="H79" t="s">
        <v>6588</v>
      </c>
      <c r="I79">
        <v>100</v>
      </c>
      <c r="J79" t="s">
        <v>6589</v>
      </c>
      <c r="K79" t="s">
        <v>147</v>
      </c>
      <c r="V79" t="s">
        <v>6589</v>
      </c>
      <c r="X79" t="s">
        <v>427</v>
      </c>
      <c r="Y79" t="s">
        <v>412</v>
      </c>
      <c r="Z79" t="s">
        <v>751</v>
      </c>
      <c r="AA79" t="s">
        <v>7020</v>
      </c>
      <c r="AB79">
        <v>787462000</v>
      </c>
      <c r="AC79" t="s">
        <v>7021</v>
      </c>
      <c r="AD79" t="s">
        <v>162</v>
      </c>
      <c r="AE79">
        <v>430000</v>
      </c>
      <c r="AF79" t="s">
        <v>7022</v>
      </c>
      <c r="AG79" s="2" t="s">
        <v>7023</v>
      </c>
      <c r="AH79">
        <v>1188</v>
      </c>
      <c r="AI79" t="s">
        <v>6593</v>
      </c>
      <c r="AJ79">
        <v>1030</v>
      </c>
      <c r="AK79">
        <v>619360450</v>
      </c>
      <c r="AL79" t="s">
        <v>911</v>
      </c>
      <c r="AM79" s="1">
        <v>45992.588136574072</v>
      </c>
      <c r="AP79" t="s">
        <v>165</v>
      </c>
      <c r="AR79" t="s">
        <v>423</v>
      </c>
      <c r="AT79" t="s">
        <v>912</v>
      </c>
    </row>
    <row r="80" spans="1:46">
      <c r="A80" t="s">
        <v>144</v>
      </c>
      <c r="B80" t="s">
        <v>913</v>
      </c>
      <c r="C80">
        <v>619434026</v>
      </c>
      <c r="D80" t="s">
        <v>1247</v>
      </c>
      <c r="E80" t="s">
        <v>7024</v>
      </c>
      <c r="F80" t="s">
        <v>6660</v>
      </c>
      <c r="G80" s="1">
        <v>37834</v>
      </c>
      <c r="H80" t="s">
        <v>6588</v>
      </c>
      <c r="I80">
        <v>100</v>
      </c>
      <c r="J80" t="s">
        <v>6589</v>
      </c>
      <c r="K80" t="s">
        <v>147</v>
      </c>
      <c r="V80" t="s">
        <v>6589</v>
      </c>
      <c r="X80" t="s">
        <v>271</v>
      </c>
      <c r="Y80" t="s">
        <v>916</v>
      </c>
      <c r="Z80" t="s">
        <v>917</v>
      </c>
      <c r="AA80" t="s">
        <v>7025</v>
      </c>
      <c r="AB80">
        <v>778899852</v>
      </c>
      <c r="AC80" t="s">
        <v>7026</v>
      </c>
      <c r="AD80" t="s">
        <v>162</v>
      </c>
      <c r="AE80">
        <v>100000</v>
      </c>
      <c r="AH80">
        <v>1194</v>
      </c>
      <c r="AI80" t="s">
        <v>6593</v>
      </c>
      <c r="AJ80">
        <v>1036</v>
      </c>
      <c r="AK80">
        <v>619434026</v>
      </c>
      <c r="AL80" t="s">
        <v>927</v>
      </c>
      <c r="AM80" s="1">
        <v>45992.644189814811</v>
      </c>
      <c r="AP80" t="s">
        <v>165</v>
      </c>
      <c r="AR80" t="s">
        <v>423</v>
      </c>
      <c r="AT80" t="s">
        <v>928</v>
      </c>
    </row>
    <row r="81" spans="1:46">
      <c r="A81" t="s">
        <v>144</v>
      </c>
      <c r="B81" t="s">
        <v>929</v>
      </c>
      <c r="C81">
        <v>619497306</v>
      </c>
      <c r="D81" t="s">
        <v>1247</v>
      </c>
      <c r="E81" t="s">
        <v>2655</v>
      </c>
      <c r="F81" t="s">
        <v>6665</v>
      </c>
      <c r="G81" s="1">
        <v>33793</v>
      </c>
      <c r="H81" t="s">
        <v>6621</v>
      </c>
      <c r="I81">
        <v>50</v>
      </c>
      <c r="J81" t="s">
        <v>6596</v>
      </c>
      <c r="K81" t="s">
        <v>162</v>
      </c>
      <c r="L81" t="s">
        <v>7027</v>
      </c>
      <c r="M81">
        <v>0</v>
      </c>
      <c r="N81">
        <v>0</v>
      </c>
      <c r="O81">
        <v>0</v>
      </c>
      <c r="P81">
        <v>0</v>
      </c>
      <c r="Q81">
        <v>0</v>
      </c>
      <c r="R81">
        <v>0</v>
      </c>
      <c r="S81">
        <v>1</v>
      </c>
      <c r="T81">
        <v>0</v>
      </c>
      <c r="V81" t="s">
        <v>6589</v>
      </c>
      <c r="X81" t="s">
        <v>271</v>
      </c>
      <c r="Y81" t="s">
        <v>932</v>
      </c>
      <c r="Z81" t="s">
        <v>933</v>
      </c>
      <c r="AA81" t="s">
        <v>6661</v>
      </c>
      <c r="AB81">
        <v>779966102</v>
      </c>
      <c r="AC81" t="s">
        <v>7028</v>
      </c>
      <c r="AD81" t="s">
        <v>162</v>
      </c>
      <c r="AE81">
        <v>750000</v>
      </c>
      <c r="AH81">
        <v>1199</v>
      </c>
      <c r="AI81" t="s">
        <v>6593</v>
      </c>
      <c r="AJ81">
        <v>1040</v>
      </c>
      <c r="AK81">
        <v>619497306</v>
      </c>
      <c r="AL81" t="s">
        <v>943</v>
      </c>
      <c r="AM81" s="1">
        <v>45992.696585648147</v>
      </c>
      <c r="AP81" t="s">
        <v>165</v>
      </c>
      <c r="AR81" t="s">
        <v>423</v>
      </c>
      <c r="AT81" t="s">
        <v>944</v>
      </c>
    </row>
    <row r="82" spans="1:46">
      <c r="A82" t="s">
        <v>144</v>
      </c>
      <c r="B82" t="s">
        <v>929</v>
      </c>
      <c r="C82">
        <v>619497306</v>
      </c>
      <c r="D82" t="s">
        <v>359</v>
      </c>
      <c r="E82" t="s">
        <v>7029</v>
      </c>
      <c r="F82" t="s">
        <v>7030</v>
      </c>
      <c r="G82" s="1">
        <v>30950</v>
      </c>
      <c r="H82" t="s">
        <v>6621</v>
      </c>
      <c r="I82">
        <v>50</v>
      </c>
      <c r="J82" t="s">
        <v>6589</v>
      </c>
      <c r="K82" t="s">
        <v>147</v>
      </c>
      <c r="V82" t="s">
        <v>6589</v>
      </c>
      <c r="X82" t="s">
        <v>271</v>
      </c>
      <c r="Y82" t="s">
        <v>916</v>
      </c>
      <c r="Z82" t="s">
        <v>7031</v>
      </c>
      <c r="AA82" t="s">
        <v>7032</v>
      </c>
      <c r="AB82">
        <v>788046776</v>
      </c>
      <c r="AC82" t="s">
        <v>7033</v>
      </c>
      <c r="AD82" t="s">
        <v>162</v>
      </c>
      <c r="AE82">
        <v>500000</v>
      </c>
      <c r="AH82">
        <v>1200</v>
      </c>
      <c r="AI82" t="s">
        <v>6593</v>
      </c>
      <c r="AJ82">
        <v>1040</v>
      </c>
      <c r="AK82">
        <v>619497306</v>
      </c>
      <c r="AL82" t="s">
        <v>943</v>
      </c>
      <c r="AM82" s="1">
        <v>45992.696585648147</v>
      </c>
      <c r="AP82" t="s">
        <v>165</v>
      </c>
      <c r="AR82" t="s">
        <v>423</v>
      </c>
      <c r="AT82" t="s">
        <v>944</v>
      </c>
    </row>
    <row r="83" spans="1:46">
      <c r="A83" t="s">
        <v>144</v>
      </c>
      <c r="B83" t="s">
        <v>945</v>
      </c>
      <c r="C83">
        <v>619588720</v>
      </c>
      <c r="D83" t="s">
        <v>1247</v>
      </c>
      <c r="E83" t="s">
        <v>7034</v>
      </c>
      <c r="F83" t="s">
        <v>7035</v>
      </c>
      <c r="G83" s="1">
        <v>35409</v>
      </c>
      <c r="H83" t="s">
        <v>6588</v>
      </c>
      <c r="I83">
        <v>100</v>
      </c>
      <c r="J83" t="s">
        <v>6589</v>
      </c>
      <c r="K83" t="s">
        <v>147</v>
      </c>
      <c r="V83" t="s">
        <v>6589</v>
      </c>
      <c r="X83" t="s">
        <v>411</v>
      </c>
      <c r="Y83" t="s">
        <v>811</v>
      </c>
      <c r="Z83" t="s">
        <v>170</v>
      </c>
      <c r="AA83" t="s">
        <v>7036</v>
      </c>
      <c r="AB83">
        <v>782654651</v>
      </c>
      <c r="AC83" t="s">
        <v>7037</v>
      </c>
      <c r="AD83" t="s">
        <v>162</v>
      </c>
      <c r="AE83">
        <v>400000</v>
      </c>
      <c r="AH83">
        <v>1205</v>
      </c>
      <c r="AI83" t="s">
        <v>6593</v>
      </c>
      <c r="AJ83">
        <v>1045</v>
      </c>
      <c r="AK83">
        <v>619588720</v>
      </c>
      <c r="AL83" t="s">
        <v>951</v>
      </c>
      <c r="AM83" s="1">
        <v>45992.803472222222</v>
      </c>
      <c r="AP83" t="s">
        <v>165</v>
      </c>
      <c r="AR83" t="s">
        <v>423</v>
      </c>
      <c r="AT83" t="s">
        <v>952</v>
      </c>
    </row>
    <row r="84" spans="1:46">
      <c r="A84" t="s">
        <v>144</v>
      </c>
      <c r="B84" t="s">
        <v>953</v>
      </c>
      <c r="C84">
        <v>619595357</v>
      </c>
      <c r="D84" t="s">
        <v>1247</v>
      </c>
      <c r="E84" t="s">
        <v>7038</v>
      </c>
      <c r="F84" t="s">
        <v>7039</v>
      </c>
      <c r="G84" s="1">
        <v>33553</v>
      </c>
      <c r="H84" t="s">
        <v>6588</v>
      </c>
      <c r="I84">
        <v>1</v>
      </c>
      <c r="J84" t="s">
        <v>6589</v>
      </c>
      <c r="K84" t="s">
        <v>147</v>
      </c>
      <c r="V84" t="s">
        <v>6589</v>
      </c>
      <c r="X84" t="s">
        <v>427</v>
      </c>
      <c r="Y84" t="s">
        <v>811</v>
      </c>
      <c r="Z84" t="s">
        <v>955</v>
      </c>
      <c r="AA84" t="s">
        <v>7040</v>
      </c>
      <c r="AB84">
        <v>787240190</v>
      </c>
      <c r="AC84" t="s">
        <v>7041</v>
      </c>
      <c r="AD84" t="s">
        <v>162</v>
      </c>
      <c r="AE84">
        <v>1000000</v>
      </c>
      <c r="AF84" t="s">
        <v>7042</v>
      </c>
      <c r="AG84" s="2" t="s">
        <v>7043</v>
      </c>
      <c r="AH84">
        <v>1206</v>
      </c>
      <c r="AI84" t="s">
        <v>6593</v>
      </c>
      <c r="AJ84">
        <v>1046</v>
      </c>
      <c r="AK84">
        <v>619595357</v>
      </c>
      <c r="AL84" t="s">
        <v>959</v>
      </c>
      <c r="AM84" s="1">
        <v>45992.8125462963</v>
      </c>
      <c r="AP84" t="s">
        <v>165</v>
      </c>
      <c r="AR84" t="s">
        <v>423</v>
      </c>
      <c r="AT84" t="s">
        <v>960</v>
      </c>
    </row>
    <row r="85" spans="1:46">
      <c r="A85" t="s">
        <v>144</v>
      </c>
      <c r="B85" t="s">
        <v>961</v>
      </c>
      <c r="C85">
        <v>619601425</v>
      </c>
      <c r="D85" t="s">
        <v>1247</v>
      </c>
      <c r="E85" t="s">
        <v>7044</v>
      </c>
      <c r="F85" t="s">
        <v>6847</v>
      </c>
      <c r="G85" s="1">
        <v>35787</v>
      </c>
      <c r="H85" t="s">
        <v>6588</v>
      </c>
      <c r="I85">
        <v>100</v>
      </c>
      <c r="J85" t="s">
        <v>6589</v>
      </c>
      <c r="K85" t="s">
        <v>147</v>
      </c>
      <c r="V85" t="s">
        <v>6589</v>
      </c>
      <c r="X85" t="s">
        <v>427</v>
      </c>
      <c r="Y85" t="s">
        <v>811</v>
      </c>
      <c r="Z85" t="s">
        <v>444</v>
      </c>
      <c r="AA85" t="s">
        <v>7045</v>
      </c>
      <c r="AB85">
        <v>751948023</v>
      </c>
      <c r="AC85" t="s">
        <v>7046</v>
      </c>
      <c r="AD85" t="s">
        <v>162</v>
      </c>
      <c r="AE85">
        <v>800000</v>
      </c>
      <c r="AF85" t="s">
        <v>7047</v>
      </c>
      <c r="AG85" s="2" t="s">
        <v>7048</v>
      </c>
      <c r="AH85">
        <v>1207</v>
      </c>
      <c r="AI85" t="s">
        <v>6593</v>
      </c>
      <c r="AJ85">
        <v>1047</v>
      </c>
      <c r="AK85">
        <v>619601425</v>
      </c>
      <c r="AL85" t="s">
        <v>967</v>
      </c>
      <c r="AM85" s="1">
        <v>45992.821377314824</v>
      </c>
      <c r="AP85" t="s">
        <v>165</v>
      </c>
      <c r="AR85" t="s">
        <v>423</v>
      </c>
      <c r="AT85" t="s">
        <v>968</v>
      </c>
    </row>
    <row r="86" spans="1:46">
      <c r="A86" t="s">
        <v>144</v>
      </c>
      <c r="B86" t="s">
        <v>969</v>
      </c>
      <c r="C86">
        <v>619606973</v>
      </c>
      <c r="D86" t="s">
        <v>1247</v>
      </c>
      <c r="E86" t="s">
        <v>7007</v>
      </c>
      <c r="F86" t="s">
        <v>7039</v>
      </c>
      <c r="G86" s="1">
        <v>36149</v>
      </c>
      <c r="H86" t="s">
        <v>6588</v>
      </c>
      <c r="I86">
        <v>100</v>
      </c>
      <c r="J86" t="s">
        <v>6589</v>
      </c>
      <c r="K86" t="s">
        <v>147</v>
      </c>
      <c r="V86" t="s">
        <v>6589</v>
      </c>
      <c r="X86" t="s">
        <v>971</v>
      </c>
      <c r="Y86" t="s">
        <v>972</v>
      </c>
      <c r="Z86" t="s">
        <v>973</v>
      </c>
      <c r="AA86" t="s">
        <v>7049</v>
      </c>
      <c r="AB86">
        <v>786858485</v>
      </c>
      <c r="AC86" t="s">
        <v>7050</v>
      </c>
      <c r="AD86" t="s">
        <v>162</v>
      </c>
      <c r="AE86">
        <v>1000000</v>
      </c>
      <c r="AF86" t="s">
        <v>7051</v>
      </c>
      <c r="AG86" s="2" t="s">
        <v>7052</v>
      </c>
      <c r="AH86">
        <v>1208</v>
      </c>
      <c r="AI86" t="s">
        <v>6593</v>
      </c>
      <c r="AJ86">
        <v>1048</v>
      </c>
      <c r="AK86">
        <v>619606973</v>
      </c>
      <c r="AL86" t="s">
        <v>977</v>
      </c>
      <c r="AM86" s="1">
        <v>45992.829525462963</v>
      </c>
      <c r="AP86" t="s">
        <v>165</v>
      </c>
      <c r="AR86" t="s">
        <v>423</v>
      </c>
      <c r="AT86" t="s">
        <v>978</v>
      </c>
    </row>
    <row r="87" spans="1:46">
      <c r="A87" t="s">
        <v>144</v>
      </c>
      <c r="B87" t="s">
        <v>979</v>
      </c>
      <c r="C87">
        <v>619879769</v>
      </c>
      <c r="D87" t="s">
        <v>1247</v>
      </c>
      <c r="E87" t="s">
        <v>7053</v>
      </c>
      <c r="F87" t="s">
        <v>7054</v>
      </c>
      <c r="G87" s="1">
        <v>32787</v>
      </c>
      <c r="H87" t="s">
        <v>6588</v>
      </c>
      <c r="I87">
        <v>100</v>
      </c>
      <c r="J87" t="s">
        <v>6589</v>
      </c>
      <c r="K87" t="s">
        <v>147</v>
      </c>
      <c r="V87" t="s">
        <v>6589</v>
      </c>
      <c r="X87" t="s">
        <v>427</v>
      </c>
      <c r="Y87" t="s">
        <v>7055</v>
      </c>
      <c r="Z87" t="s">
        <v>751</v>
      </c>
      <c r="AA87" t="s">
        <v>7056</v>
      </c>
      <c r="AB87">
        <v>788692119</v>
      </c>
      <c r="AC87" t="s">
        <v>7057</v>
      </c>
      <c r="AD87" t="s">
        <v>162</v>
      </c>
      <c r="AE87">
        <v>700000</v>
      </c>
      <c r="AF87" t="s">
        <v>7058</v>
      </c>
      <c r="AG87" s="2" t="s">
        <v>7059</v>
      </c>
      <c r="AH87">
        <v>1220</v>
      </c>
      <c r="AI87" t="s">
        <v>6593</v>
      </c>
      <c r="AJ87">
        <v>1058</v>
      </c>
      <c r="AK87">
        <v>619879769</v>
      </c>
      <c r="AL87" t="s">
        <v>984</v>
      </c>
      <c r="AM87" s="1">
        <v>45993.309189814812</v>
      </c>
      <c r="AP87" t="s">
        <v>165</v>
      </c>
      <c r="AR87" t="s">
        <v>423</v>
      </c>
      <c r="AT87" t="s">
        <v>985</v>
      </c>
    </row>
    <row r="88" spans="1:46">
      <c r="A88" t="s">
        <v>144</v>
      </c>
      <c r="B88" t="s">
        <v>986</v>
      </c>
      <c r="C88">
        <v>619889849</v>
      </c>
      <c r="D88" t="s">
        <v>1247</v>
      </c>
      <c r="E88" t="s">
        <v>6834</v>
      </c>
      <c r="F88" t="s">
        <v>7060</v>
      </c>
      <c r="G88" s="1">
        <v>32482</v>
      </c>
      <c r="H88" t="s">
        <v>6588</v>
      </c>
      <c r="I88">
        <v>100</v>
      </c>
      <c r="J88" t="s">
        <v>6589</v>
      </c>
      <c r="K88" t="s">
        <v>147</v>
      </c>
      <c r="V88" t="s">
        <v>6589</v>
      </c>
      <c r="X88" t="s">
        <v>971</v>
      </c>
      <c r="Y88" t="s">
        <v>988</v>
      </c>
      <c r="Z88" t="s">
        <v>989</v>
      </c>
      <c r="AA88" t="s">
        <v>7061</v>
      </c>
      <c r="AB88">
        <v>783490662</v>
      </c>
      <c r="AC88" t="s">
        <v>7062</v>
      </c>
      <c r="AD88" t="s">
        <v>147</v>
      </c>
      <c r="AF88" t="s">
        <v>7063</v>
      </c>
      <c r="AG88" s="2" t="s">
        <v>7064</v>
      </c>
      <c r="AH88">
        <v>1221</v>
      </c>
      <c r="AI88" t="s">
        <v>6593</v>
      </c>
      <c r="AJ88">
        <v>1059</v>
      </c>
      <c r="AK88">
        <v>619889849</v>
      </c>
      <c r="AL88" t="s">
        <v>992</v>
      </c>
      <c r="AM88" s="1">
        <v>45993.316284722219</v>
      </c>
      <c r="AP88" t="s">
        <v>165</v>
      </c>
      <c r="AR88" t="s">
        <v>423</v>
      </c>
      <c r="AT88" t="s">
        <v>993</v>
      </c>
    </row>
    <row r="89" spans="1:46">
      <c r="A89" t="s">
        <v>144</v>
      </c>
      <c r="B89" t="s">
        <v>994</v>
      </c>
      <c r="C89">
        <v>619890883</v>
      </c>
      <c r="D89" t="s">
        <v>1247</v>
      </c>
      <c r="E89" t="s">
        <v>7065</v>
      </c>
      <c r="F89" t="s">
        <v>7066</v>
      </c>
      <c r="G89" s="1">
        <v>33776</v>
      </c>
      <c r="H89" t="s">
        <v>6588</v>
      </c>
      <c r="I89">
        <v>100</v>
      </c>
      <c r="J89" t="s">
        <v>6589</v>
      </c>
      <c r="K89" t="s">
        <v>147</v>
      </c>
      <c r="V89" t="s">
        <v>6589</v>
      </c>
      <c r="X89" t="s">
        <v>427</v>
      </c>
      <c r="Y89" t="s">
        <v>412</v>
      </c>
      <c r="Z89" t="s">
        <v>751</v>
      </c>
      <c r="AA89" t="s">
        <v>7020</v>
      </c>
      <c r="AB89">
        <v>787691392</v>
      </c>
      <c r="AC89" t="s">
        <v>7067</v>
      </c>
      <c r="AD89" t="s">
        <v>162</v>
      </c>
      <c r="AE89">
        <v>1200000</v>
      </c>
      <c r="AF89" t="s">
        <v>7068</v>
      </c>
      <c r="AG89" s="2" t="s">
        <v>7069</v>
      </c>
      <c r="AH89">
        <v>1222</v>
      </c>
      <c r="AI89" t="s">
        <v>6593</v>
      </c>
      <c r="AJ89">
        <v>1060</v>
      </c>
      <c r="AK89">
        <v>619890883</v>
      </c>
      <c r="AL89" t="s">
        <v>1000</v>
      </c>
      <c r="AM89" s="1">
        <v>45993.317025462973</v>
      </c>
      <c r="AP89" t="s">
        <v>165</v>
      </c>
      <c r="AR89" t="s">
        <v>423</v>
      </c>
      <c r="AT89" t="s">
        <v>1001</v>
      </c>
    </row>
    <row r="90" spans="1:46">
      <c r="A90" t="s">
        <v>144</v>
      </c>
      <c r="B90" t="s">
        <v>1002</v>
      </c>
      <c r="C90">
        <v>619900776</v>
      </c>
      <c r="D90" t="s">
        <v>1247</v>
      </c>
      <c r="E90" t="s">
        <v>7066</v>
      </c>
      <c r="F90" t="s">
        <v>7070</v>
      </c>
      <c r="G90" s="1">
        <v>34390</v>
      </c>
      <c r="H90" t="s">
        <v>6588</v>
      </c>
      <c r="I90">
        <v>50</v>
      </c>
      <c r="J90" t="s">
        <v>6589</v>
      </c>
      <c r="K90" t="s">
        <v>147</v>
      </c>
      <c r="V90" t="s">
        <v>6589</v>
      </c>
      <c r="X90" t="s">
        <v>271</v>
      </c>
      <c r="Y90" t="s">
        <v>933</v>
      </c>
      <c r="Z90" t="s">
        <v>1005</v>
      </c>
      <c r="AA90" t="s">
        <v>7071</v>
      </c>
      <c r="AB90">
        <v>705089495</v>
      </c>
      <c r="AC90" t="s">
        <v>7072</v>
      </c>
      <c r="AD90" t="s">
        <v>162</v>
      </c>
      <c r="AE90">
        <v>300000</v>
      </c>
      <c r="AF90" t="s">
        <v>7073</v>
      </c>
      <c r="AG90" s="2" t="s">
        <v>7074</v>
      </c>
      <c r="AH90">
        <v>1223</v>
      </c>
      <c r="AI90" t="s">
        <v>6593</v>
      </c>
      <c r="AJ90">
        <v>1061</v>
      </c>
      <c r="AK90">
        <v>619900776</v>
      </c>
      <c r="AL90" t="s">
        <v>1015</v>
      </c>
      <c r="AM90" s="1">
        <v>45993.324537037042</v>
      </c>
      <c r="AP90" t="s">
        <v>165</v>
      </c>
      <c r="AR90" t="s">
        <v>423</v>
      </c>
      <c r="AT90" t="s">
        <v>1016</v>
      </c>
    </row>
    <row r="91" spans="1:46">
      <c r="A91" t="s">
        <v>144</v>
      </c>
      <c r="B91" t="s">
        <v>1002</v>
      </c>
      <c r="C91">
        <v>619900776</v>
      </c>
      <c r="D91" t="s">
        <v>359</v>
      </c>
      <c r="E91" t="s">
        <v>7075</v>
      </c>
      <c r="F91" t="s">
        <v>6666</v>
      </c>
      <c r="G91" s="1">
        <v>36708</v>
      </c>
      <c r="H91" t="s">
        <v>6588</v>
      </c>
      <c r="I91">
        <v>50</v>
      </c>
      <c r="J91" t="s">
        <v>6589</v>
      </c>
      <c r="K91" t="s">
        <v>147</v>
      </c>
      <c r="V91" t="s">
        <v>6589</v>
      </c>
      <c r="X91" t="s">
        <v>271</v>
      </c>
      <c r="Y91" t="s">
        <v>933</v>
      </c>
      <c r="Z91" t="s">
        <v>1005</v>
      </c>
      <c r="AA91" t="s">
        <v>271</v>
      </c>
      <c r="AB91">
        <v>780589072</v>
      </c>
      <c r="AC91" t="s">
        <v>7076</v>
      </c>
      <c r="AD91" t="s">
        <v>162</v>
      </c>
      <c r="AE91">
        <v>300000</v>
      </c>
      <c r="AF91" t="s">
        <v>7077</v>
      </c>
      <c r="AG91" s="2" t="s">
        <v>7078</v>
      </c>
      <c r="AH91">
        <v>1224</v>
      </c>
      <c r="AI91" t="s">
        <v>6593</v>
      </c>
      <c r="AJ91">
        <v>1061</v>
      </c>
      <c r="AK91">
        <v>619900776</v>
      </c>
      <c r="AL91" t="s">
        <v>1015</v>
      </c>
      <c r="AM91" s="1">
        <v>45993.324537037042</v>
      </c>
      <c r="AP91" t="s">
        <v>165</v>
      </c>
      <c r="AR91" t="s">
        <v>423</v>
      </c>
      <c r="AT91" t="s">
        <v>1016</v>
      </c>
    </row>
    <row r="92" spans="1:46">
      <c r="A92" t="s">
        <v>144</v>
      </c>
      <c r="B92" t="s">
        <v>1017</v>
      </c>
      <c r="C92">
        <v>619903421</v>
      </c>
      <c r="D92" t="s">
        <v>1247</v>
      </c>
      <c r="E92" t="s">
        <v>7007</v>
      </c>
      <c r="F92" t="s">
        <v>7079</v>
      </c>
      <c r="G92" s="1">
        <v>31759</v>
      </c>
      <c r="H92" t="s">
        <v>6588</v>
      </c>
      <c r="I92">
        <v>100</v>
      </c>
      <c r="J92" t="s">
        <v>6589</v>
      </c>
      <c r="K92" t="s">
        <v>147</v>
      </c>
      <c r="V92" t="s">
        <v>6589</v>
      </c>
      <c r="X92" t="s">
        <v>427</v>
      </c>
      <c r="Y92" t="s">
        <v>1019</v>
      </c>
      <c r="Z92" t="s">
        <v>1020</v>
      </c>
      <c r="AA92" t="s">
        <v>2049</v>
      </c>
      <c r="AB92">
        <v>792686508</v>
      </c>
      <c r="AC92" t="s">
        <v>7080</v>
      </c>
      <c r="AD92" t="s">
        <v>162</v>
      </c>
      <c r="AE92">
        <v>500000</v>
      </c>
      <c r="AF92" t="s">
        <v>7081</v>
      </c>
      <c r="AG92" s="2" t="s">
        <v>7082</v>
      </c>
      <c r="AH92">
        <v>1225</v>
      </c>
      <c r="AI92" t="s">
        <v>6593</v>
      </c>
      <c r="AJ92">
        <v>1062</v>
      </c>
      <c r="AK92">
        <v>619903421</v>
      </c>
      <c r="AL92" t="s">
        <v>1026</v>
      </c>
      <c r="AM92" s="1">
        <v>45993.326805555553</v>
      </c>
      <c r="AP92" t="s">
        <v>165</v>
      </c>
      <c r="AR92" t="s">
        <v>423</v>
      </c>
      <c r="AT92" t="s">
        <v>1027</v>
      </c>
    </row>
    <row r="93" spans="1:46">
      <c r="A93" t="s">
        <v>144</v>
      </c>
      <c r="B93" t="s">
        <v>1028</v>
      </c>
      <c r="C93">
        <v>619903944</v>
      </c>
      <c r="D93" t="s">
        <v>1247</v>
      </c>
      <c r="E93" t="s">
        <v>7007</v>
      </c>
      <c r="F93" t="s">
        <v>7083</v>
      </c>
      <c r="G93" s="1">
        <v>37515</v>
      </c>
      <c r="H93" t="s">
        <v>6588</v>
      </c>
      <c r="I93">
        <v>100</v>
      </c>
      <c r="J93" t="s">
        <v>6589</v>
      </c>
      <c r="K93" t="s">
        <v>147</v>
      </c>
      <c r="V93" t="s">
        <v>6589</v>
      </c>
      <c r="X93" t="s">
        <v>427</v>
      </c>
      <c r="Y93" t="s">
        <v>427</v>
      </c>
      <c r="Z93" t="s">
        <v>995</v>
      </c>
      <c r="AA93" t="s">
        <v>7056</v>
      </c>
      <c r="AB93">
        <v>707077869</v>
      </c>
      <c r="AC93" t="s">
        <v>7084</v>
      </c>
      <c r="AD93" t="s">
        <v>162</v>
      </c>
      <c r="AE93">
        <v>850000</v>
      </c>
      <c r="AF93" t="s">
        <v>7085</v>
      </c>
      <c r="AG93" s="2" t="s">
        <v>7086</v>
      </c>
      <c r="AH93">
        <v>1226</v>
      </c>
      <c r="AI93" t="s">
        <v>6593</v>
      </c>
      <c r="AJ93">
        <v>1063</v>
      </c>
      <c r="AK93">
        <v>619903944</v>
      </c>
      <c r="AL93" t="s">
        <v>1032</v>
      </c>
      <c r="AM93" s="1">
        <v>45993.327303240738</v>
      </c>
      <c r="AP93" t="s">
        <v>165</v>
      </c>
      <c r="AR93" t="s">
        <v>423</v>
      </c>
      <c r="AT93" t="s">
        <v>1033</v>
      </c>
    </row>
    <row r="94" spans="1:46">
      <c r="A94" t="s">
        <v>144</v>
      </c>
      <c r="B94" t="s">
        <v>624</v>
      </c>
      <c r="C94">
        <v>619911150</v>
      </c>
      <c r="D94" t="s">
        <v>1247</v>
      </c>
      <c r="E94" t="s">
        <v>7087</v>
      </c>
      <c r="F94" t="s">
        <v>7088</v>
      </c>
      <c r="G94" s="1">
        <v>31404</v>
      </c>
      <c r="H94" t="s">
        <v>6588</v>
      </c>
      <c r="I94">
        <v>100</v>
      </c>
      <c r="J94" t="s">
        <v>6596</v>
      </c>
      <c r="K94" t="s">
        <v>147</v>
      </c>
      <c r="V94" t="s">
        <v>6589</v>
      </c>
      <c r="X94" t="s">
        <v>411</v>
      </c>
      <c r="Y94" t="s">
        <v>7089</v>
      </c>
      <c r="Z94" t="s">
        <v>7090</v>
      </c>
      <c r="AA94" t="s">
        <v>7091</v>
      </c>
      <c r="AB94">
        <v>702212145</v>
      </c>
      <c r="AC94" t="s">
        <v>7092</v>
      </c>
      <c r="AD94" t="s">
        <v>147</v>
      </c>
      <c r="AF94" t="s">
        <v>7093</v>
      </c>
      <c r="AG94" s="2" t="s">
        <v>7094</v>
      </c>
      <c r="AH94">
        <v>1227</v>
      </c>
      <c r="AI94" t="s">
        <v>6593</v>
      </c>
      <c r="AJ94">
        <v>1064</v>
      </c>
      <c r="AK94">
        <v>619911150</v>
      </c>
      <c r="AL94" t="s">
        <v>1039</v>
      </c>
      <c r="AM94" s="1">
        <v>45993.333645833343</v>
      </c>
      <c r="AP94" t="s">
        <v>165</v>
      </c>
      <c r="AR94" t="s">
        <v>423</v>
      </c>
      <c r="AT94" t="s">
        <v>1040</v>
      </c>
    </row>
    <row r="95" spans="1:46">
      <c r="A95" t="s">
        <v>144</v>
      </c>
      <c r="B95" t="s">
        <v>1041</v>
      </c>
      <c r="C95">
        <v>619919561</v>
      </c>
      <c r="D95" t="s">
        <v>1247</v>
      </c>
      <c r="E95" t="s">
        <v>7095</v>
      </c>
      <c r="F95" t="s">
        <v>7096</v>
      </c>
      <c r="G95" s="1">
        <v>32117</v>
      </c>
      <c r="H95" t="s">
        <v>6588</v>
      </c>
      <c r="I95">
        <v>100</v>
      </c>
      <c r="J95" t="s">
        <v>6589</v>
      </c>
      <c r="K95" t="s">
        <v>147</v>
      </c>
      <c r="V95" t="s">
        <v>6589</v>
      </c>
      <c r="X95" t="s">
        <v>427</v>
      </c>
      <c r="Y95" t="s">
        <v>1043</v>
      </c>
      <c r="Z95" t="s">
        <v>1044</v>
      </c>
      <c r="AA95" t="s">
        <v>7097</v>
      </c>
      <c r="AB95">
        <v>786118232</v>
      </c>
      <c r="AC95" t="s">
        <v>7098</v>
      </c>
      <c r="AD95" t="s">
        <v>162</v>
      </c>
      <c r="AE95">
        <v>1000000</v>
      </c>
      <c r="AF95" t="s">
        <v>7099</v>
      </c>
      <c r="AG95" s="2" t="s">
        <v>7100</v>
      </c>
      <c r="AH95">
        <v>1228</v>
      </c>
      <c r="AI95" t="s">
        <v>6593</v>
      </c>
      <c r="AJ95">
        <v>1065</v>
      </c>
      <c r="AK95">
        <v>619919561</v>
      </c>
      <c r="AL95" t="s">
        <v>1049</v>
      </c>
      <c r="AM95" s="1">
        <v>45993.34034722222</v>
      </c>
      <c r="AP95" t="s">
        <v>165</v>
      </c>
      <c r="AR95" t="s">
        <v>423</v>
      </c>
      <c r="AT95" t="s">
        <v>1050</v>
      </c>
    </row>
    <row r="96" spans="1:46">
      <c r="A96" t="s">
        <v>144</v>
      </c>
      <c r="B96" t="s">
        <v>1051</v>
      </c>
      <c r="C96">
        <v>619932877</v>
      </c>
      <c r="D96" t="s">
        <v>1247</v>
      </c>
      <c r="E96" t="s">
        <v>7101</v>
      </c>
      <c r="F96" t="s">
        <v>7102</v>
      </c>
      <c r="G96" s="1">
        <v>28799</v>
      </c>
      <c r="H96" t="s">
        <v>6588</v>
      </c>
      <c r="I96">
        <v>70</v>
      </c>
      <c r="J96" t="s">
        <v>6589</v>
      </c>
      <c r="K96" t="s">
        <v>147</v>
      </c>
      <c r="V96" t="s">
        <v>6589</v>
      </c>
      <c r="X96" t="s">
        <v>232</v>
      </c>
      <c r="Y96" t="s">
        <v>287</v>
      </c>
      <c r="Z96" t="s">
        <v>738</v>
      </c>
      <c r="AA96" t="s">
        <v>7103</v>
      </c>
      <c r="AB96">
        <v>772985518</v>
      </c>
      <c r="AC96" t="s">
        <v>7104</v>
      </c>
      <c r="AD96" t="s">
        <v>162</v>
      </c>
      <c r="AE96">
        <v>200000</v>
      </c>
      <c r="AF96" t="s">
        <v>7105</v>
      </c>
      <c r="AG96" s="2" t="s">
        <v>7106</v>
      </c>
      <c r="AH96">
        <v>1230</v>
      </c>
      <c r="AI96" t="s">
        <v>6593</v>
      </c>
      <c r="AJ96">
        <v>1067</v>
      </c>
      <c r="AK96">
        <v>619932877</v>
      </c>
      <c r="AL96" t="s">
        <v>1060</v>
      </c>
      <c r="AM96" s="1">
        <v>45993.351111111107</v>
      </c>
      <c r="AP96" t="s">
        <v>165</v>
      </c>
      <c r="AR96" t="s">
        <v>423</v>
      </c>
      <c r="AT96" t="s">
        <v>1061</v>
      </c>
    </row>
    <row r="97" spans="1:46">
      <c r="A97" t="s">
        <v>144</v>
      </c>
      <c r="B97" t="s">
        <v>1051</v>
      </c>
      <c r="C97">
        <v>619932877</v>
      </c>
      <c r="D97" t="s">
        <v>359</v>
      </c>
      <c r="E97" t="s">
        <v>7107</v>
      </c>
      <c r="F97" t="s">
        <v>7108</v>
      </c>
      <c r="G97" s="1">
        <v>24073</v>
      </c>
      <c r="H97" t="s">
        <v>6588</v>
      </c>
      <c r="I97">
        <v>30</v>
      </c>
      <c r="J97" t="s">
        <v>6589</v>
      </c>
      <c r="K97" t="s">
        <v>147</v>
      </c>
      <c r="V97" t="s">
        <v>6589</v>
      </c>
      <c r="X97" t="s">
        <v>232</v>
      </c>
      <c r="Y97" t="s">
        <v>287</v>
      </c>
      <c r="Z97" t="s">
        <v>738</v>
      </c>
      <c r="AA97" t="s">
        <v>6931</v>
      </c>
      <c r="AB97">
        <v>772347526</v>
      </c>
      <c r="AC97" t="s">
        <v>7109</v>
      </c>
      <c r="AD97" t="s">
        <v>162</v>
      </c>
      <c r="AE97">
        <v>200000</v>
      </c>
      <c r="AF97" t="s">
        <v>7110</v>
      </c>
      <c r="AG97" s="2" t="s">
        <v>7111</v>
      </c>
      <c r="AH97">
        <v>1231</v>
      </c>
      <c r="AI97" t="s">
        <v>6593</v>
      </c>
      <c r="AJ97">
        <v>1067</v>
      </c>
      <c r="AK97">
        <v>619932877</v>
      </c>
      <c r="AL97" t="s">
        <v>1060</v>
      </c>
      <c r="AM97" s="1">
        <v>45993.351111111107</v>
      </c>
      <c r="AP97" t="s">
        <v>165</v>
      </c>
      <c r="AR97" t="s">
        <v>423</v>
      </c>
      <c r="AT97" t="s">
        <v>1061</v>
      </c>
    </row>
    <row r="98" spans="1:46">
      <c r="A98" t="s">
        <v>144</v>
      </c>
      <c r="B98" t="s">
        <v>1062</v>
      </c>
      <c r="C98">
        <v>619941166</v>
      </c>
      <c r="D98" t="s">
        <v>1247</v>
      </c>
      <c r="E98" t="s">
        <v>7112</v>
      </c>
      <c r="F98" t="s">
        <v>6862</v>
      </c>
      <c r="G98" s="1">
        <v>33487</v>
      </c>
      <c r="H98" t="s">
        <v>6588</v>
      </c>
      <c r="I98">
        <v>100</v>
      </c>
      <c r="J98" t="s">
        <v>6589</v>
      </c>
      <c r="K98" t="s">
        <v>147</v>
      </c>
      <c r="V98" t="s">
        <v>6589</v>
      </c>
      <c r="X98" t="s">
        <v>411</v>
      </c>
      <c r="Y98" t="s">
        <v>411</v>
      </c>
      <c r="Z98" t="s">
        <v>7113</v>
      </c>
      <c r="AA98" t="s">
        <v>7114</v>
      </c>
      <c r="AB98">
        <v>783970466</v>
      </c>
      <c r="AC98" t="s">
        <v>6864</v>
      </c>
      <c r="AD98" t="s">
        <v>162</v>
      </c>
      <c r="AE98">
        <v>300000</v>
      </c>
      <c r="AF98" t="s">
        <v>7115</v>
      </c>
      <c r="AG98" s="2" t="s">
        <v>7116</v>
      </c>
      <c r="AH98">
        <v>1233</v>
      </c>
      <c r="AI98" t="s">
        <v>6593</v>
      </c>
      <c r="AJ98">
        <v>1069</v>
      </c>
      <c r="AK98">
        <v>619941166</v>
      </c>
      <c r="AL98" t="s">
        <v>1070</v>
      </c>
      <c r="AM98" s="1">
        <v>45993.35732638889</v>
      </c>
      <c r="AP98" t="s">
        <v>165</v>
      </c>
      <c r="AR98" t="s">
        <v>423</v>
      </c>
      <c r="AT98" t="s">
        <v>1071</v>
      </c>
    </row>
    <row r="99" spans="1:46">
      <c r="A99" t="s">
        <v>144</v>
      </c>
      <c r="B99" t="s">
        <v>979</v>
      </c>
      <c r="C99">
        <v>619980651</v>
      </c>
      <c r="D99" t="s">
        <v>1247</v>
      </c>
      <c r="E99" t="s">
        <v>6602</v>
      </c>
      <c r="F99" t="s">
        <v>7117</v>
      </c>
      <c r="G99" s="1">
        <v>26319</v>
      </c>
      <c r="H99" t="s">
        <v>6588</v>
      </c>
      <c r="I99">
        <v>80</v>
      </c>
      <c r="J99" t="s">
        <v>6596</v>
      </c>
      <c r="K99" t="s">
        <v>147</v>
      </c>
      <c r="V99" t="s">
        <v>6589</v>
      </c>
      <c r="X99" t="s">
        <v>411</v>
      </c>
      <c r="Y99" t="s">
        <v>428</v>
      </c>
      <c r="Z99" t="s">
        <v>7113</v>
      </c>
      <c r="AA99" t="s">
        <v>7113</v>
      </c>
      <c r="AB99">
        <v>782280142</v>
      </c>
      <c r="AC99" t="s">
        <v>7118</v>
      </c>
      <c r="AD99" t="s">
        <v>162</v>
      </c>
      <c r="AE99">
        <v>300000</v>
      </c>
      <c r="AF99" t="s">
        <v>7119</v>
      </c>
      <c r="AG99" s="2" t="s">
        <v>7120</v>
      </c>
      <c r="AH99">
        <v>1236</v>
      </c>
      <c r="AI99" t="s">
        <v>6593</v>
      </c>
      <c r="AJ99">
        <v>1071</v>
      </c>
      <c r="AK99">
        <v>619980651</v>
      </c>
      <c r="AL99" t="s">
        <v>1080</v>
      </c>
      <c r="AM99" s="1">
        <v>45993.384664351863</v>
      </c>
      <c r="AP99" t="s">
        <v>165</v>
      </c>
      <c r="AR99" t="s">
        <v>423</v>
      </c>
      <c r="AT99" t="s">
        <v>1081</v>
      </c>
    </row>
    <row r="100" spans="1:46">
      <c r="A100" t="s">
        <v>144</v>
      </c>
      <c r="B100" t="s">
        <v>1082</v>
      </c>
      <c r="C100">
        <v>619982825</v>
      </c>
      <c r="D100" t="s">
        <v>1247</v>
      </c>
      <c r="E100" t="s">
        <v>7121</v>
      </c>
      <c r="F100" t="s">
        <v>7122</v>
      </c>
      <c r="G100" s="1">
        <v>34108</v>
      </c>
      <c r="H100" t="s">
        <v>6588</v>
      </c>
      <c r="I100">
        <v>100</v>
      </c>
      <c r="J100" t="s">
        <v>6589</v>
      </c>
      <c r="K100" t="s">
        <v>147</v>
      </c>
      <c r="V100" t="s">
        <v>6589</v>
      </c>
      <c r="X100" t="s">
        <v>427</v>
      </c>
      <c r="Y100" t="s">
        <v>412</v>
      </c>
      <c r="Z100" t="s">
        <v>751</v>
      </c>
      <c r="AA100" t="s">
        <v>7123</v>
      </c>
      <c r="AB100">
        <v>792061890</v>
      </c>
      <c r="AC100" t="s">
        <v>7124</v>
      </c>
      <c r="AD100" t="s">
        <v>162</v>
      </c>
      <c r="AE100">
        <v>700000</v>
      </c>
      <c r="AF100" t="s">
        <v>7125</v>
      </c>
      <c r="AG100" s="2" t="s">
        <v>7126</v>
      </c>
      <c r="AH100">
        <v>1237</v>
      </c>
      <c r="AI100" t="s">
        <v>6593</v>
      </c>
      <c r="AJ100">
        <v>1072</v>
      </c>
      <c r="AK100">
        <v>619982825</v>
      </c>
      <c r="AL100" t="s">
        <v>1087</v>
      </c>
      <c r="AM100" s="1">
        <v>45993.386122685188</v>
      </c>
      <c r="AP100" t="s">
        <v>165</v>
      </c>
      <c r="AR100" t="s">
        <v>423</v>
      </c>
      <c r="AT100" t="s">
        <v>1088</v>
      </c>
    </row>
    <row r="101" spans="1:46">
      <c r="A101" t="s">
        <v>144</v>
      </c>
      <c r="B101" t="s">
        <v>1089</v>
      </c>
      <c r="C101">
        <v>619993968</v>
      </c>
      <c r="D101" t="s">
        <v>1247</v>
      </c>
      <c r="E101" t="s">
        <v>6647</v>
      </c>
      <c r="F101" t="s">
        <v>7127</v>
      </c>
      <c r="G101" s="1">
        <v>31406</v>
      </c>
      <c r="H101" t="s">
        <v>6588</v>
      </c>
      <c r="I101">
        <v>100</v>
      </c>
      <c r="J101" t="s">
        <v>6589</v>
      </c>
      <c r="K101" t="s">
        <v>147</v>
      </c>
      <c r="V101" t="s">
        <v>6589</v>
      </c>
      <c r="X101" t="s">
        <v>427</v>
      </c>
      <c r="Y101" t="s">
        <v>412</v>
      </c>
      <c r="Z101" t="s">
        <v>1607</v>
      </c>
      <c r="AA101" t="s">
        <v>7020</v>
      </c>
      <c r="AB101">
        <v>786953553</v>
      </c>
      <c r="AC101" t="s">
        <v>7128</v>
      </c>
      <c r="AD101" t="s">
        <v>162</v>
      </c>
      <c r="AE101">
        <v>900000</v>
      </c>
      <c r="AF101" t="s">
        <v>7129</v>
      </c>
      <c r="AG101" s="2" t="s">
        <v>7130</v>
      </c>
      <c r="AH101">
        <v>1238</v>
      </c>
      <c r="AI101" t="s">
        <v>6593</v>
      </c>
      <c r="AJ101">
        <v>1073</v>
      </c>
      <c r="AK101">
        <v>619993968</v>
      </c>
      <c r="AL101" t="s">
        <v>1093</v>
      </c>
      <c r="AM101" s="1">
        <v>45993.393692129634</v>
      </c>
      <c r="AP101" t="s">
        <v>165</v>
      </c>
      <c r="AR101" t="s">
        <v>423</v>
      </c>
      <c r="AT101" t="s">
        <v>1094</v>
      </c>
    </row>
    <row r="102" spans="1:46">
      <c r="A102" t="s">
        <v>144</v>
      </c>
      <c r="B102" t="s">
        <v>1095</v>
      </c>
      <c r="C102">
        <v>619997989</v>
      </c>
      <c r="D102" t="s">
        <v>1247</v>
      </c>
      <c r="E102" t="s">
        <v>7131</v>
      </c>
      <c r="F102" t="s">
        <v>7132</v>
      </c>
      <c r="G102" s="1">
        <v>32859</v>
      </c>
      <c r="H102" t="s">
        <v>6621</v>
      </c>
      <c r="I102">
        <v>100</v>
      </c>
      <c r="J102" t="s">
        <v>6589</v>
      </c>
      <c r="K102" t="s">
        <v>147</v>
      </c>
      <c r="V102" t="s">
        <v>6589</v>
      </c>
      <c r="X102" t="s">
        <v>427</v>
      </c>
      <c r="Y102" t="s">
        <v>1097</v>
      </c>
      <c r="Z102" t="s">
        <v>1098</v>
      </c>
      <c r="AA102" t="s">
        <v>7133</v>
      </c>
      <c r="AB102">
        <v>740701730</v>
      </c>
      <c r="AC102" t="s">
        <v>7134</v>
      </c>
      <c r="AD102" t="s">
        <v>162</v>
      </c>
      <c r="AE102">
        <v>600000</v>
      </c>
      <c r="AF102" t="s">
        <v>7135</v>
      </c>
      <c r="AG102" s="2" t="s">
        <v>7136</v>
      </c>
      <c r="AH102">
        <v>1239</v>
      </c>
      <c r="AI102" t="s">
        <v>6593</v>
      </c>
      <c r="AJ102">
        <v>1074</v>
      </c>
      <c r="AK102">
        <v>619997989</v>
      </c>
      <c r="AL102" t="s">
        <v>1103</v>
      </c>
      <c r="AM102" s="1">
        <v>45993.39603009259</v>
      </c>
      <c r="AP102" t="s">
        <v>165</v>
      </c>
      <c r="AR102" t="s">
        <v>423</v>
      </c>
      <c r="AT102" t="s">
        <v>1104</v>
      </c>
    </row>
    <row r="103" spans="1:46">
      <c r="A103" t="s">
        <v>144</v>
      </c>
      <c r="B103" t="s">
        <v>539</v>
      </c>
      <c r="C103">
        <v>620003508</v>
      </c>
      <c r="D103" t="s">
        <v>1247</v>
      </c>
      <c r="E103" t="s">
        <v>7137</v>
      </c>
      <c r="F103" t="s">
        <v>7138</v>
      </c>
      <c r="G103" s="1">
        <v>35282</v>
      </c>
      <c r="H103" t="s">
        <v>6588</v>
      </c>
      <c r="I103">
        <v>100</v>
      </c>
      <c r="J103" t="s">
        <v>6596</v>
      </c>
      <c r="K103" t="s">
        <v>147</v>
      </c>
      <c r="V103" t="s">
        <v>6589</v>
      </c>
      <c r="X103" t="s">
        <v>411</v>
      </c>
      <c r="Y103" t="s">
        <v>6917</v>
      </c>
      <c r="Z103" t="s">
        <v>6918</v>
      </c>
      <c r="AA103" t="s">
        <v>7139</v>
      </c>
      <c r="AB103">
        <v>760074903</v>
      </c>
      <c r="AC103" t="s">
        <v>7140</v>
      </c>
      <c r="AD103" t="s">
        <v>162</v>
      </c>
      <c r="AE103">
        <v>100000</v>
      </c>
      <c r="AH103">
        <v>1240</v>
      </c>
      <c r="AI103" t="s">
        <v>6593</v>
      </c>
      <c r="AJ103">
        <v>1075</v>
      </c>
      <c r="AK103">
        <v>620003508</v>
      </c>
      <c r="AL103" t="s">
        <v>1106</v>
      </c>
      <c r="AM103" s="1">
        <v>45993.399537037039</v>
      </c>
      <c r="AP103" t="s">
        <v>165</v>
      </c>
      <c r="AR103" t="s">
        <v>423</v>
      </c>
      <c r="AT103" t="s">
        <v>1107</v>
      </c>
    </row>
    <row r="104" spans="1:46">
      <c r="A104" t="s">
        <v>144</v>
      </c>
      <c r="B104" t="s">
        <v>1108</v>
      </c>
      <c r="C104">
        <v>620004444</v>
      </c>
      <c r="D104" t="s">
        <v>1247</v>
      </c>
      <c r="E104" t="s">
        <v>7141</v>
      </c>
      <c r="F104" t="s">
        <v>7142</v>
      </c>
      <c r="G104" s="1">
        <v>29484</v>
      </c>
      <c r="H104" t="s">
        <v>6588</v>
      </c>
      <c r="I104">
        <v>100</v>
      </c>
      <c r="J104" t="s">
        <v>6589</v>
      </c>
      <c r="K104" t="s">
        <v>147</v>
      </c>
      <c r="V104" t="s">
        <v>6589</v>
      </c>
      <c r="X104" t="s">
        <v>232</v>
      </c>
      <c r="Y104" t="s">
        <v>287</v>
      </c>
      <c r="Z104" t="s">
        <v>7143</v>
      </c>
      <c r="AA104" t="s">
        <v>7144</v>
      </c>
      <c r="AB104">
        <v>770801536</v>
      </c>
      <c r="AC104" t="s">
        <v>7145</v>
      </c>
      <c r="AD104" t="s">
        <v>162</v>
      </c>
      <c r="AE104">
        <v>250000</v>
      </c>
      <c r="AF104" t="s">
        <v>7146</v>
      </c>
      <c r="AG104" s="2" t="s">
        <v>7147</v>
      </c>
      <c r="AH104">
        <v>1241</v>
      </c>
      <c r="AI104" t="s">
        <v>6593</v>
      </c>
      <c r="AJ104">
        <v>1076</v>
      </c>
      <c r="AK104">
        <v>620004444</v>
      </c>
      <c r="AL104" t="s">
        <v>1119</v>
      </c>
      <c r="AM104" s="1">
        <v>45993.400185185194</v>
      </c>
      <c r="AP104" t="s">
        <v>165</v>
      </c>
      <c r="AR104" t="s">
        <v>423</v>
      </c>
      <c r="AT104" t="s">
        <v>1120</v>
      </c>
    </row>
    <row r="105" spans="1:46">
      <c r="A105" t="s">
        <v>144</v>
      </c>
      <c r="B105" t="s">
        <v>636</v>
      </c>
      <c r="C105">
        <v>620006393</v>
      </c>
      <c r="D105" t="s">
        <v>1247</v>
      </c>
      <c r="E105" t="s">
        <v>7007</v>
      </c>
      <c r="F105" t="s">
        <v>7148</v>
      </c>
      <c r="G105" s="1">
        <v>34315</v>
      </c>
      <c r="H105" t="s">
        <v>6588</v>
      </c>
      <c r="I105">
        <v>100</v>
      </c>
      <c r="J105" t="s">
        <v>6589</v>
      </c>
      <c r="K105" t="s">
        <v>147</v>
      </c>
      <c r="V105" t="s">
        <v>6589</v>
      </c>
      <c r="X105" t="s">
        <v>427</v>
      </c>
      <c r="Y105" t="s">
        <v>811</v>
      </c>
      <c r="Z105" t="s">
        <v>444</v>
      </c>
      <c r="AA105" t="s">
        <v>6972</v>
      </c>
      <c r="AB105">
        <v>787748875</v>
      </c>
      <c r="AC105" t="s">
        <v>7149</v>
      </c>
      <c r="AD105" t="s">
        <v>162</v>
      </c>
      <c r="AE105">
        <v>1500000</v>
      </c>
      <c r="AF105" t="s">
        <v>7150</v>
      </c>
      <c r="AG105" s="2" t="s">
        <v>7151</v>
      </c>
      <c r="AH105">
        <v>1242</v>
      </c>
      <c r="AI105" t="s">
        <v>6593</v>
      </c>
      <c r="AJ105">
        <v>1077</v>
      </c>
      <c r="AK105">
        <v>620006393</v>
      </c>
      <c r="AL105" t="s">
        <v>1125</v>
      </c>
      <c r="AM105" s="1">
        <v>45993.401412037027</v>
      </c>
      <c r="AP105" t="s">
        <v>165</v>
      </c>
      <c r="AR105" t="s">
        <v>423</v>
      </c>
      <c r="AT105" t="s">
        <v>1126</v>
      </c>
    </row>
    <row r="106" spans="1:46">
      <c r="A106" t="s">
        <v>144</v>
      </c>
      <c r="B106" t="s">
        <v>703</v>
      </c>
      <c r="C106">
        <v>620019889</v>
      </c>
      <c r="D106" t="s">
        <v>1247</v>
      </c>
      <c r="E106" t="s">
        <v>6904</v>
      </c>
      <c r="F106" t="s">
        <v>7152</v>
      </c>
      <c r="G106" s="1">
        <v>36432</v>
      </c>
      <c r="H106" t="s">
        <v>6588</v>
      </c>
      <c r="I106">
        <v>100</v>
      </c>
      <c r="J106" t="s">
        <v>6589</v>
      </c>
      <c r="K106" t="s">
        <v>147</v>
      </c>
      <c r="V106" t="s">
        <v>6589</v>
      </c>
      <c r="X106" t="s">
        <v>427</v>
      </c>
      <c r="Y106" t="s">
        <v>427</v>
      </c>
      <c r="Z106" t="s">
        <v>995</v>
      </c>
      <c r="AA106" t="s">
        <v>7020</v>
      </c>
      <c r="AB106">
        <v>771972763</v>
      </c>
      <c r="AC106" t="s">
        <v>7153</v>
      </c>
      <c r="AD106" t="s">
        <v>162</v>
      </c>
      <c r="AE106">
        <v>750000</v>
      </c>
      <c r="AF106" t="s">
        <v>7154</v>
      </c>
      <c r="AG106" s="2" t="s">
        <v>7155</v>
      </c>
      <c r="AH106">
        <v>1244</v>
      </c>
      <c r="AI106" t="s">
        <v>6593</v>
      </c>
      <c r="AJ106">
        <v>1079</v>
      </c>
      <c r="AK106">
        <v>620019889</v>
      </c>
      <c r="AL106" t="s">
        <v>1130</v>
      </c>
      <c r="AM106" s="1">
        <v>45993.410162037027</v>
      </c>
      <c r="AP106" t="s">
        <v>165</v>
      </c>
      <c r="AR106" t="s">
        <v>423</v>
      </c>
      <c r="AT106" t="s">
        <v>1131</v>
      </c>
    </row>
    <row r="107" spans="1:46">
      <c r="A107" t="s">
        <v>144</v>
      </c>
      <c r="B107" t="s">
        <v>1132</v>
      </c>
      <c r="C107">
        <v>620023904</v>
      </c>
      <c r="D107" t="s">
        <v>1247</v>
      </c>
      <c r="E107" t="s">
        <v>7156</v>
      </c>
      <c r="F107" t="s">
        <v>7157</v>
      </c>
      <c r="G107" s="1">
        <v>33212</v>
      </c>
      <c r="H107" t="s">
        <v>6588</v>
      </c>
      <c r="I107">
        <v>100</v>
      </c>
      <c r="J107" t="s">
        <v>6589</v>
      </c>
      <c r="K107" t="s">
        <v>147</v>
      </c>
      <c r="V107" t="s">
        <v>6589</v>
      </c>
      <c r="X107" t="s">
        <v>232</v>
      </c>
      <c r="Y107" t="s">
        <v>287</v>
      </c>
      <c r="Z107" t="s">
        <v>7158</v>
      </c>
      <c r="AA107" t="s">
        <v>7159</v>
      </c>
      <c r="AB107">
        <v>784115972</v>
      </c>
      <c r="AC107" t="s">
        <v>7160</v>
      </c>
      <c r="AD107" t="s">
        <v>162</v>
      </c>
      <c r="AE107">
        <v>200000</v>
      </c>
      <c r="AH107">
        <v>1245</v>
      </c>
      <c r="AI107" t="s">
        <v>6593</v>
      </c>
      <c r="AJ107">
        <v>1080</v>
      </c>
      <c r="AK107">
        <v>620023904</v>
      </c>
      <c r="AL107" t="s">
        <v>1143</v>
      </c>
      <c r="AM107" s="1">
        <v>45993.412847222222</v>
      </c>
      <c r="AP107" t="s">
        <v>165</v>
      </c>
      <c r="AR107" t="s">
        <v>423</v>
      </c>
      <c r="AT107" t="s">
        <v>1144</v>
      </c>
    </row>
    <row r="108" spans="1:46">
      <c r="A108" t="s">
        <v>144</v>
      </c>
      <c r="B108" t="s">
        <v>525</v>
      </c>
      <c r="C108">
        <v>620027338</v>
      </c>
      <c r="D108" t="s">
        <v>1247</v>
      </c>
      <c r="E108" t="s">
        <v>7161</v>
      </c>
      <c r="F108" t="s">
        <v>7162</v>
      </c>
      <c r="G108" s="1">
        <v>37239</v>
      </c>
      <c r="H108" t="s">
        <v>6588</v>
      </c>
      <c r="I108">
        <v>100</v>
      </c>
      <c r="J108" t="s">
        <v>6589</v>
      </c>
      <c r="K108" t="s">
        <v>147</v>
      </c>
      <c r="V108" t="s">
        <v>6589</v>
      </c>
      <c r="X108" t="s">
        <v>427</v>
      </c>
      <c r="Y108" t="s">
        <v>412</v>
      </c>
      <c r="Z108" t="s">
        <v>834</v>
      </c>
      <c r="AA108" t="s">
        <v>7163</v>
      </c>
      <c r="AB108">
        <v>786581888</v>
      </c>
      <c r="AC108" t="s">
        <v>7164</v>
      </c>
      <c r="AD108" t="s">
        <v>162</v>
      </c>
      <c r="AE108">
        <v>1500000</v>
      </c>
      <c r="AF108" t="s">
        <v>7165</v>
      </c>
      <c r="AG108" s="2" t="s">
        <v>7166</v>
      </c>
      <c r="AH108">
        <v>1246</v>
      </c>
      <c r="AI108" t="s">
        <v>6593</v>
      </c>
      <c r="AJ108">
        <v>1081</v>
      </c>
      <c r="AK108">
        <v>620027338</v>
      </c>
      <c r="AL108" t="s">
        <v>1149</v>
      </c>
      <c r="AM108" s="1">
        <v>45993.414664351847</v>
      </c>
      <c r="AP108" t="s">
        <v>165</v>
      </c>
      <c r="AR108" t="s">
        <v>423</v>
      </c>
      <c r="AT108" t="s">
        <v>1150</v>
      </c>
    </row>
    <row r="109" spans="1:46">
      <c r="A109" t="s">
        <v>144</v>
      </c>
      <c r="B109" t="s">
        <v>525</v>
      </c>
      <c r="C109">
        <v>620031011</v>
      </c>
      <c r="D109" t="s">
        <v>1247</v>
      </c>
      <c r="E109" t="s">
        <v>7167</v>
      </c>
      <c r="F109" t="s">
        <v>7168</v>
      </c>
      <c r="G109" s="1">
        <v>31031</v>
      </c>
      <c r="H109" t="s">
        <v>6588</v>
      </c>
      <c r="I109">
        <v>100</v>
      </c>
      <c r="J109" t="s">
        <v>6589</v>
      </c>
      <c r="K109" t="s">
        <v>147</v>
      </c>
      <c r="V109" t="s">
        <v>6589</v>
      </c>
      <c r="X109" t="s">
        <v>427</v>
      </c>
      <c r="Y109" t="s">
        <v>412</v>
      </c>
      <c r="Z109" t="s">
        <v>995</v>
      </c>
      <c r="AA109" t="s">
        <v>7020</v>
      </c>
      <c r="AB109">
        <v>700138268</v>
      </c>
      <c r="AC109" t="s">
        <v>7169</v>
      </c>
      <c r="AD109" t="s">
        <v>162</v>
      </c>
      <c r="AE109">
        <v>700000</v>
      </c>
      <c r="AF109" t="s">
        <v>7170</v>
      </c>
      <c r="AG109" s="2" t="s">
        <v>7171</v>
      </c>
      <c r="AH109">
        <v>1247</v>
      </c>
      <c r="AI109" t="s">
        <v>6593</v>
      </c>
      <c r="AJ109">
        <v>1082</v>
      </c>
      <c r="AK109">
        <v>620031011</v>
      </c>
      <c r="AL109" t="s">
        <v>1153</v>
      </c>
      <c r="AM109" s="1">
        <v>45993.416747685187</v>
      </c>
      <c r="AP109" t="s">
        <v>165</v>
      </c>
      <c r="AR109" t="s">
        <v>423</v>
      </c>
      <c r="AT109" t="s">
        <v>1154</v>
      </c>
    </row>
    <row r="110" spans="1:46">
      <c r="A110" t="s">
        <v>144</v>
      </c>
      <c r="B110" t="s">
        <v>525</v>
      </c>
      <c r="C110">
        <v>620036555</v>
      </c>
      <c r="D110" t="s">
        <v>1247</v>
      </c>
      <c r="E110" t="s">
        <v>7172</v>
      </c>
      <c r="F110" t="s">
        <v>7173</v>
      </c>
      <c r="G110" s="1">
        <v>34676</v>
      </c>
      <c r="H110" t="s">
        <v>6588</v>
      </c>
      <c r="I110">
        <v>100</v>
      </c>
      <c r="J110" t="s">
        <v>6589</v>
      </c>
      <c r="K110" t="s">
        <v>147</v>
      </c>
      <c r="V110" t="s">
        <v>6589</v>
      </c>
      <c r="X110" t="s">
        <v>896</v>
      </c>
      <c r="Y110" t="s">
        <v>7174</v>
      </c>
      <c r="Z110" t="s">
        <v>1155</v>
      </c>
      <c r="AA110" t="s">
        <v>7175</v>
      </c>
      <c r="AB110">
        <v>742650067</v>
      </c>
      <c r="AC110" t="s">
        <v>7176</v>
      </c>
      <c r="AD110" t="s">
        <v>162</v>
      </c>
      <c r="AE110">
        <v>1500000</v>
      </c>
      <c r="AF110" t="s">
        <v>7177</v>
      </c>
      <c r="AG110" s="2" t="s">
        <v>7178</v>
      </c>
      <c r="AH110">
        <v>1248</v>
      </c>
      <c r="AI110" t="s">
        <v>6593</v>
      </c>
      <c r="AJ110">
        <v>1083</v>
      </c>
      <c r="AK110">
        <v>620036555</v>
      </c>
      <c r="AL110" t="s">
        <v>1158</v>
      </c>
      <c r="AM110" s="1">
        <v>45993.420266203713</v>
      </c>
      <c r="AP110" t="s">
        <v>165</v>
      </c>
      <c r="AR110" t="s">
        <v>423</v>
      </c>
      <c r="AT110" t="s">
        <v>1159</v>
      </c>
    </row>
    <row r="111" spans="1:46">
      <c r="A111" t="s">
        <v>144</v>
      </c>
      <c r="B111" t="s">
        <v>525</v>
      </c>
      <c r="C111">
        <v>620040928</v>
      </c>
      <c r="D111" t="s">
        <v>1247</v>
      </c>
      <c r="E111" t="s">
        <v>7039</v>
      </c>
      <c r="F111" t="s">
        <v>7179</v>
      </c>
      <c r="G111" s="1">
        <v>31719</v>
      </c>
      <c r="H111" t="s">
        <v>6588</v>
      </c>
      <c r="I111">
        <v>100</v>
      </c>
      <c r="J111" t="s">
        <v>6589</v>
      </c>
      <c r="K111" t="s">
        <v>162</v>
      </c>
      <c r="L111" t="s">
        <v>7027</v>
      </c>
      <c r="M111">
        <v>0</v>
      </c>
      <c r="N111">
        <v>0</v>
      </c>
      <c r="O111">
        <v>0</v>
      </c>
      <c r="P111">
        <v>0</v>
      </c>
      <c r="Q111">
        <v>0</v>
      </c>
      <c r="R111">
        <v>0</v>
      </c>
      <c r="S111">
        <v>1</v>
      </c>
      <c r="T111">
        <v>0</v>
      </c>
      <c r="V111" t="s">
        <v>6589</v>
      </c>
      <c r="X111" t="s">
        <v>411</v>
      </c>
      <c r="Y111" t="s">
        <v>411</v>
      </c>
      <c r="Z111" t="s">
        <v>1160</v>
      </c>
      <c r="AA111" t="s">
        <v>1160</v>
      </c>
      <c r="AB111">
        <v>752765396</v>
      </c>
      <c r="AC111" t="s">
        <v>7180</v>
      </c>
      <c r="AD111" t="s">
        <v>162</v>
      </c>
      <c r="AE111">
        <v>100000</v>
      </c>
      <c r="AH111">
        <v>1249</v>
      </c>
      <c r="AI111" t="s">
        <v>6593</v>
      </c>
      <c r="AJ111">
        <v>1084</v>
      </c>
      <c r="AK111">
        <v>620040928</v>
      </c>
      <c r="AL111" t="s">
        <v>1163</v>
      </c>
      <c r="AM111" s="1">
        <v>45993.423067129632</v>
      </c>
      <c r="AP111" t="s">
        <v>165</v>
      </c>
      <c r="AR111" t="s">
        <v>423</v>
      </c>
      <c r="AT111" t="s">
        <v>1164</v>
      </c>
    </row>
    <row r="112" spans="1:46">
      <c r="A112" t="s">
        <v>144</v>
      </c>
      <c r="B112" t="s">
        <v>1165</v>
      </c>
      <c r="C112">
        <v>620044274</v>
      </c>
      <c r="D112" t="s">
        <v>1247</v>
      </c>
      <c r="E112" t="s">
        <v>7181</v>
      </c>
      <c r="F112" t="s">
        <v>7182</v>
      </c>
      <c r="G112" s="1">
        <v>33150</v>
      </c>
      <c r="H112" t="s">
        <v>6588</v>
      </c>
      <c r="I112">
        <v>100</v>
      </c>
      <c r="J112" t="s">
        <v>6589</v>
      </c>
      <c r="K112" t="s">
        <v>147</v>
      </c>
      <c r="V112" t="s">
        <v>6589</v>
      </c>
      <c r="X112" t="s">
        <v>232</v>
      </c>
      <c r="Y112" t="s">
        <v>287</v>
      </c>
      <c r="Z112" t="s">
        <v>738</v>
      </c>
      <c r="AA112" t="s">
        <v>6931</v>
      </c>
      <c r="AB112">
        <v>777788251</v>
      </c>
      <c r="AC112" t="s">
        <v>7183</v>
      </c>
      <c r="AD112" t="s">
        <v>162</v>
      </c>
      <c r="AE112">
        <v>200000</v>
      </c>
      <c r="AH112">
        <v>1250</v>
      </c>
      <c r="AI112" t="s">
        <v>6593</v>
      </c>
      <c r="AJ112">
        <v>1085</v>
      </c>
      <c r="AK112">
        <v>620044274</v>
      </c>
      <c r="AL112" t="s">
        <v>1176</v>
      </c>
      <c r="AM112" s="1">
        <v>45993.425335648149</v>
      </c>
      <c r="AP112" t="s">
        <v>165</v>
      </c>
      <c r="AR112" t="s">
        <v>423</v>
      </c>
      <c r="AT112" t="s">
        <v>1177</v>
      </c>
    </row>
    <row r="113" spans="1:46">
      <c r="A113" t="s">
        <v>144</v>
      </c>
      <c r="B113" t="s">
        <v>1178</v>
      </c>
      <c r="C113">
        <v>620047640</v>
      </c>
      <c r="D113" t="s">
        <v>1247</v>
      </c>
      <c r="E113" t="s">
        <v>6940</v>
      </c>
      <c r="F113" t="s">
        <v>7184</v>
      </c>
      <c r="G113" s="1">
        <v>35058</v>
      </c>
      <c r="H113" t="s">
        <v>6588</v>
      </c>
      <c r="I113">
        <v>100</v>
      </c>
      <c r="J113" t="s">
        <v>6589</v>
      </c>
      <c r="K113" t="s">
        <v>147</v>
      </c>
      <c r="V113" t="s">
        <v>6589</v>
      </c>
      <c r="X113" t="s">
        <v>427</v>
      </c>
      <c r="Y113" t="s">
        <v>1180</v>
      </c>
      <c r="Z113" t="s">
        <v>1180</v>
      </c>
      <c r="AA113" t="s">
        <v>7185</v>
      </c>
      <c r="AB113">
        <v>778674245</v>
      </c>
      <c r="AC113" t="s">
        <v>7186</v>
      </c>
      <c r="AD113" t="s">
        <v>162</v>
      </c>
      <c r="AE113">
        <v>600000</v>
      </c>
      <c r="AF113" t="s">
        <v>7187</v>
      </c>
      <c r="AG113" s="2" t="s">
        <v>7188</v>
      </c>
      <c r="AH113">
        <v>1251</v>
      </c>
      <c r="AI113" t="s">
        <v>6593</v>
      </c>
      <c r="AJ113">
        <v>1086</v>
      </c>
      <c r="AK113">
        <v>620047640</v>
      </c>
      <c r="AL113" t="s">
        <v>1186</v>
      </c>
      <c r="AM113" s="1">
        <v>45993.427534722221</v>
      </c>
      <c r="AP113" t="s">
        <v>165</v>
      </c>
      <c r="AR113" t="s">
        <v>423</v>
      </c>
      <c r="AT113" t="s">
        <v>1187</v>
      </c>
    </row>
    <row r="114" spans="1:46">
      <c r="A114" t="s">
        <v>144</v>
      </c>
      <c r="B114" t="s">
        <v>1188</v>
      </c>
      <c r="C114">
        <v>620048712</v>
      </c>
      <c r="D114" t="s">
        <v>1247</v>
      </c>
      <c r="E114" t="s">
        <v>7189</v>
      </c>
      <c r="F114" t="s">
        <v>7190</v>
      </c>
      <c r="G114" s="1">
        <v>37288</v>
      </c>
      <c r="H114" t="s">
        <v>6588</v>
      </c>
      <c r="I114">
        <v>100</v>
      </c>
      <c r="J114" t="s">
        <v>6589</v>
      </c>
      <c r="K114" t="s">
        <v>147</v>
      </c>
      <c r="V114" t="s">
        <v>6589</v>
      </c>
      <c r="X114" t="s">
        <v>427</v>
      </c>
      <c r="Y114" t="s">
        <v>412</v>
      </c>
      <c r="Z114" t="s">
        <v>995</v>
      </c>
      <c r="AA114" t="s">
        <v>7020</v>
      </c>
      <c r="AB114">
        <v>783316112</v>
      </c>
      <c r="AC114" t="s">
        <v>7191</v>
      </c>
      <c r="AD114" t="s">
        <v>162</v>
      </c>
      <c r="AE114">
        <v>1000000</v>
      </c>
      <c r="AF114" t="s">
        <v>7192</v>
      </c>
      <c r="AG114" s="2" t="s">
        <v>7193</v>
      </c>
      <c r="AH114">
        <v>1252</v>
      </c>
      <c r="AI114" t="s">
        <v>6593</v>
      </c>
      <c r="AJ114">
        <v>1087</v>
      </c>
      <c r="AK114">
        <v>620048712</v>
      </c>
      <c r="AL114" t="s">
        <v>1192</v>
      </c>
      <c r="AM114" s="1">
        <v>45993.428043981483</v>
      </c>
      <c r="AP114" t="s">
        <v>165</v>
      </c>
      <c r="AR114" t="s">
        <v>423</v>
      </c>
      <c r="AT114" t="s">
        <v>1193</v>
      </c>
    </row>
    <row r="115" spans="1:46">
      <c r="A115" t="s">
        <v>144</v>
      </c>
      <c r="B115" t="s">
        <v>525</v>
      </c>
      <c r="C115">
        <v>620063627</v>
      </c>
      <c r="D115" t="s">
        <v>1247</v>
      </c>
      <c r="E115" t="s">
        <v>7194</v>
      </c>
      <c r="F115" t="s">
        <v>7131</v>
      </c>
      <c r="G115" s="1">
        <v>36137</v>
      </c>
      <c r="H115" t="s">
        <v>6588</v>
      </c>
      <c r="I115">
        <v>100</v>
      </c>
      <c r="J115" t="s">
        <v>6589</v>
      </c>
      <c r="K115" t="s">
        <v>147</v>
      </c>
      <c r="V115" t="s">
        <v>6589</v>
      </c>
      <c r="X115" t="s">
        <v>427</v>
      </c>
      <c r="Y115" t="s">
        <v>1019</v>
      </c>
      <c r="Z115" t="s">
        <v>427</v>
      </c>
      <c r="AA115" t="s">
        <v>7195</v>
      </c>
      <c r="AB115">
        <v>765449292</v>
      </c>
      <c r="AC115" t="s">
        <v>7196</v>
      </c>
      <c r="AD115" t="s">
        <v>162</v>
      </c>
      <c r="AE115">
        <v>1000000</v>
      </c>
      <c r="AF115" t="s">
        <v>7197</v>
      </c>
      <c r="AG115" s="2" t="s">
        <v>7198</v>
      </c>
      <c r="AH115">
        <v>1253</v>
      </c>
      <c r="AI115" t="s">
        <v>6593</v>
      </c>
      <c r="AJ115">
        <v>1088</v>
      </c>
      <c r="AK115">
        <v>620063627</v>
      </c>
      <c r="AL115" t="s">
        <v>1194</v>
      </c>
      <c r="AM115" s="1">
        <v>45993.437569444453</v>
      </c>
      <c r="AP115" t="s">
        <v>165</v>
      </c>
      <c r="AR115" t="s">
        <v>423</v>
      </c>
      <c r="AT115" t="s">
        <v>1195</v>
      </c>
    </row>
    <row r="116" spans="1:46">
      <c r="A116" t="s">
        <v>144</v>
      </c>
      <c r="B116" t="s">
        <v>1196</v>
      </c>
      <c r="C116">
        <v>620071251</v>
      </c>
      <c r="D116" t="s">
        <v>1247</v>
      </c>
      <c r="E116" t="s">
        <v>7199</v>
      </c>
      <c r="F116" t="s">
        <v>7200</v>
      </c>
      <c r="G116" s="1">
        <v>32502</v>
      </c>
      <c r="H116" t="s">
        <v>6588</v>
      </c>
      <c r="I116">
        <v>100</v>
      </c>
      <c r="J116" t="s">
        <v>6596</v>
      </c>
      <c r="K116" t="s">
        <v>147</v>
      </c>
      <c r="V116" t="s">
        <v>6589</v>
      </c>
      <c r="X116" t="s">
        <v>411</v>
      </c>
      <c r="Y116" t="s">
        <v>7201</v>
      </c>
      <c r="Z116" t="s">
        <v>7202</v>
      </c>
      <c r="AA116" t="s">
        <v>6790</v>
      </c>
      <c r="AB116">
        <v>779876320</v>
      </c>
      <c r="AC116" t="s">
        <v>7203</v>
      </c>
      <c r="AD116" t="s">
        <v>162</v>
      </c>
      <c r="AE116">
        <v>200000</v>
      </c>
      <c r="AF116" t="s">
        <v>7204</v>
      </c>
      <c r="AG116" s="2" t="s">
        <v>7205</v>
      </c>
      <c r="AH116">
        <v>1254</v>
      </c>
      <c r="AI116" t="s">
        <v>6593</v>
      </c>
      <c r="AJ116">
        <v>1089</v>
      </c>
      <c r="AK116">
        <v>620071251</v>
      </c>
      <c r="AL116" t="s">
        <v>1203</v>
      </c>
      <c r="AM116" s="1">
        <v>45993.443148148152</v>
      </c>
      <c r="AP116" t="s">
        <v>165</v>
      </c>
      <c r="AR116" t="s">
        <v>423</v>
      </c>
      <c r="AT116" t="s">
        <v>1204</v>
      </c>
    </row>
    <row r="117" spans="1:46">
      <c r="A117" t="s">
        <v>144</v>
      </c>
      <c r="B117" t="s">
        <v>1205</v>
      </c>
      <c r="C117">
        <v>620074996</v>
      </c>
      <c r="D117" t="s">
        <v>1247</v>
      </c>
      <c r="E117" t="s">
        <v>7206</v>
      </c>
      <c r="F117" t="s">
        <v>7207</v>
      </c>
      <c r="G117" s="1">
        <v>36529</v>
      </c>
      <c r="H117" t="s">
        <v>6588</v>
      </c>
      <c r="I117">
        <v>100</v>
      </c>
      <c r="J117" t="s">
        <v>6589</v>
      </c>
      <c r="K117" t="s">
        <v>147</v>
      </c>
      <c r="V117" t="s">
        <v>6589</v>
      </c>
      <c r="X117" t="s">
        <v>427</v>
      </c>
      <c r="Y117" t="s">
        <v>412</v>
      </c>
      <c r="Z117" t="s">
        <v>995</v>
      </c>
      <c r="AA117" t="s">
        <v>7020</v>
      </c>
      <c r="AB117">
        <v>769800799</v>
      </c>
      <c r="AC117" t="s">
        <v>7208</v>
      </c>
      <c r="AD117" t="s">
        <v>162</v>
      </c>
      <c r="AE117">
        <v>700000</v>
      </c>
      <c r="AF117" t="s">
        <v>7209</v>
      </c>
      <c r="AG117" s="2" t="s">
        <v>7210</v>
      </c>
      <c r="AH117">
        <v>1255</v>
      </c>
      <c r="AI117" t="s">
        <v>6593</v>
      </c>
      <c r="AJ117">
        <v>1090</v>
      </c>
      <c r="AK117">
        <v>620074996</v>
      </c>
      <c r="AL117" t="s">
        <v>1208</v>
      </c>
      <c r="AM117" s="1">
        <v>45993.446192129632</v>
      </c>
      <c r="AP117" t="s">
        <v>165</v>
      </c>
      <c r="AR117" t="s">
        <v>423</v>
      </c>
      <c r="AT117" t="s">
        <v>1209</v>
      </c>
    </row>
    <row r="118" spans="1:46">
      <c r="A118" t="s">
        <v>144</v>
      </c>
      <c r="B118" t="s">
        <v>1210</v>
      </c>
      <c r="C118">
        <v>620078444</v>
      </c>
      <c r="D118" t="s">
        <v>1247</v>
      </c>
      <c r="E118" t="s">
        <v>6801</v>
      </c>
      <c r="F118" t="s">
        <v>7211</v>
      </c>
      <c r="G118" s="1">
        <v>31212</v>
      </c>
      <c r="H118" t="s">
        <v>6588</v>
      </c>
      <c r="I118">
        <v>80</v>
      </c>
      <c r="J118" t="s">
        <v>6596</v>
      </c>
      <c r="K118" t="s">
        <v>147</v>
      </c>
      <c r="V118" t="s">
        <v>6589</v>
      </c>
      <c r="X118" t="s">
        <v>411</v>
      </c>
      <c r="Y118" t="s">
        <v>7212</v>
      </c>
      <c r="Z118" t="s">
        <v>7213</v>
      </c>
      <c r="AA118" t="s">
        <v>7214</v>
      </c>
      <c r="AB118">
        <v>770754184</v>
      </c>
      <c r="AC118" t="s">
        <v>7215</v>
      </c>
      <c r="AD118" t="s">
        <v>162</v>
      </c>
      <c r="AE118">
        <v>300000</v>
      </c>
      <c r="AF118" t="s">
        <v>7216</v>
      </c>
      <c r="AG118" s="2" t="s">
        <v>7217</v>
      </c>
      <c r="AH118">
        <v>1256</v>
      </c>
      <c r="AI118" t="s">
        <v>6593</v>
      </c>
      <c r="AJ118">
        <v>1091</v>
      </c>
      <c r="AK118">
        <v>620078444</v>
      </c>
      <c r="AL118" t="s">
        <v>1215</v>
      </c>
      <c r="AM118" s="1">
        <v>45993.448773148149</v>
      </c>
      <c r="AP118" t="s">
        <v>165</v>
      </c>
      <c r="AR118" t="s">
        <v>423</v>
      </c>
      <c r="AT118" t="s">
        <v>1216</v>
      </c>
    </row>
    <row r="119" spans="1:46">
      <c r="A119" t="s">
        <v>144</v>
      </c>
      <c r="B119" t="s">
        <v>525</v>
      </c>
      <c r="C119">
        <v>620079690</v>
      </c>
      <c r="D119" t="s">
        <v>1247</v>
      </c>
      <c r="E119" t="s">
        <v>7218</v>
      </c>
      <c r="F119" t="s">
        <v>7219</v>
      </c>
      <c r="G119" s="1">
        <v>38338</v>
      </c>
      <c r="H119" t="s">
        <v>6588</v>
      </c>
      <c r="I119">
        <v>100</v>
      </c>
      <c r="J119" t="s">
        <v>6589</v>
      </c>
      <c r="K119" t="s">
        <v>147</v>
      </c>
      <c r="V119" t="s">
        <v>6589</v>
      </c>
      <c r="X119" t="s">
        <v>427</v>
      </c>
      <c r="Y119" t="s">
        <v>811</v>
      </c>
      <c r="Z119" t="s">
        <v>955</v>
      </c>
      <c r="AA119" t="s">
        <v>7220</v>
      </c>
      <c r="AB119">
        <v>753422189</v>
      </c>
      <c r="AC119" t="s">
        <v>7221</v>
      </c>
      <c r="AD119" t="s">
        <v>162</v>
      </c>
      <c r="AE119">
        <v>1000000</v>
      </c>
      <c r="AF119" t="s">
        <v>7222</v>
      </c>
      <c r="AG119" s="2" t="s">
        <v>7223</v>
      </c>
      <c r="AH119">
        <v>1257</v>
      </c>
      <c r="AI119" t="s">
        <v>6593</v>
      </c>
      <c r="AJ119">
        <v>1092</v>
      </c>
      <c r="AK119">
        <v>620079690</v>
      </c>
      <c r="AL119" t="s">
        <v>1219</v>
      </c>
      <c r="AM119" s="1">
        <v>45993.449814814812</v>
      </c>
      <c r="AP119" t="s">
        <v>165</v>
      </c>
      <c r="AR119" t="s">
        <v>423</v>
      </c>
      <c r="AT119" t="s">
        <v>1220</v>
      </c>
    </row>
    <row r="120" spans="1:46">
      <c r="A120" t="s">
        <v>144</v>
      </c>
      <c r="B120" t="s">
        <v>1221</v>
      </c>
      <c r="C120">
        <v>620087805</v>
      </c>
      <c r="D120" t="s">
        <v>1247</v>
      </c>
      <c r="E120" t="s">
        <v>7224</v>
      </c>
      <c r="F120" t="s">
        <v>7225</v>
      </c>
      <c r="G120" s="1">
        <v>34941</v>
      </c>
      <c r="H120" t="s">
        <v>6588</v>
      </c>
      <c r="I120">
        <v>100</v>
      </c>
      <c r="J120" t="s">
        <v>6589</v>
      </c>
      <c r="K120" t="s">
        <v>147</v>
      </c>
      <c r="V120" t="s">
        <v>6589</v>
      </c>
      <c r="X120" t="s">
        <v>427</v>
      </c>
      <c r="Y120" t="s">
        <v>1223</v>
      </c>
      <c r="Z120" t="s">
        <v>7226</v>
      </c>
      <c r="AA120" t="s">
        <v>7227</v>
      </c>
      <c r="AB120">
        <v>768628991</v>
      </c>
      <c r="AC120" t="s">
        <v>7228</v>
      </c>
      <c r="AD120" t="s">
        <v>162</v>
      </c>
      <c r="AE120">
        <v>700000</v>
      </c>
      <c r="AF120" t="s">
        <v>7229</v>
      </c>
      <c r="AG120" s="2" t="s">
        <v>7230</v>
      </c>
      <c r="AH120">
        <v>1258</v>
      </c>
      <c r="AI120" t="s">
        <v>6593</v>
      </c>
      <c r="AJ120">
        <v>1093</v>
      </c>
      <c r="AK120">
        <v>620087805</v>
      </c>
      <c r="AL120" t="s">
        <v>1226</v>
      </c>
      <c r="AM120" s="1">
        <v>45993.455763888887</v>
      </c>
      <c r="AP120" t="s">
        <v>165</v>
      </c>
      <c r="AR120" t="s">
        <v>423</v>
      </c>
      <c r="AT120" t="s">
        <v>1227</v>
      </c>
    </row>
    <row r="121" spans="1:46">
      <c r="A121" t="s">
        <v>144</v>
      </c>
      <c r="B121" t="s">
        <v>979</v>
      </c>
      <c r="C121">
        <v>620098572</v>
      </c>
      <c r="D121" t="s">
        <v>1247</v>
      </c>
      <c r="E121" t="s">
        <v>7231</v>
      </c>
      <c r="F121" t="s">
        <v>7232</v>
      </c>
      <c r="G121" s="1">
        <v>36222</v>
      </c>
      <c r="H121" t="s">
        <v>6588</v>
      </c>
      <c r="I121">
        <v>100</v>
      </c>
      <c r="J121" t="s">
        <v>6589</v>
      </c>
      <c r="K121" t="s">
        <v>147</v>
      </c>
      <c r="V121" t="s">
        <v>6589</v>
      </c>
      <c r="X121" t="s">
        <v>427</v>
      </c>
      <c r="Y121" t="s">
        <v>811</v>
      </c>
      <c r="Z121" t="s">
        <v>955</v>
      </c>
      <c r="AA121" t="s">
        <v>7040</v>
      </c>
      <c r="AB121">
        <v>780421863</v>
      </c>
      <c r="AC121" t="s">
        <v>7233</v>
      </c>
      <c r="AD121" t="s">
        <v>162</v>
      </c>
      <c r="AE121">
        <v>800000</v>
      </c>
      <c r="AF121" t="s">
        <v>7234</v>
      </c>
      <c r="AG121" s="2" t="s">
        <v>7235</v>
      </c>
      <c r="AH121">
        <v>1259</v>
      </c>
      <c r="AI121" t="s">
        <v>6593</v>
      </c>
      <c r="AJ121">
        <v>1094</v>
      </c>
      <c r="AK121">
        <v>620098572</v>
      </c>
      <c r="AL121" t="s">
        <v>1232</v>
      </c>
      <c r="AM121" s="1">
        <v>45993.46366898148</v>
      </c>
      <c r="AP121" t="s">
        <v>165</v>
      </c>
      <c r="AR121" t="s">
        <v>423</v>
      </c>
      <c r="AT121" t="s">
        <v>1233</v>
      </c>
    </row>
    <row r="122" spans="1:46">
      <c r="A122" t="s">
        <v>144</v>
      </c>
      <c r="B122" t="s">
        <v>1234</v>
      </c>
      <c r="C122">
        <v>620114562</v>
      </c>
      <c r="D122" t="s">
        <v>1247</v>
      </c>
      <c r="E122" t="s">
        <v>7236</v>
      </c>
      <c r="F122" t="s">
        <v>7237</v>
      </c>
      <c r="G122" s="1">
        <v>25731</v>
      </c>
      <c r="H122" t="s">
        <v>6588</v>
      </c>
      <c r="I122">
        <v>100</v>
      </c>
      <c r="J122" t="s">
        <v>6589</v>
      </c>
      <c r="K122" t="s">
        <v>147</v>
      </c>
      <c r="V122" t="s">
        <v>6589</v>
      </c>
      <c r="X122" t="s">
        <v>427</v>
      </c>
      <c r="Y122" t="s">
        <v>412</v>
      </c>
      <c r="Z122" t="s">
        <v>995</v>
      </c>
      <c r="AA122" t="s">
        <v>7020</v>
      </c>
      <c r="AB122">
        <v>748619872</v>
      </c>
      <c r="AC122" t="s">
        <v>7238</v>
      </c>
      <c r="AD122" t="s">
        <v>162</v>
      </c>
      <c r="AE122">
        <v>500000</v>
      </c>
      <c r="AF122" t="s">
        <v>7239</v>
      </c>
      <c r="AG122" s="2" t="s">
        <v>7240</v>
      </c>
      <c r="AH122">
        <v>1260</v>
      </c>
      <c r="AI122" t="s">
        <v>6593</v>
      </c>
      <c r="AJ122">
        <v>1095</v>
      </c>
      <c r="AK122">
        <v>620114562</v>
      </c>
      <c r="AL122" t="s">
        <v>1238</v>
      </c>
      <c r="AM122" s="1">
        <v>45993.47550925926</v>
      </c>
      <c r="AP122" t="s">
        <v>165</v>
      </c>
      <c r="AR122" t="s">
        <v>423</v>
      </c>
      <c r="AT122" t="s">
        <v>1239</v>
      </c>
    </row>
    <row r="123" spans="1:46">
      <c r="A123" t="s">
        <v>144</v>
      </c>
      <c r="B123" t="s">
        <v>1240</v>
      </c>
      <c r="C123">
        <v>620120469</v>
      </c>
      <c r="D123" t="s">
        <v>1247</v>
      </c>
      <c r="E123" t="s">
        <v>7241</v>
      </c>
      <c r="F123" t="s">
        <v>7242</v>
      </c>
      <c r="G123" s="1">
        <v>33575</v>
      </c>
      <c r="H123" t="s">
        <v>6588</v>
      </c>
      <c r="I123">
        <v>100</v>
      </c>
      <c r="J123" t="s">
        <v>6589</v>
      </c>
      <c r="K123" t="s">
        <v>147</v>
      </c>
      <c r="V123" t="s">
        <v>6589</v>
      </c>
      <c r="X123" t="s">
        <v>427</v>
      </c>
      <c r="Y123" t="s">
        <v>811</v>
      </c>
      <c r="Z123" t="s">
        <v>955</v>
      </c>
      <c r="AA123" t="s">
        <v>7220</v>
      </c>
      <c r="AB123">
        <v>776239655</v>
      </c>
      <c r="AC123" t="s">
        <v>7243</v>
      </c>
      <c r="AD123" t="s">
        <v>162</v>
      </c>
      <c r="AE123">
        <v>8000000</v>
      </c>
      <c r="AF123" t="s">
        <v>7244</v>
      </c>
      <c r="AG123" s="2" t="s">
        <v>7245</v>
      </c>
      <c r="AH123">
        <v>1261</v>
      </c>
      <c r="AI123" t="s">
        <v>6593</v>
      </c>
      <c r="AJ123">
        <v>1096</v>
      </c>
      <c r="AK123">
        <v>620120469</v>
      </c>
      <c r="AL123" t="s">
        <v>1241</v>
      </c>
      <c r="AM123" s="1">
        <v>45993.479733796303</v>
      </c>
      <c r="AP123" t="s">
        <v>165</v>
      </c>
      <c r="AR123" t="s">
        <v>423</v>
      </c>
      <c r="AT123" t="s">
        <v>1242</v>
      </c>
    </row>
    <row r="124" spans="1:46">
      <c r="A124" t="s">
        <v>144</v>
      </c>
      <c r="B124" t="s">
        <v>1243</v>
      </c>
      <c r="C124">
        <v>620128765</v>
      </c>
      <c r="D124" t="s">
        <v>1247</v>
      </c>
      <c r="E124" t="s">
        <v>6607</v>
      </c>
      <c r="F124" t="s">
        <v>6632</v>
      </c>
      <c r="G124" s="1">
        <v>37582</v>
      </c>
      <c r="H124" t="s">
        <v>6588</v>
      </c>
      <c r="I124">
        <v>100</v>
      </c>
      <c r="J124" t="s">
        <v>6589</v>
      </c>
      <c r="K124" t="s">
        <v>147</v>
      </c>
      <c r="V124" t="s">
        <v>6589</v>
      </c>
      <c r="X124" t="s">
        <v>427</v>
      </c>
      <c r="Y124" t="s">
        <v>412</v>
      </c>
      <c r="Z124" t="s">
        <v>995</v>
      </c>
      <c r="AA124" t="s">
        <v>7020</v>
      </c>
      <c r="AB124">
        <v>775264496</v>
      </c>
      <c r="AC124" t="s">
        <v>7246</v>
      </c>
      <c r="AD124" t="s">
        <v>162</v>
      </c>
      <c r="AE124">
        <v>500000</v>
      </c>
      <c r="AF124" t="s">
        <v>7247</v>
      </c>
      <c r="AG124" s="2" t="s">
        <v>7248</v>
      </c>
      <c r="AH124">
        <v>1262</v>
      </c>
      <c r="AI124" t="s">
        <v>6593</v>
      </c>
      <c r="AJ124">
        <v>1097</v>
      </c>
      <c r="AK124">
        <v>620128765</v>
      </c>
      <c r="AL124" t="s">
        <v>1249</v>
      </c>
      <c r="AM124" s="1">
        <v>45993.486238425918</v>
      </c>
      <c r="AP124" t="s">
        <v>165</v>
      </c>
      <c r="AR124" t="s">
        <v>423</v>
      </c>
      <c r="AT124" t="s">
        <v>1250</v>
      </c>
    </row>
    <row r="125" spans="1:46">
      <c r="A125" t="s">
        <v>144</v>
      </c>
      <c r="B125" t="s">
        <v>524</v>
      </c>
      <c r="C125">
        <v>620138818</v>
      </c>
      <c r="D125" t="s">
        <v>1247</v>
      </c>
      <c r="E125" t="s">
        <v>7232</v>
      </c>
      <c r="F125" t="s">
        <v>7249</v>
      </c>
      <c r="G125" s="1">
        <v>35432</v>
      </c>
      <c r="H125" t="s">
        <v>6588</v>
      </c>
      <c r="I125">
        <v>100</v>
      </c>
      <c r="J125" t="s">
        <v>6589</v>
      </c>
      <c r="K125" t="s">
        <v>147</v>
      </c>
      <c r="V125" t="s">
        <v>6589</v>
      </c>
      <c r="X125" t="s">
        <v>411</v>
      </c>
      <c r="Y125" t="s">
        <v>7036</v>
      </c>
      <c r="Z125" t="s">
        <v>7036</v>
      </c>
      <c r="AA125" t="s">
        <v>7250</v>
      </c>
      <c r="AB125">
        <v>759256190</v>
      </c>
      <c r="AC125" t="s">
        <v>6791</v>
      </c>
      <c r="AD125" t="s">
        <v>162</v>
      </c>
      <c r="AE125">
        <v>350000</v>
      </c>
      <c r="AF125" t="s">
        <v>7251</v>
      </c>
      <c r="AG125" s="2" t="s">
        <v>7252</v>
      </c>
      <c r="AH125">
        <v>1264</v>
      </c>
      <c r="AI125" t="s">
        <v>6593</v>
      </c>
      <c r="AJ125">
        <v>1099</v>
      </c>
      <c r="AK125">
        <v>620138818</v>
      </c>
      <c r="AL125" t="s">
        <v>1257</v>
      </c>
      <c r="AM125" s="1">
        <v>45993.493402777778</v>
      </c>
      <c r="AP125" t="s">
        <v>165</v>
      </c>
      <c r="AR125" t="s">
        <v>423</v>
      </c>
      <c r="AT125" t="s">
        <v>1258</v>
      </c>
    </row>
    <row r="126" spans="1:46">
      <c r="A126" t="s">
        <v>144</v>
      </c>
      <c r="B126" t="s">
        <v>1259</v>
      </c>
      <c r="C126">
        <v>620142778</v>
      </c>
      <c r="D126" t="s">
        <v>1247</v>
      </c>
      <c r="E126" t="s">
        <v>7253</v>
      </c>
      <c r="F126" t="s">
        <v>7254</v>
      </c>
      <c r="G126" s="1">
        <v>33099</v>
      </c>
      <c r="H126" t="s">
        <v>6588</v>
      </c>
      <c r="I126">
        <v>100</v>
      </c>
      <c r="J126" t="s">
        <v>6589</v>
      </c>
      <c r="K126" t="s">
        <v>147</v>
      </c>
      <c r="V126" t="s">
        <v>6589</v>
      </c>
      <c r="X126" t="s">
        <v>3227</v>
      </c>
      <c r="Y126" t="s">
        <v>7255</v>
      </c>
      <c r="Z126" t="s">
        <v>7255</v>
      </c>
      <c r="AA126" t="s">
        <v>7256</v>
      </c>
      <c r="AB126">
        <v>701152323</v>
      </c>
      <c r="AC126" t="s">
        <v>7257</v>
      </c>
      <c r="AD126" t="s">
        <v>162</v>
      </c>
      <c r="AE126">
        <v>150000</v>
      </c>
      <c r="AF126" t="s">
        <v>7258</v>
      </c>
      <c r="AG126" s="2" t="s">
        <v>7259</v>
      </c>
      <c r="AH126">
        <v>1265</v>
      </c>
      <c r="AI126" t="s">
        <v>6593</v>
      </c>
      <c r="AJ126">
        <v>1100</v>
      </c>
      <c r="AK126">
        <v>620142778</v>
      </c>
      <c r="AL126" t="s">
        <v>1270</v>
      </c>
      <c r="AM126" s="1">
        <v>45993.496076388888</v>
      </c>
      <c r="AP126" t="s">
        <v>165</v>
      </c>
      <c r="AR126" t="s">
        <v>423</v>
      </c>
      <c r="AT126" t="s">
        <v>1271</v>
      </c>
    </row>
    <row r="127" spans="1:46">
      <c r="A127" t="s">
        <v>144</v>
      </c>
      <c r="B127" t="s">
        <v>1272</v>
      </c>
      <c r="C127">
        <v>620159528</v>
      </c>
      <c r="D127" t="s">
        <v>1247</v>
      </c>
      <c r="E127" t="s">
        <v>7260</v>
      </c>
      <c r="F127" t="s">
        <v>7261</v>
      </c>
      <c r="G127" s="1">
        <v>33972</v>
      </c>
      <c r="H127" t="s">
        <v>6588</v>
      </c>
      <c r="I127">
        <v>100</v>
      </c>
      <c r="J127" t="s">
        <v>6589</v>
      </c>
      <c r="K127" t="s">
        <v>147</v>
      </c>
      <c r="V127" t="s">
        <v>6589</v>
      </c>
      <c r="X127" t="s">
        <v>427</v>
      </c>
      <c r="Y127" t="s">
        <v>412</v>
      </c>
      <c r="Z127" t="s">
        <v>995</v>
      </c>
      <c r="AA127" t="s">
        <v>7020</v>
      </c>
      <c r="AB127">
        <v>775980317</v>
      </c>
      <c r="AC127" t="s">
        <v>7262</v>
      </c>
      <c r="AD127" t="s">
        <v>162</v>
      </c>
      <c r="AE127">
        <v>500000</v>
      </c>
      <c r="AF127" t="s">
        <v>7263</v>
      </c>
      <c r="AG127" s="2" t="s">
        <v>7264</v>
      </c>
      <c r="AH127">
        <v>1267</v>
      </c>
      <c r="AI127" t="s">
        <v>6593</v>
      </c>
      <c r="AJ127">
        <v>1102</v>
      </c>
      <c r="AK127">
        <v>620159528</v>
      </c>
      <c r="AL127" t="s">
        <v>1277</v>
      </c>
      <c r="AM127" s="1">
        <v>45993.508090277777</v>
      </c>
      <c r="AP127" t="s">
        <v>165</v>
      </c>
      <c r="AR127" t="s">
        <v>423</v>
      </c>
      <c r="AT127" t="s">
        <v>1278</v>
      </c>
    </row>
    <row r="128" spans="1:46">
      <c r="A128" t="s">
        <v>144</v>
      </c>
      <c r="B128" t="s">
        <v>1279</v>
      </c>
      <c r="C128">
        <v>620166332</v>
      </c>
      <c r="D128" t="s">
        <v>1247</v>
      </c>
      <c r="E128" t="s">
        <v>6607</v>
      </c>
      <c r="F128" t="s">
        <v>6818</v>
      </c>
      <c r="G128" s="1">
        <v>34961</v>
      </c>
      <c r="H128" t="s">
        <v>6588</v>
      </c>
      <c r="I128">
        <v>100</v>
      </c>
      <c r="J128" t="s">
        <v>6589</v>
      </c>
      <c r="K128" t="s">
        <v>147</v>
      </c>
      <c r="V128" t="s">
        <v>6589</v>
      </c>
      <c r="X128" t="s">
        <v>411</v>
      </c>
      <c r="Y128" t="s">
        <v>3920</v>
      </c>
      <c r="Z128" t="s">
        <v>3213</v>
      </c>
      <c r="AA128" t="s">
        <v>7265</v>
      </c>
      <c r="AB128">
        <v>777491204</v>
      </c>
      <c r="AC128" t="s">
        <v>7266</v>
      </c>
      <c r="AD128" t="s">
        <v>162</v>
      </c>
      <c r="AE128">
        <v>200000</v>
      </c>
      <c r="AF128" t="s">
        <v>7267</v>
      </c>
      <c r="AG128" s="2" t="s">
        <v>7268</v>
      </c>
      <c r="AH128">
        <v>1268</v>
      </c>
      <c r="AI128" t="s">
        <v>6593</v>
      </c>
      <c r="AJ128">
        <v>1103</v>
      </c>
      <c r="AK128">
        <v>620166332</v>
      </c>
      <c r="AL128" t="s">
        <v>1286</v>
      </c>
      <c r="AM128" s="1">
        <v>45993.513090277767</v>
      </c>
      <c r="AP128" t="s">
        <v>165</v>
      </c>
      <c r="AR128" t="s">
        <v>423</v>
      </c>
      <c r="AT128" t="s">
        <v>1287</v>
      </c>
    </row>
    <row r="129" spans="1:46">
      <c r="A129" t="s">
        <v>144</v>
      </c>
      <c r="B129" t="s">
        <v>1272</v>
      </c>
      <c r="C129">
        <v>620174767</v>
      </c>
      <c r="D129" t="s">
        <v>1247</v>
      </c>
      <c r="E129" t="s">
        <v>7269</v>
      </c>
      <c r="F129" t="s">
        <v>7270</v>
      </c>
      <c r="G129" s="1">
        <v>29086</v>
      </c>
      <c r="H129" t="s">
        <v>6588</v>
      </c>
      <c r="I129">
        <v>100</v>
      </c>
      <c r="J129" t="s">
        <v>6589</v>
      </c>
      <c r="K129" t="s">
        <v>147</v>
      </c>
      <c r="V129" t="s">
        <v>6589</v>
      </c>
      <c r="X129" t="s">
        <v>427</v>
      </c>
      <c r="Y129" t="s">
        <v>412</v>
      </c>
      <c r="Z129" t="s">
        <v>1289</v>
      </c>
      <c r="AA129" t="s">
        <v>7271</v>
      </c>
      <c r="AB129">
        <v>777334494</v>
      </c>
      <c r="AC129" t="s">
        <v>7272</v>
      </c>
      <c r="AD129" t="s">
        <v>162</v>
      </c>
      <c r="AE129">
        <v>600000</v>
      </c>
      <c r="AF129" t="s">
        <v>7273</v>
      </c>
      <c r="AG129" s="2" t="s">
        <v>7274</v>
      </c>
      <c r="AH129">
        <v>1270</v>
      </c>
      <c r="AI129" t="s">
        <v>6593</v>
      </c>
      <c r="AJ129">
        <v>1105</v>
      </c>
      <c r="AK129">
        <v>620174767</v>
      </c>
      <c r="AL129" t="s">
        <v>1293</v>
      </c>
      <c r="AM129" s="1">
        <v>45993.519965277781</v>
      </c>
      <c r="AP129" t="s">
        <v>165</v>
      </c>
      <c r="AR129" t="s">
        <v>423</v>
      </c>
      <c r="AT129" t="s">
        <v>1294</v>
      </c>
    </row>
    <row r="130" spans="1:46">
      <c r="A130" t="s">
        <v>144</v>
      </c>
      <c r="B130" t="s">
        <v>1272</v>
      </c>
      <c r="C130">
        <v>620180016</v>
      </c>
      <c r="D130" t="s">
        <v>1247</v>
      </c>
      <c r="E130" t="s">
        <v>7275</v>
      </c>
      <c r="F130" t="s">
        <v>7276</v>
      </c>
      <c r="G130" s="1">
        <v>34407</v>
      </c>
      <c r="H130" t="s">
        <v>6588</v>
      </c>
      <c r="I130">
        <v>100</v>
      </c>
      <c r="J130" t="s">
        <v>6589</v>
      </c>
      <c r="K130" t="s">
        <v>147</v>
      </c>
      <c r="V130" t="s">
        <v>6589</v>
      </c>
      <c r="X130" t="s">
        <v>427</v>
      </c>
      <c r="Y130" t="s">
        <v>412</v>
      </c>
      <c r="Z130" t="s">
        <v>1296</v>
      </c>
      <c r="AA130" t="s">
        <v>6960</v>
      </c>
      <c r="AB130">
        <v>782299007</v>
      </c>
      <c r="AC130" t="s">
        <v>7277</v>
      </c>
      <c r="AD130" t="s">
        <v>162</v>
      </c>
      <c r="AE130">
        <v>400000</v>
      </c>
      <c r="AF130" t="s">
        <v>7278</v>
      </c>
      <c r="AG130" s="2" t="s">
        <v>7279</v>
      </c>
      <c r="AH130">
        <v>1271</v>
      </c>
      <c r="AI130" t="s">
        <v>6593</v>
      </c>
      <c r="AJ130">
        <v>1106</v>
      </c>
      <c r="AK130">
        <v>620180016</v>
      </c>
      <c r="AL130" t="s">
        <v>1298</v>
      </c>
      <c r="AM130" s="1">
        <v>45993.524351851847</v>
      </c>
      <c r="AP130" t="s">
        <v>165</v>
      </c>
      <c r="AR130" t="s">
        <v>423</v>
      </c>
      <c r="AT130" t="s">
        <v>1299</v>
      </c>
    </row>
    <row r="131" spans="1:46">
      <c r="A131" t="s">
        <v>144</v>
      </c>
      <c r="B131" t="s">
        <v>1300</v>
      </c>
      <c r="C131">
        <v>620187165</v>
      </c>
      <c r="D131" t="s">
        <v>1247</v>
      </c>
      <c r="E131" t="s">
        <v>1300</v>
      </c>
      <c r="F131" t="s">
        <v>7280</v>
      </c>
      <c r="G131" s="1">
        <v>32111</v>
      </c>
      <c r="H131" t="s">
        <v>6588</v>
      </c>
      <c r="I131">
        <v>100</v>
      </c>
      <c r="J131" t="s">
        <v>6596</v>
      </c>
      <c r="K131" t="s">
        <v>147</v>
      </c>
      <c r="V131" t="s">
        <v>6589</v>
      </c>
      <c r="X131" t="s">
        <v>411</v>
      </c>
      <c r="Y131" t="s">
        <v>6917</v>
      </c>
      <c r="Z131" t="s">
        <v>3305</v>
      </c>
      <c r="AA131" t="s">
        <v>7281</v>
      </c>
      <c r="AB131">
        <v>754247134</v>
      </c>
      <c r="AC131" t="s">
        <v>7282</v>
      </c>
      <c r="AD131" t="s">
        <v>162</v>
      </c>
      <c r="AE131">
        <v>3000000</v>
      </c>
      <c r="AF131" t="s">
        <v>7283</v>
      </c>
      <c r="AG131" s="2" t="s">
        <v>7284</v>
      </c>
      <c r="AH131">
        <v>1272</v>
      </c>
      <c r="AI131" t="s">
        <v>6593</v>
      </c>
      <c r="AJ131">
        <v>1107</v>
      </c>
      <c r="AK131">
        <v>620187165</v>
      </c>
      <c r="AL131" t="s">
        <v>1307</v>
      </c>
      <c r="AM131" s="1">
        <v>45993.530312499999</v>
      </c>
      <c r="AP131" t="s">
        <v>165</v>
      </c>
      <c r="AR131" t="s">
        <v>423</v>
      </c>
      <c r="AT131" t="s">
        <v>1308</v>
      </c>
    </row>
    <row r="132" spans="1:46">
      <c r="A132" t="s">
        <v>144</v>
      </c>
      <c r="B132" t="s">
        <v>1309</v>
      </c>
      <c r="C132">
        <v>620194695</v>
      </c>
      <c r="D132" t="s">
        <v>1247</v>
      </c>
      <c r="E132" t="s">
        <v>7285</v>
      </c>
      <c r="F132" t="s">
        <v>7286</v>
      </c>
      <c r="G132" s="1">
        <v>31569</v>
      </c>
      <c r="H132" t="s">
        <v>6588</v>
      </c>
      <c r="I132">
        <v>100</v>
      </c>
      <c r="J132" t="s">
        <v>6589</v>
      </c>
      <c r="K132" t="s">
        <v>147</v>
      </c>
      <c r="V132" t="s">
        <v>6589</v>
      </c>
      <c r="X132" t="s">
        <v>427</v>
      </c>
      <c r="Y132" t="s">
        <v>412</v>
      </c>
      <c r="Z132" t="s">
        <v>1296</v>
      </c>
      <c r="AA132" t="s">
        <v>6960</v>
      </c>
      <c r="AB132">
        <v>772406594</v>
      </c>
      <c r="AC132" t="s">
        <v>7287</v>
      </c>
      <c r="AD132" t="s">
        <v>162</v>
      </c>
      <c r="AE132">
        <v>500000</v>
      </c>
      <c r="AF132" t="s">
        <v>7288</v>
      </c>
      <c r="AG132" s="2" t="s">
        <v>7289</v>
      </c>
      <c r="AH132">
        <v>1273</v>
      </c>
      <c r="AI132" t="s">
        <v>6593</v>
      </c>
      <c r="AJ132">
        <v>1108</v>
      </c>
      <c r="AK132">
        <v>620194695</v>
      </c>
      <c r="AL132" t="s">
        <v>1315</v>
      </c>
      <c r="AM132" s="1">
        <v>45993.536944444437</v>
      </c>
      <c r="AP132" t="s">
        <v>165</v>
      </c>
      <c r="AR132" t="s">
        <v>423</v>
      </c>
      <c r="AT132" t="s">
        <v>1316</v>
      </c>
    </row>
    <row r="133" spans="1:46">
      <c r="A133" t="s">
        <v>144</v>
      </c>
      <c r="B133" t="s">
        <v>1317</v>
      </c>
      <c r="C133">
        <v>620201925</v>
      </c>
      <c r="D133" t="s">
        <v>1247</v>
      </c>
      <c r="E133" t="s">
        <v>6834</v>
      </c>
      <c r="F133" t="s">
        <v>7290</v>
      </c>
      <c r="G133" s="1">
        <v>35610</v>
      </c>
      <c r="H133" t="s">
        <v>6588</v>
      </c>
      <c r="I133">
        <v>100</v>
      </c>
      <c r="J133" t="s">
        <v>6589</v>
      </c>
      <c r="K133" t="s">
        <v>147</v>
      </c>
      <c r="V133" t="s">
        <v>6589</v>
      </c>
      <c r="X133" t="s">
        <v>427</v>
      </c>
      <c r="Y133" t="s">
        <v>811</v>
      </c>
      <c r="Z133" t="s">
        <v>7291</v>
      </c>
      <c r="AA133" t="s">
        <v>7220</v>
      </c>
      <c r="AB133">
        <v>758536555</v>
      </c>
      <c r="AC133" t="s">
        <v>7292</v>
      </c>
      <c r="AD133" t="s">
        <v>162</v>
      </c>
      <c r="AE133">
        <v>600000</v>
      </c>
      <c r="AF133" t="s">
        <v>7293</v>
      </c>
      <c r="AG133" s="2" t="s">
        <v>7294</v>
      </c>
      <c r="AH133">
        <v>1274</v>
      </c>
      <c r="AI133" t="s">
        <v>6593</v>
      </c>
      <c r="AJ133">
        <v>1109</v>
      </c>
      <c r="AK133">
        <v>620201925</v>
      </c>
      <c r="AL133" t="s">
        <v>1321</v>
      </c>
      <c r="AM133" s="1">
        <v>45993.543275462973</v>
      </c>
      <c r="AP133" t="s">
        <v>165</v>
      </c>
      <c r="AR133" t="s">
        <v>423</v>
      </c>
      <c r="AT133" t="s">
        <v>1322</v>
      </c>
    </row>
    <row r="134" spans="1:46">
      <c r="A134" t="s">
        <v>144</v>
      </c>
      <c r="B134" t="s">
        <v>1323</v>
      </c>
      <c r="C134">
        <v>620212856</v>
      </c>
      <c r="D134" t="s">
        <v>1247</v>
      </c>
      <c r="E134" t="s">
        <v>7060</v>
      </c>
      <c r="F134" t="s">
        <v>7295</v>
      </c>
      <c r="G134" s="1">
        <v>36187</v>
      </c>
      <c r="H134" t="s">
        <v>6588</v>
      </c>
      <c r="I134">
        <v>100</v>
      </c>
      <c r="J134" t="s">
        <v>6596</v>
      </c>
      <c r="K134" t="s">
        <v>147</v>
      </c>
      <c r="V134" t="s">
        <v>6589</v>
      </c>
      <c r="X134" t="s">
        <v>411</v>
      </c>
      <c r="Y134" t="s">
        <v>528</v>
      </c>
      <c r="Z134" t="s">
        <v>7296</v>
      </c>
      <c r="AA134" t="s">
        <v>7296</v>
      </c>
      <c r="AC134" t="s">
        <v>7297</v>
      </c>
      <c r="AD134" t="s">
        <v>162</v>
      </c>
      <c r="AE134">
        <v>200000</v>
      </c>
      <c r="AF134" t="s">
        <v>7298</v>
      </c>
      <c r="AG134" s="2" t="s">
        <v>7299</v>
      </c>
      <c r="AH134">
        <v>1277</v>
      </c>
      <c r="AI134" t="s">
        <v>6593</v>
      </c>
      <c r="AJ134">
        <v>1111</v>
      </c>
      <c r="AK134">
        <v>620212856</v>
      </c>
      <c r="AL134" t="s">
        <v>1328</v>
      </c>
      <c r="AM134" s="1">
        <v>45993.552476851852</v>
      </c>
      <c r="AP134" t="s">
        <v>165</v>
      </c>
      <c r="AR134" t="s">
        <v>423</v>
      </c>
      <c r="AT134" t="s">
        <v>1329</v>
      </c>
    </row>
    <row r="135" spans="1:46">
      <c r="A135" t="s">
        <v>144</v>
      </c>
      <c r="B135" t="s">
        <v>1309</v>
      </c>
      <c r="C135">
        <v>620228584</v>
      </c>
      <c r="D135" t="s">
        <v>1247</v>
      </c>
      <c r="E135" t="s">
        <v>6964</v>
      </c>
      <c r="F135" t="s">
        <v>7300</v>
      </c>
      <c r="G135" s="1">
        <v>29107</v>
      </c>
      <c r="H135" t="s">
        <v>6588</v>
      </c>
      <c r="I135">
        <v>100</v>
      </c>
      <c r="J135" t="s">
        <v>6589</v>
      </c>
      <c r="K135" t="s">
        <v>147</v>
      </c>
      <c r="V135" t="s">
        <v>6589</v>
      </c>
      <c r="X135" t="s">
        <v>427</v>
      </c>
      <c r="Y135" t="s">
        <v>412</v>
      </c>
      <c r="Z135" t="s">
        <v>1296</v>
      </c>
      <c r="AA135" t="s">
        <v>7301</v>
      </c>
      <c r="AB135">
        <v>752692442</v>
      </c>
      <c r="AC135" t="s">
        <v>7302</v>
      </c>
      <c r="AD135" t="s">
        <v>162</v>
      </c>
      <c r="AE135">
        <v>500000</v>
      </c>
      <c r="AF135" t="s">
        <v>7303</v>
      </c>
      <c r="AG135" s="2" t="s">
        <v>7304</v>
      </c>
      <c r="AH135">
        <v>1280</v>
      </c>
      <c r="AI135" t="s">
        <v>6593</v>
      </c>
      <c r="AJ135">
        <v>1114</v>
      </c>
      <c r="AK135">
        <v>620228584</v>
      </c>
      <c r="AL135" t="s">
        <v>1333</v>
      </c>
      <c r="AM135" s="1">
        <v>45993.564826388887</v>
      </c>
      <c r="AP135" t="s">
        <v>165</v>
      </c>
      <c r="AR135" t="s">
        <v>423</v>
      </c>
      <c r="AT135" t="s">
        <v>1334</v>
      </c>
    </row>
    <row r="136" spans="1:46">
      <c r="A136" t="s">
        <v>144</v>
      </c>
      <c r="B136" t="s">
        <v>1272</v>
      </c>
      <c r="C136">
        <v>620234776</v>
      </c>
      <c r="D136" t="s">
        <v>1247</v>
      </c>
      <c r="E136" t="s">
        <v>7305</v>
      </c>
      <c r="F136" t="s">
        <v>7306</v>
      </c>
      <c r="G136" s="1">
        <v>32509</v>
      </c>
      <c r="H136" t="s">
        <v>6588</v>
      </c>
      <c r="I136">
        <v>100</v>
      </c>
      <c r="J136" t="s">
        <v>6589</v>
      </c>
      <c r="K136" t="s">
        <v>147</v>
      </c>
      <c r="V136" t="s">
        <v>6589</v>
      </c>
      <c r="X136" t="s">
        <v>427</v>
      </c>
      <c r="Y136" t="s">
        <v>412</v>
      </c>
      <c r="Z136" t="s">
        <v>834</v>
      </c>
      <c r="AA136" t="s">
        <v>6966</v>
      </c>
      <c r="AB136">
        <v>747926438</v>
      </c>
      <c r="AC136" t="s">
        <v>7307</v>
      </c>
      <c r="AD136" t="s">
        <v>162</v>
      </c>
      <c r="AE136">
        <v>700000</v>
      </c>
      <c r="AF136" t="s">
        <v>7308</v>
      </c>
      <c r="AG136" s="2" t="s">
        <v>7309</v>
      </c>
      <c r="AH136">
        <v>1282</v>
      </c>
      <c r="AI136" t="s">
        <v>6593</v>
      </c>
      <c r="AJ136">
        <v>1116</v>
      </c>
      <c r="AK136">
        <v>620234776</v>
      </c>
      <c r="AL136" t="s">
        <v>1337</v>
      </c>
      <c r="AM136" s="1">
        <v>45993.569780092592</v>
      </c>
      <c r="AP136" t="s">
        <v>165</v>
      </c>
      <c r="AR136" t="s">
        <v>423</v>
      </c>
      <c r="AT136" t="s">
        <v>1338</v>
      </c>
    </row>
    <row r="137" spans="1:46">
      <c r="A137" t="s">
        <v>144</v>
      </c>
      <c r="B137" t="s">
        <v>1339</v>
      </c>
      <c r="C137">
        <v>620236210</v>
      </c>
      <c r="D137" t="s">
        <v>1247</v>
      </c>
      <c r="E137" t="s">
        <v>7310</v>
      </c>
      <c r="F137" t="s">
        <v>7311</v>
      </c>
      <c r="G137" s="1">
        <v>35522</v>
      </c>
      <c r="H137" t="s">
        <v>6588</v>
      </c>
      <c r="I137">
        <v>100</v>
      </c>
      <c r="J137" t="s">
        <v>6596</v>
      </c>
      <c r="K137" t="s">
        <v>147</v>
      </c>
      <c r="V137" t="s">
        <v>6589</v>
      </c>
      <c r="X137" t="s">
        <v>411</v>
      </c>
      <c r="Y137" t="s">
        <v>3213</v>
      </c>
      <c r="Z137" t="s">
        <v>3214</v>
      </c>
      <c r="AA137" t="s">
        <v>6819</v>
      </c>
      <c r="AB137">
        <v>786161344</v>
      </c>
      <c r="AC137" t="s">
        <v>7312</v>
      </c>
      <c r="AD137" t="s">
        <v>162</v>
      </c>
      <c r="AE137">
        <v>150000</v>
      </c>
      <c r="AF137" t="s">
        <v>7313</v>
      </c>
      <c r="AG137" s="2" t="s">
        <v>7314</v>
      </c>
      <c r="AH137">
        <v>1283</v>
      </c>
      <c r="AI137" t="s">
        <v>6593</v>
      </c>
      <c r="AJ137">
        <v>1117</v>
      </c>
      <c r="AK137">
        <v>620236210</v>
      </c>
      <c r="AL137" t="s">
        <v>1348</v>
      </c>
      <c r="AM137" s="1">
        <v>45993.570937500001</v>
      </c>
      <c r="AP137" t="s">
        <v>165</v>
      </c>
      <c r="AR137" t="s">
        <v>423</v>
      </c>
      <c r="AT137" t="s">
        <v>1349</v>
      </c>
    </row>
    <row r="138" spans="1:46">
      <c r="A138" t="s">
        <v>144</v>
      </c>
      <c r="B138" t="s">
        <v>1350</v>
      </c>
      <c r="C138">
        <v>620237019</v>
      </c>
      <c r="D138" t="s">
        <v>1247</v>
      </c>
      <c r="E138" t="s">
        <v>7315</v>
      </c>
      <c r="F138" t="s">
        <v>7316</v>
      </c>
      <c r="G138" s="1">
        <v>33339</v>
      </c>
      <c r="H138" t="s">
        <v>6588</v>
      </c>
      <c r="I138">
        <v>100</v>
      </c>
      <c r="J138" t="s">
        <v>6589</v>
      </c>
      <c r="K138" t="s">
        <v>147</v>
      </c>
      <c r="V138" t="s">
        <v>6589</v>
      </c>
      <c r="X138" t="s">
        <v>411</v>
      </c>
      <c r="Y138" t="s">
        <v>3213</v>
      </c>
      <c r="Z138" t="s">
        <v>7317</v>
      </c>
      <c r="AA138" t="s">
        <v>7318</v>
      </c>
      <c r="AB138">
        <v>750609678</v>
      </c>
      <c r="AC138" t="s">
        <v>7319</v>
      </c>
      <c r="AD138" t="s">
        <v>162</v>
      </c>
      <c r="AE138">
        <v>500000</v>
      </c>
      <c r="AF138" t="s">
        <v>7320</v>
      </c>
      <c r="AG138" s="2" t="s">
        <v>7321</v>
      </c>
      <c r="AH138">
        <v>1284</v>
      </c>
      <c r="AI138" t="s">
        <v>6593</v>
      </c>
      <c r="AJ138">
        <v>1118</v>
      </c>
      <c r="AK138">
        <v>620237019</v>
      </c>
      <c r="AL138" t="s">
        <v>1356</v>
      </c>
      <c r="AM138" s="1">
        <v>45993.571655092594</v>
      </c>
      <c r="AP138" t="s">
        <v>165</v>
      </c>
      <c r="AR138" t="s">
        <v>423</v>
      </c>
      <c r="AT138" t="s">
        <v>1357</v>
      </c>
    </row>
    <row r="139" spans="1:46">
      <c r="A139" t="s">
        <v>144</v>
      </c>
      <c r="B139" t="s">
        <v>1309</v>
      </c>
      <c r="C139">
        <v>620242129</v>
      </c>
      <c r="D139" t="s">
        <v>1247</v>
      </c>
      <c r="E139" t="s">
        <v>7161</v>
      </c>
      <c r="F139" t="s">
        <v>7039</v>
      </c>
      <c r="G139" s="1">
        <v>29886</v>
      </c>
      <c r="H139" t="s">
        <v>6588</v>
      </c>
      <c r="I139">
        <v>100</v>
      </c>
      <c r="J139" t="s">
        <v>6589</v>
      </c>
      <c r="K139" t="s">
        <v>147</v>
      </c>
      <c r="V139" t="s">
        <v>6589</v>
      </c>
      <c r="X139" t="s">
        <v>427</v>
      </c>
      <c r="Y139" t="s">
        <v>811</v>
      </c>
      <c r="Z139" t="s">
        <v>955</v>
      </c>
      <c r="AA139" t="s">
        <v>7040</v>
      </c>
      <c r="AB139">
        <v>779380414</v>
      </c>
      <c r="AC139" t="s">
        <v>7322</v>
      </c>
      <c r="AD139" t="s">
        <v>162</v>
      </c>
      <c r="AE139">
        <v>500000</v>
      </c>
      <c r="AF139" t="s">
        <v>7323</v>
      </c>
      <c r="AG139" s="2" t="s">
        <v>7324</v>
      </c>
      <c r="AH139">
        <v>1285</v>
      </c>
      <c r="AI139" t="s">
        <v>6593</v>
      </c>
      <c r="AJ139">
        <v>1119</v>
      </c>
      <c r="AK139">
        <v>620242129</v>
      </c>
      <c r="AL139" t="s">
        <v>1359</v>
      </c>
      <c r="AM139" s="1">
        <v>45993.575613425928</v>
      </c>
      <c r="AP139" t="s">
        <v>165</v>
      </c>
      <c r="AR139" t="s">
        <v>423</v>
      </c>
      <c r="AT139" t="s">
        <v>1360</v>
      </c>
    </row>
    <row r="140" spans="1:46">
      <c r="A140" t="s">
        <v>144</v>
      </c>
      <c r="B140" t="s">
        <v>1361</v>
      </c>
      <c r="C140">
        <v>620246804</v>
      </c>
      <c r="D140" t="s">
        <v>1247</v>
      </c>
      <c r="E140" t="s">
        <v>7325</v>
      </c>
      <c r="F140" t="s">
        <v>7326</v>
      </c>
      <c r="G140" s="1">
        <v>35972</v>
      </c>
      <c r="H140" t="s">
        <v>6588</v>
      </c>
      <c r="I140">
        <v>100</v>
      </c>
      <c r="J140" t="s">
        <v>6589</v>
      </c>
      <c r="K140" t="s">
        <v>147</v>
      </c>
      <c r="V140" t="s">
        <v>6589</v>
      </c>
      <c r="X140" t="s">
        <v>411</v>
      </c>
      <c r="Y140" t="s">
        <v>412</v>
      </c>
      <c r="Z140" t="s">
        <v>7327</v>
      </c>
      <c r="AA140" t="s">
        <v>6756</v>
      </c>
      <c r="AB140">
        <v>781447554</v>
      </c>
      <c r="AC140" t="s">
        <v>7328</v>
      </c>
      <c r="AD140" t="s">
        <v>162</v>
      </c>
      <c r="AE140">
        <v>600000</v>
      </c>
      <c r="AH140">
        <v>1286</v>
      </c>
      <c r="AI140" t="s">
        <v>6593</v>
      </c>
      <c r="AJ140">
        <v>1120</v>
      </c>
      <c r="AK140">
        <v>620246804</v>
      </c>
      <c r="AL140" t="s">
        <v>1368</v>
      </c>
      <c r="AM140" s="1">
        <v>45993.578819444447</v>
      </c>
      <c r="AP140" t="s">
        <v>165</v>
      </c>
      <c r="AR140" t="s">
        <v>423</v>
      </c>
      <c r="AT140" t="s">
        <v>1369</v>
      </c>
    </row>
    <row r="141" spans="1:46">
      <c r="A141" t="s">
        <v>144</v>
      </c>
      <c r="B141" t="s">
        <v>1370</v>
      </c>
      <c r="C141">
        <v>620292883</v>
      </c>
      <c r="D141" t="s">
        <v>1247</v>
      </c>
      <c r="E141" t="s">
        <v>7329</v>
      </c>
      <c r="F141" t="s">
        <v>7330</v>
      </c>
      <c r="G141" s="1">
        <v>35353</v>
      </c>
      <c r="H141" t="s">
        <v>6588</v>
      </c>
      <c r="I141">
        <v>100</v>
      </c>
      <c r="J141" t="s">
        <v>6596</v>
      </c>
      <c r="K141" t="s">
        <v>147</v>
      </c>
      <c r="V141" t="s">
        <v>6589</v>
      </c>
      <c r="X141" t="s">
        <v>411</v>
      </c>
      <c r="Y141" t="s">
        <v>790</v>
      </c>
      <c r="Z141" t="s">
        <v>6790</v>
      </c>
      <c r="AA141" t="s">
        <v>6988</v>
      </c>
      <c r="AB141">
        <v>786800255</v>
      </c>
      <c r="AC141" t="s">
        <v>7331</v>
      </c>
      <c r="AD141" t="s">
        <v>162</v>
      </c>
      <c r="AE141">
        <v>150000</v>
      </c>
      <c r="AF141" t="s">
        <v>7332</v>
      </c>
      <c r="AG141" s="2" t="s">
        <v>7333</v>
      </c>
      <c r="AH141">
        <v>1288</v>
      </c>
      <c r="AI141" t="s">
        <v>6593</v>
      </c>
      <c r="AJ141">
        <v>1122</v>
      </c>
      <c r="AK141">
        <v>620292883</v>
      </c>
      <c r="AL141" t="s">
        <v>1374</v>
      </c>
      <c r="AM141" s="1">
        <v>45993.610254629632</v>
      </c>
      <c r="AP141" t="s">
        <v>165</v>
      </c>
      <c r="AR141" t="s">
        <v>423</v>
      </c>
      <c r="AT141" t="s">
        <v>1375</v>
      </c>
    </row>
    <row r="142" spans="1:46">
      <c r="A142" t="s">
        <v>144</v>
      </c>
      <c r="B142" t="s">
        <v>1376</v>
      </c>
      <c r="C142">
        <v>620307719</v>
      </c>
      <c r="D142" t="s">
        <v>1247</v>
      </c>
      <c r="E142" t="s">
        <v>7334</v>
      </c>
      <c r="F142" t="s">
        <v>7335</v>
      </c>
      <c r="G142" s="1">
        <v>37023</v>
      </c>
      <c r="H142" t="s">
        <v>6588</v>
      </c>
      <c r="I142">
        <v>100</v>
      </c>
      <c r="J142" t="s">
        <v>6589</v>
      </c>
      <c r="K142" t="s">
        <v>147</v>
      </c>
      <c r="V142" t="s">
        <v>6589</v>
      </c>
      <c r="X142" t="s">
        <v>411</v>
      </c>
      <c r="Y142" t="s">
        <v>528</v>
      </c>
      <c r="Z142" t="s">
        <v>7296</v>
      </c>
      <c r="AA142" t="s">
        <v>7336</v>
      </c>
      <c r="AB142">
        <v>741676221</v>
      </c>
      <c r="AC142" t="s">
        <v>7337</v>
      </c>
      <c r="AD142" t="s">
        <v>162</v>
      </c>
      <c r="AE142">
        <v>50000</v>
      </c>
      <c r="AH142">
        <v>1289</v>
      </c>
      <c r="AI142" t="s">
        <v>6593</v>
      </c>
      <c r="AJ142">
        <v>1123</v>
      </c>
      <c r="AK142">
        <v>620307719</v>
      </c>
      <c r="AL142" t="s">
        <v>1380</v>
      </c>
      <c r="AM142" s="1">
        <v>45993.619942129633</v>
      </c>
      <c r="AP142" t="s">
        <v>165</v>
      </c>
      <c r="AR142" t="s">
        <v>423</v>
      </c>
      <c r="AT142" t="s">
        <v>1381</v>
      </c>
    </row>
    <row r="143" spans="1:46">
      <c r="A143" t="s">
        <v>144</v>
      </c>
      <c r="B143" t="s">
        <v>1382</v>
      </c>
      <c r="C143">
        <v>620328697</v>
      </c>
      <c r="D143" t="s">
        <v>1247</v>
      </c>
      <c r="E143" t="s">
        <v>7138</v>
      </c>
      <c r="F143" t="s">
        <v>7338</v>
      </c>
      <c r="G143" s="1">
        <v>33580</v>
      </c>
      <c r="H143" t="s">
        <v>6588</v>
      </c>
      <c r="I143">
        <v>100</v>
      </c>
      <c r="J143" t="s">
        <v>6589</v>
      </c>
      <c r="K143" t="s">
        <v>147</v>
      </c>
      <c r="V143" t="s">
        <v>6589</v>
      </c>
      <c r="X143" t="s">
        <v>411</v>
      </c>
      <c r="Y143" t="s">
        <v>6863</v>
      </c>
      <c r="Z143" t="s">
        <v>2453</v>
      </c>
      <c r="AA143" t="s">
        <v>444</v>
      </c>
      <c r="AB143">
        <v>760893381</v>
      </c>
      <c r="AC143" t="s">
        <v>7339</v>
      </c>
      <c r="AD143" t="s">
        <v>162</v>
      </c>
      <c r="AE143">
        <v>600000</v>
      </c>
      <c r="AF143" t="s">
        <v>7340</v>
      </c>
      <c r="AG143" s="2" t="s">
        <v>7341</v>
      </c>
      <c r="AH143">
        <v>1291</v>
      </c>
      <c r="AI143" t="s">
        <v>6593</v>
      </c>
      <c r="AJ143">
        <v>1125</v>
      </c>
      <c r="AK143">
        <v>620328697</v>
      </c>
      <c r="AL143" t="s">
        <v>1387</v>
      </c>
      <c r="AM143" s="1">
        <v>45993.63453703704</v>
      </c>
      <c r="AP143" t="s">
        <v>165</v>
      </c>
      <c r="AR143" t="s">
        <v>423</v>
      </c>
      <c r="AT143" t="s">
        <v>1388</v>
      </c>
    </row>
    <row r="144" spans="1:46">
      <c r="A144" t="s">
        <v>144</v>
      </c>
      <c r="B144" t="s">
        <v>1370</v>
      </c>
      <c r="C144">
        <v>620329880</v>
      </c>
      <c r="D144" t="s">
        <v>1247</v>
      </c>
      <c r="E144" t="s">
        <v>6759</v>
      </c>
      <c r="F144" t="s">
        <v>7342</v>
      </c>
      <c r="G144" s="1">
        <v>25500</v>
      </c>
      <c r="H144" t="s">
        <v>6588</v>
      </c>
      <c r="I144">
        <v>50</v>
      </c>
      <c r="J144" t="s">
        <v>6596</v>
      </c>
      <c r="K144" t="s">
        <v>147</v>
      </c>
      <c r="V144" t="s">
        <v>6589</v>
      </c>
      <c r="X144" t="s">
        <v>411</v>
      </c>
      <c r="Y144" t="s">
        <v>638</v>
      </c>
      <c r="Z144" t="s">
        <v>587</v>
      </c>
      <c r="AA144" t="s">
        <v>6767</v>
      </c>
      <c r="AB144">
        <v>774134074</v>
      </c>
      <c r="AC144" t="s">
        <v>7343</v>
      </c>
      <c r="AD144" t="s">
        <v>147</v>
      </c>
      <c r="AF144" t="s">
        <v>7344</v>
      </c>
      <c r="AG144" s="2" t="s">
        <v>7345</v>
      </c>
      <c r="AH144">
        <v>1292</v>
      </c>
      <c r="AI144" t="s">
        <v>6593</v>
      </c>
      <c r="AJ144">
        <v>1126</v>
      </c>
      <c r="AK144">
        <v>620329880</v>
      </c>
      <c r="AL144" t="s">
        <v>1394</v>
      </c>
      <c r="AM144" s="1">
        <v>45993.635462962957</v>
      </c>
      <c r="AP144" t="s">
        <v>165</v>
      </c>
      <c r="AR144" t="s">
        <v>423</v>
      </c>
      <c r="AT144" t="s">
        <v>1395</v>
      </c>
    </row>
    <row r="145" spans="1:46">
      <c r="A145" t="s">
        <v>144</v>
      </c>
      <c r="B145" t="s">
        <v>539</v>
      </c>
      <c r="C145">
        <v>620346643</v>
      </c>
      <c r="D145" t="s">
        <v>1247</v>
      </c>
      <c r="E145" t="s">
        <v>7346</v>
      </c>
      <c r="F145" t="s">
        <v>7347</v>
      </c>
      <c r="G145" s="1">
        <v>29503</v>
      </c>
      <c r="H145" t="s">
        <v>6588</v>
      </c>
      <c r="I145">
        <v>100</v>
      </c>
      <c r="J145" t="s">
        <v>6596</v>
      </c>
      <c r="K145" t="s">
        <v>147</v>
      </c>
      <c r="V145" t="s">
        <v>6589</v>
      </c>
      <c r="X145" t="s">
        <v>411</v>
      </c>
      <c r="Y145" t="s">
        <v>6917</v>
      </c>
      <c r="Z145" t="s">
        <v>6790</v>
      </c>
      <c r="AA145" t="s">
        <v>7348</v>
      </c>
      <c r="AC145" t="s">
        <v>7349</v>
      </c>
      <c r="AD145" t="s">
        <v>162</v>
      </c>
      <c r="AE145">
        <v>500000</v>
      </c>
      <c r="AF145" t="s">
        <v>7350</v>
      </c>
      <c r="AG145" s="2" t="s">
        <v>7351</v>
      </c>
      <c r="AH145">
        <v>1293</v>
      </c>
      <c r="AI145" t="s">
        <v>6593</v>
      </c>
      <c r="AJ145">
        <v>1127</v>
      </c>
      <c r="AK145">
        <v>620346643</v>
      </c>
      <c r="AL145" t="s">
        <v>1399</v>
      </c>
      <c r="AM145" s="1">
        <v>45993.649548611109</v>
      </c>
      <c r="AP145" t="s">
        <v>165</v>
      </c>
      <c r="AR145" t="s">
        <v>423</v>
      </c>
      <c r="AT145" t="s">
        <v>1400</v>
      </c>
    </row>
    <row r="146" spans="1:46">
      <c r="A146" t="s">
        <v>144</v>
      </c>
      <c r="B146" t="s">
        <v>1401</v>
      </c>
      <c r="C146">
        <v>620499424</v>
      </c>
      <c r="D146" t="s">
        <v>1247</v>
      </c>
      <c r="E146" t="s">
        <v>7352</v>
      </c>
      <c r="F146" t="s">
        <v>7353</v>
      </c>
      <c r="G146" s="1">
        <v>32765</v>
      </c>
      <c r="H146" t="s">
        <v>6588</v>
      </c>
      <c r="I146">
        <v>100</v>
      </c>
      <c r="J146" t="s">
        <v>6589</v>
      </c>
      <c r="K146" t="s">
        <v>147</v>
      </c>
      <c r="V146" t="s">
        <v>6589</v>
      </c>
      <c r="X146" t="s">
        <v>427</v>
      </c>
      <c r="Y146" t="s">
        <v>428</v>
      </c>
      <c r="Z146" t="s">
        <v>170</v>
      </c>
      <c r="AA146" t="s">
        <v>7227</v>
      </c>
      <c r="AB146">
        <v>787252892</v>
      </c>
      <c r="AC146" t="s">
        <v>7354</v>
      </c>
      <c r="AD146" t="s">
        <v>162</v>
      </c>
      <c r="AE146">
        <v>400000</v>
      </c>
      <c r="AF146" t="s">
        <v>7355</v>
      </c>
      <c r="AG146" s="2" t="s">
        <v>7356</v>
      </c>
      <c r="AH146">
        <v>1295</v>
      </c>
      <c r="AI146" t="s">
        <v>6593</v>
      </c>
      <c r="AJ146">
        <v>1129</v>
      </c>
      <c r="AK146">
        <v>620499424</v>
      </c>
      <c r="AL146" t="s">
        <v>1411</v>
      </c>
      <c r="AM146" s="1">
        <v>45993.781712962962</v>
      </c>
      <c r="AP146" t="s">
        <v>165</v>
      </c>
      <c r="AR146" t="s">
        <v>423</v>
      </c>
      <c r="AT146" t="s">
        <v>1412</v>
      </c>
    </row>
    <row r="147" spans="1:46">
      <c r="A147" t="s">
        <v>144</v>
      </c>
      <c r="B147" t="s">
        <v>1413</v>
      </c>
      <c r="C147">
        <v>620792463</v>
      </c>
      <c r="D147" t="s">
        <v>1247</v>
      </c>
      <c r="E147" t="s">
        <v>7357</v>
      </c>
      <c r="F147" t="s">
        <v>7358</v>
      </c>
      <c r="G147" s="1">
        <v>38497</v>
      </c>
      <c r="H147" t="s">
        <v>6621</v>
      </c>
      <c r="I147">
        <v>100</v>
      </c>
      <c r="J147" t="s">
        <v>6596</v>
      </c>
      <c r="K147" t="s">
        <v>147</v>
      </c>
      <c r="V147" t="s">
        <v>6589</v>
      </c>
      <c r="X147" t="s">
        <v>411</v>
      </c>
      <c r="Y147" t="s">
        <v>412</v>
      </c>
      <c r="Z147" t="s">
        <v>7359</v>
      </c>
      <c r="AA147" t="s">
        <v>2741</v>
      </c>
      <c r="AB147">
        <v>751603475</v>
      </c>
      <c r="AC147" t="s">
        <v>7360</v>
      </c>
      <c r="AD147" t="s">
        <v>162</v>
      </c>
      <c r="AE147">
        <v>200000</v>
      </c>
      <c r="AF147" t="s">
        <v>7361</v>
      </c>
      <c r="AG147" s="2" t="s">
        <v>7362</v>
      </c>
      <c r="AH147">
        <v>1302</v>
      </c>
      <c r="AI147" t="s">
        <v>6593</v>
      </c>
      <c r="AJ147">
        <v>1135</v>
      </c>
      <c r="AK147">
        <v>620792463</v>
      </c>
      <c r="AL147" t="s">
        <v>1422</v>
      </c>
      <c r="AM147" s="1">
        <v>45994.296956018523</v>
      </c>
      <c r="AP147" t="s">
        <v>165</v>
      </c>
      <c r="AR147" t="s">
        <v>423</v>
      </c>
      <c r="AT147" t="s">
        <v>1423</v>
      </c>
    </row>
    <row r="148" spans="1:46">
      <c r="A148" t="s">
        <v>144</v>
      </c>
      <c r="B148" t="s">
        <v>1424</v>
      </c>
      <c r="C148">
        <v>620810292</v>
      </c>
      <c r="D148" t="s">
        <v>1247</v>
      </c>
      <c r="E148" t="s">
        <v>6981</v>
      </c>
      <c r="F148" t="s">
        <v>7363</v>
      </c>
      <c r="G148" s="1">
        <v>32977</v>
      </c>
      <c r="H148" t="s">
        <v>6588</v>
      </c>
      <c r="I148">
        <v>100</v>
      </c>
      <c r="J148" t="s">
        <v>6589</v>
      </c>
      <c r="K148" t="s">
        <v>147</v>
      </c>
      <c r="V148" t="s">
        <v>6589</v>
      </c>
      <c r="X148" t="s">
        <v>427</v>
      </c>
      <c r="Y148" t="s">
        <v>412</v>
      </c>
      <c r="Z148" t="s">
        <v>995</v>
      </c>
      <c r="AA148" t="s">
        <v>7364</v>
      </c>
      <c r="AB148">
        <v>763035987</v>
      </c>
      <c r="AC148" t="s">
        <v>7365</v>
      </c>
      <c r="AD148" t="s">
        <v>162</v>
      </c>
      <c r="AE148">
        <v>500000</v>
      </c>
      <c r="AF148" t="s">
        <v>7366</v>
      </c>
      <c r="AG148" s="2" t="s">
        <v>7367</v>
      </c>
      <c r="AH148">
        <v>1305</v>
      </c>
      <c r="AI148" t="s">
        <v>6593</v>
      </c>
      <c r="AJ148">
        <v>1137</v>
      </c>
      <c r="AK148">
        <v>620810292</v>
      </c>
      <c r="AL148" t="s">
        <v>1428</v>
      </c>
      <c r="AM148" s="1">
        <v>45994.312592592592</v>
      </c>
      <c r="AP148" t="s">
        <v>165</v>
      </c>
      <c r="AR148" t="s">
        <v>423</v>
      </c>
      <c r="AT148" t="s">
        <v>1429</v>
      </c>
    </row>
    <row r="149" spans="1:46">
      <c r="A149" t="s">
        <v>144</v>
      </c>
      <c r="B149" t="s">
        <v>1430</v>
      </c>
      <c r="C149">
        <v>620824222</v>
      </c>
      <c r="D149" t="s">
        <v>1247</v>
      </c>
      <c r="E149" t="s">
        <v>6654</v>
      </c>
      <c r="F149" t="s">
        <v>7172</v>
      </c>
      <c r="G149" s="1">
        <v>36986</v>
      </c>
      <c r="H149" t="s">
        <v>6588</v>
      </c>
      <c r="I149">
        <v>100</v>
      </c>
      <c r="J149" t="s">
        <v>6589</v>
      </c>
      <c r="K149" t="s">
        <v>147</v>
      </c>
      <c r="V149" t="s">
        <v>6589</v>
      </c>
      <c r="X149" t="s">
        <v>7368</v>
      </c>
      <c r="Y149" t="s">
        <v>1432</v>
      </c>
      <c r="Z149" t="s">
        <v>7369</v>
      </c>
      <c r="AA149" t="s">
        <v>7370</v>
      </c>
      <c r="AB149">
        <v>778226835</v>
      </c>
      <c r="AC149" t="s">
        <v>7371</v>
      </c>
      <c r="AD149" t="s">
        <v>162</v>
      </c>
      <c r="AE149">
        <v>700000</v>
      </c>
      <c r="AF149" t="s">
        <v>7372</v>
      </c>
      <c r="AG149" s="2" t="s">
        <v>7373</v>
      </c>
      <c r="AH149">
        <v>1307</v>
      </c>
      <c r="AI149" t="s">
        <v>6593</v>
      </c>
      <c r="AJ149">
        <v>1139</v>
      </c>
      <c r="AK149">
        <v>620824222</v>
      </c>
      <c r="AL149" t="s">
        <v>1435</v>
      </c>
      <c r="AM149" s="1">
        <v>45994.324282407397</v>
      </c>
      <c r="AP149" t="s">
        <v>165</v>
      </c>
      <c r="AR149" t="s">
        <v>423</v>
      </c>
      <c r="AT149" t="s">
        <v>1436</v>
      </c>
    </row>
    <row r="150" spans="1:46">
      <c r="A150" t="s">
        <v>144</v>
      </c>
      <c r="B150" t="s">
        <v>1437</v>
      </c>
      <c r="C150">
        <v>620825339</v>
      </c>
      <c r="D150" t="s">
        <v>1247</v>
      </c>
      <c r="E150" t="s">
        <v>7374</v>
      </c>
      <c r="F150" t="s">
        <v>7375</v>
      </c>
      <c r="G150" s="1">
        <v>36787</v>
      </c>
      <c r="H150" t="s">
        <v>6588</v>
      </c>
      <c r="I150">
        <v>100</v>
      </c>
      <c r="J150" t="s">
        <v>6596</v>
      </c>
      <c r="K150" t="s">
        <v>147</v>
      </c>
      <c r="V150" t="s">
        <v>6589</v>
      </c>
      <c r="X150" t="s">
        <v>411</v>
      </c>
      <c r="Y150" t="s">
        <v>7376</v>
      </c>
      <c r="Z150" t="s">
        <v>7377</v>
      </c>
      <c r="AA150" t="s">
        <v>7378</v>
      </c>
      <c r="AB150">
        <v>702549661</v>
      </c>
      <c r="AC150" t="s">
        <v>7379</v>
      </c>
      <c r="AD150" t="s">
        <v>162</v>
      </c>
      <c r="AE150">
        <v>300000</v>
      </c>
      <c r="AF150" t="s">
        <v>7380</v>
      </c>
      <c r="AG150" s="2" t="s">
        <v>7381</v>
      </c>
      <c r="AH150">
        <v>1308</v>
      </c>
      <c r="AI150" t="s">
        <v>6593</v>
      </c>
      <c r="AJ150">
        <v>1140</v>
      </c>
      <c r="AK150">
        <v>620825339</v>
      </c>
      <c r="AL150" t="s">
        <v>1447</v>
      </c>
      <c r="AM150" s="1">
        <v>45994.325104166674</v>
      </c>
      <c r="AP150" t="s">
        <v>165</v>
      </c>
      <c r="AR150" t="s">
        <v>423</v>
      </c>
      <c r="AT150" t="s">
        <v>1448</v>
      </c>
    </row>
    <row r="151" spans="1:46">
      <c r="A151" t="s">
        <v>144</v>
      </c>
      <c r="B151" t="s">
        <v>1437</v>
      </c>
      <c r="C151">
        <v>620852290</v>
      </c>
      <c r="D151" t="s">
        <v>1247</v>
      </c>
      <c r="E151" t="s">
        <v>7001</v>
      </c>
      <c r="F151" t="s">
        <v>7382</v>
      </c>
      <c r="G151" s="1">
        <v>33686</v>
      </c>
      <c r="H151" t="s">
        <v>6588</v>
      </c>
      <c r="I151">
        <v>100</v>
      </c>
      <c r="J151" t="s">
        <v>6589</v>
      </c>
      <c r="K151" t="s">
        <v>147</v>
      </c>
      <c r="V151" t="s">
        <v>6589</v>
      </c>
      <c r="X151" t="s">
        <v>411</v>
      </c>
      <c r="Y151" t="s">
        <v>811</v>
      </c>
      <c r="Z151" t="s">
        <v>7383</v>
      </c>
      <c r="AA151" t="s">
        <v>7383</v>
      </c>
      <c r="AB151">
        <v>784583942</v>
      </c>
      <c r="AC151" t="s">
        <v>7384</v>
      </c>
      <c r="AD151" t="s">
        <v>162</v>
      </c>
      <c r="AE151">
        <v>300000</v>
      </c>
      <c r="AF151" t="s">
        <v>7385</v>
      </c>
      <c r="AG151" s="2" t="s">
        <v>7386</v>
      </c>
      <c r="AH151">
        <v>1310</v>
      </c>
      <c r="AI151" t="s">
        <v>6593</v>
      </c>
      <c r="AJ151">
        <v>1142</v>
      </c>
      <c r="AK151">
        <v>620852290</v>
      </c>
      <c r="AL151" t="s">
        <v>1455</v>
      </c>
      <c r="AM151" s="1">
        <v>45994.344652777778</v>
      </c>
      <c r="AP151" t="s">
        <v>165</v>
      </c>
      <c r="AR151" t="s">
        <v>423</v>
      </c>
      <c r="AT151" t="s">
        <v>1456</v>
      </c>
    </row>
    <row r="152" spans="1:46">
      <c r="A152" t="s">
        <v>144</v>
      </c>
      <c r="B152" t="s">
        <v>1272</v>
      </c>
      <c r="C152">
        <v>620857634</v>
      </c>
      <c r="D152" t="s">
        <v>1247</v>
      </c>
      <c r="E152" t="s">
        <v>7387</v>
      </c>
      <c r="F152" t="s">
        <v>7388</v>
      </c>
      <c r="G152" s="1">
        <v>38268</v>
      </c>
      <c r="H152" t="s">
        <v>6588</v>
      </c>
      <c r="I152">
        <v>100</v>
      </c>
      <c r="J152" t="s">
        <v>6589</v>
      </c>
      <c r="K152" t="s">
        <v>147</v>
      </c>
      <c r="V152" t="s">
        <v>6589</v>
      </c>
      <c r="X152" t="s">
        <v>427</v>
      </c>
      <c r="Y152" t="s">
        <v>412</v>
      </c>
      <c r="Z152" t="s">
        <v>834</v>
      </c>
      <c r="AA152" t="s">
        <v>7163</v>
      </c>
      <c r="AB152">
        <v>788669905</v>
      </c>
      <c r="AC152" t="s">
        <v>7389</v>
      </c>
      <c r="AD152" t="s">
        <v>162</v>
      </c>
      <c r="AE152">
        <v>500000</v>
      </c>
      <c r="AF152" t="s">
        <v>7390</v>
      </c>
      <c r="AG152" s="2" t="s">
        <v>7391</v>
      </c>
      <c r="AH152">
        <v>1311</v>
      </c>
      <c r="AI152" t="s">
        <v>6593</v>
      </c>
      <c r="AJ152">
        <v>1143</v>
      </c>
      <c r="AK152">
        <v>620857634</v>
      </c>
      <c r="AL152" t="s">
        <v>1460</v>
      </c>
      <c r="AM152" s="1">
        <v>45994.348657407398</v>
      </c>
      <c r="AP152" t="s">
        <v>165</v>
      </c>
      <c r="AR152" t="s">
        <v>423</v>
      </c>
      <c r="AT152" t="s">
        <v>1461</v>
      </c>
    </row>
    <row r="153" spans="1:46">
      <c r="A153" t="s">
        <v>144</v>
      </c>
      <c r="B153" t="s">
        <v>1339</v>
      </c>
      <c r="C153">
        <v>620921172</v>
      </c>
      <c r="D153" t="s">
        <v>1247</v>
      </c>
      <c r="E153" t="s">
        <v>6654</v>
      </c>
      <c r="F153" t="s">
        <v>7280</v>
      </c>
      <c r="G153" s="1">
        <v>36172</v>
      </c>
      <c r="H153" t="s">
        <v>6588</v>
      </c>
      <c r="I153">
        <v>100</v>
      </c>
      <c r="J153" t="s">
        <v>6589</v>
      </c>
      <c r="K153" t="s">
        <v>147</v>
      </c>
      <c r="V153" t="s">
        <v>6589</v>
      </c>
      <c r="X153" t="s">
        <v>411</v>
      </c>
      <c r="Y153" t="s">
        <v>428</v>
      </c>
      <c r="Z153" t="s">
        <v>6790</v>
      </c>
      <c r="AA153" t="s">
        <v>6988</v>
      </c>
      <c r="AB153">
        <v>785855386</v>
      </c>
      <c r="AC153" t="s">
        <v>7392</v>
      </c>
      <c r="AD153" t="s">
        <v>162</v>
      </c>
      <c r="AE153">
        <v>200000</v>
      </c>
      <c r="AF153" t="s">
        <v>7393</v>
      </c>
      <c r="AG153" s="2" t="s">
        <v>7394</v>
      </c>
      <c r="AH153">
        <v>1317</v>
      </c>
      <c r="AI153" t="s">
        <v>6593</v>
      </c>
      <c r="AJ153">
        <v>1149</v>
      </c>
      <c r="AK153">
        <v>620921172</v>
      </c>
      <c r="AL153" t="s">
        <v>1468</v>
      </c>
      <c r="AM153" s="1">
        <v>45994.393958333327</v>
      </c>
      <c r="AP153" t="s">
        <v>165</v>
      </c>
      <c r="AR153" t="s">
        <v>423</v>
      </c>
      <c r="AT153" t="s">
        <v>1469</v>
      </c>
    </row>
    <row r="154" spans="1:46">
      <c r="A154" t="s">
        <v>144</v>
      </c>
      <c r="B154" t="s">
        <v>1339</v>
      </c>
      <c r="C154">
        <v>620938347</v>
      </c>
      <c r="D154" t="s">
        <v>1247</v>
      </c>
      <c r="E154" t="s">
        <v>7127</v>
      </c>
      <c r="F154" t="s">
        <v>6607</v>
      </c>
      <c r="G154" s="1">
        <v>34294</v>
      </c>
      <c r="H154" t="s">
        <v>6588</v>
      </c>
      <c r="I154">
        <v>100</v>
      </c>
      <c r="J154" t="s">
        <v>6589</v>
      </c>
      <c r="K154" t="s">
        <v>147</v>
      </c>
      <c r="V154" t="s">
        <v>6589</v>
      </c>
      <c r="X154" t="s">
        <v>411</v>
      </c>
      <c r="Y154" t="s">
        <v>638</v>
      </c>
      <c r="Z154" t="s">
        <v>6756</v>
      </c>
      <c r="AA154" t="s">
        <v>7395</v>
      </c>
      <c r="AB154">
        <v>759466134</v>
      </c>
      <c r="AC154" t="s">
        <v>7396</v>
      </c>
      <c r="AD154" t="s">
        <v>162</v>
      </c>
      <c r="AE154">
        <v>150000</v>
      </c>
      <c r="AF154" t="s">
        <v>7397</v>
      </c>
      <c r="AG154" s="2" t="s">
        <v>7398</v>
      </c>
      <c r="AH154">
        <v>1318</v>
      </c>
      <c r="AI154" t="s">
        <v>6593</v>
      </c>
      <c r="AJ154">
        <v>1150</v>
      </c>
      <c r="AK154">
        <v>620938347</v>
      </c>
      <c r="AL154" t="s">
        <v>1473</v>
      </c>
      <c r="AM154" s="1">
        <v>45994.406956018523</v>
      </c>
      <c r="AP154" t="s">
        <v>165</v>
      </c>
      <c r="AR154" t="s">
        <v>423</v>
      </c>
      <c r="AT154" t="s">
        <v>1474</v>
      </c>
    </row>
    <row r="155" spans="1:46">
      <c r="A155" t="s">
        <v>144</v>
      </c>
      <c r="B155" t="s">
        <v>1475</v>
      </c>
      <c r="C155">
        <v>620940971</v>
      </c>
      <c r="D155" t="s">
        <v>1247</v>
      </c>
      <c r="E155" t="s">
        <v>7173</v>
      </c>
      <c r="F155" t="s">
        <v>7399</v>
      </c>
      <c r="G155" s="1">
        <v>30470</v>
      </c>
      <c r="H155" t="s">
        <v>6588</v>
      </c>
      <c r="I155">
        <v>100</v>
      </c>
      <c r="J155" t="s">
        <v>6589</v>
      </c>
      <c r="K155" t="s">
        <v>147</v>
      </c>
      <c r="V155" t="s">
        <v>6589</v>
      </c>
      <c r="X155" t="s">
        <v>271</v>
      </c>
      <c r="Y155" t="s">
        <v>1477</v>
      </c>
      <c r="Z155" t="s">
        <v>1478</v>
      </c>
      <c r="AA155" t="s">
        <v>7400</v>
      </c>
      <c r="AB155">
        <v>776397877</v>
      </c>
      <c r="AC155" t="s">
        <v>7401</v>
      </c>
      <c r="AD155" t="s">
        <v>147</v>
      </c>
      <c r="AH155">
        <v>1320</v>
      </c>
      <c r="AI155" t="s">
        <v>6593</v>
      </c>
      <c r="AJ155">
        <v>1152</v>
      </c>
      <c r="AK155">
        <v>620940971</v>
      </c>
      <c r="AL155" t="s">
        <v>1488</v>
      </c>
      <c r="AM155" s="1">
        <v>45994.409189814818</v>
      </c>
      <c r="AP155" t="s">
        <v>165</v>
      </c>
      <c r="AR155" t="s">
        <v>423</v>
      </c>
      <c r="AT155" t="s">
        <v>1489</v>
      </c>
    </row>
    <row r="156" spans="1:46">
      <c r="A156" t="s">
        <v>144</v>
      </c>
      <c r="B156" t="s">
        <v>1490</v>
      </c>
      <c r="C156">
        <v>620946133</v>
      </c>
      <c r="D156" t="s">
        <v>1247</v>
      </c>
      <c r="E156" t="s">
        <v>7402</v>
      </c>
      <c r="F156" t="s">
        <v>7141</v>
      </c>
      <c r="G156" s="1">
        <v>35954</v>
      </c>
      <c r="H156" t="s">
        <v>6588</v>
      </c>
      <c r="I156">
        <v>80</v>
      </c>
      <c r="J156" t="s">
        <v>6589</v>
      </c>
      <c r="K156" t="s">
        <v>147</v>
      </c>
      <c r="V156" t="s">
        <v>6589</v>
      </c>
      <c r="X156" t="s">
        <v>427</v>
      </c>
      <c r="Y156" t="s">
        <v>1097</v>
      </c>
      <c r="Z156" t="s">
        <v>1098</v>
      </c>
      <c r="AA156" t="s">
        <v>7403</v>
      </c>
      <c r="AB156">
        <v>786749722</v>
      </c>
      <c r="AC156" t="s">
        <v>7404</v>
      </c>
      <c r="AD156" t="s">
        <v>162</v>
      </c>
      <c r="AE156">
        <v>700000</v>
      </c>
      <c r="AF156" t="s">
        <v>7405</v>
      </c>
      <c r="AG156" s="2" t="s">
        <v>7406</v>
      </c>
      <c r="AH156">
        <v>1321</v>
      </c>
      <c r="AI156" t="s">
        <v>6593</v>
      </c>
      <c r="AJ156">
        <v>1153</v>
      </c>
      <c r="AK156">
        <v>620946133</v>
      </c>
      <c r="AL156" t="s">
        <v>1505</v>
      </c>
      <c r="AM156" s="1">
        <v>45994.412546296298</v>
      </c>
      <c r="AP156" t="s">
        <v>165</v>
      </c>
      <c r="AR156" t="s">
        <v>423</v>
      </c>
      <c r="AT156" t="s">
        <v>1506</v>
      </c>
    </row>
    <row r="157" spans="1:46">
      <c r="A157" t="s">
        <v>144</v>
      </c>
      <c r="B157" t="s">
        <v>1507</v>
      </c>
      <c r="C157">
        <v>620950378</v>
      </c>
      <c r="D157" t="s">
        <v>1247</v>
      </c>
      <c r="E157" t="s">
        <v>7184</v>
      </c>
      <c r="F157" t="s">
        <v>7407</v>
      </c>
      <c r="G157" s="1">
        <v>34694</v>
      </c>
      <c r="H157" t="s">
        <v>6588</v>
      </c>
      <c r="I157">
        <v>100</v>
      </c>
      <c r="J157" t="s">
        <v>6589</v>
      </c>
      <c r="K157" t="s">
        <v>147</v>
      </c>
      <c r="V157" t="s">
        <v>6589</v>
      </c>
      <c r="X157" t="s">
        <v>232</v>
      </c>
      <c r="Y157" t="s">
        <v>7408</v>
      </c>
      <c r="Z157" t="s">
        <v>7409</v>
      </c>
      <c r="AA157" t="s">
        <v>7410</v>
      </c>
      <c r="AB157">
        <v>781890564</v>
      </c>
      <c r="AC157" t="s">
        <v>7411</v>
      </c>
      <c r="AD157" t="s">
        <v>162</v>
      </c>
      <c r="AE157">
        <v>200000</v>
      </c>
      <c r="AF157" t="s">
        <v>7412</v>
      </c>
      <c r="AG157" s="2" t="s">
        <v>7413</v>
      </c>
      <c r="AH157">
        <v>1322</v>
      </c>
      <c r="AI157" t="s">
        <v>6593</v>
      </c>
      <c r="AJ157">
        <v>1154</v>
      </c>
      <c r="AK157">
        <v>620950378</v>
      </c>
      <c r="AL157" t="s">
        <v>1520</v>
      </c>
      <c r="AM157" s="1">
        <v>45994.41510416667</v>
      </c>
      <c r="AP157" t="s">
        <v>165</v>
      </c>
      <c r="AR157" t="s">
        <v>423</v>
      </c>
      <c r="AT157" t="s">
        <v>1521</v>
      </c>
    </row>
    <row r="158" spans="1:46">
      <c r="A158" t="s">
        <v>144</v>
      </c>
      <c r="B158" t="s">
        <v>1522</v>
      </c>
      <c r="C158">
        <v>620956740</v>
      </c>
      <c r="D158" t="s">
        <v>1247</v>
      </c>
      <c r="E158" t="s">
        <v>7414</v>
      </c>
      <c r="F158" t="s">
        <v>7415</v>
      </c>
      <c r="G158" s="1">
        <v>35058</v>
      </c>
      <c r="H158" t="s">
        <v>6621</v>
      </c>
      <c r="I158">
        <v>50</v>
      </c>
      <c r="J158" t="s">
        <v>6589</v>
      </c>
      <c r="K158" t="s">
        <v>147</v>
      </c>
      <c r="V158" t="s">
        <v>6589</v>
      </c>
      <c r="X158" t="s">
        <v>1877</v>
      </c>
      <c r="Y158" t="s">
        <v>7416</v>
      </c>
      <c r="Z158" t="s">
        <v>7417</v>
      </c>
      <c r="AA158" t="s">
        <v>7418</v>
      </c>
      <c r="AB158">
        <v>756797271</v>
      </c>
      <c r="AC158" t="s">
        <v>7419</v>
      </c>
      <c r="AD158" t="s">
        <v>162</v>
      </c>
      <c r="AE158">
        <v>400000</v>
      </c>
      <c r="AF158" t="s">
        <v>7420</v>
      </c>
      <c r="AG158" s="2" t="s">
        <v>7421</v>
      </c>
      <c r="AH158">
        <v>1323</v>
      </c>
      <c r="AI158" t="s">
        <v>6593</v>
      </c>
      <c r="AJ158">
        <v>1155</v>
      </c>
      <c r="AK158">
        <v>620956740</v>
      </c>
      <c r="AL158" t="s">
        <v>1535</v>
      </c>
      <c r="AM158" s="1">
        <v>45994.418981481482</v>
      </c>
      <c r="AP158" t="s">
        <v>165</v>
      </c>
      <c r="AR158" t="s">
        <v>423</v>
      </c>
      <c r="AT158" t="s">
        <v>1536</v>
      </c>
    </row>
    <row r="159" spans="1:46">
      <c r="A159" t="s">
        <v>144</v>
      </c>
      <c r="B159" t="s">
        <v>1522</v>
      </c>
      <c r="C159">
        <v>620956740</v>
      </c>
      <c r="D159" t="s">
        <v>359</v>
      </c>
      <c r="E159" t="s">
        <v>7422</v>
      </c>
      <c r="F159" t="s">
        <v>7423</v>
      </c>
      <c r="G159" s="1">
        <v>35740</v>
      </c>
      <c r="H159" t="s">
        <v>6588</v>
      </c>
      <c r="I159">
        <v>50</v>
      </c>
      <c r="J159" t="s">
        <v>6589</v>
      </c>
      <c r="K159" t="s">
        <v>147</v>
      </c>
      <c r="V159" t="s">
        <v>6589</v>
      </c>
      <c r="X159" t="s">
        <v>232</v>
      </c>
      <c r="Y159" t="s">
        <v>234</v>
      </c>
      <c r="Z159" t="s">
        <v>7424</v>
      </c>
      <c r="AA159" t="s">
        <v>7424</v>
      </c>
      <c r="AB159">
        <v>770979821</v>
      </c>
      <c r="AC159" t="s">
        <v>7425</v>
      </c>
      <c r="AD159" t="s">
        <v>162</v>
      </c>
      <c r="AE159">
        <v>200000</v>
      </c>
      <c r="AF159" t="s">
        <v>7426</v>
      </c>
      <c r="AG159" s="2" t="s">
        <v>7427</v>
      </c>
      <c r="AH159">
        <v>1324</v>
      </c>
      <c r="AI159" t="s">
        <v>6593</v>
      </c>
      <c r="AJ159">
        <v>1155</v>
      </c>
      <c r="AK159">
        <v>620956740</v>
      </c>
      <c r="AL159" t="s">
        <v>1535</v>
      </c>
      <c r="AM159" s="1">
        <v>45994.418981481482</v>
      </c>
      <c r="AP159" t="s">
        <v>165</v>
      </c>
      <c r="AR159" t="s">
        <v>423</v>
      </c>
      <c r="AT159" t="s">
        <v>1536</v>
      </c>
    </row>
    <row r="160" spans="1:46">
      <c r="A160" t="s">
        <v>144</v>
      </c>
      <c r="B160" t="s">
        <v>1522</v>
      </c>
      <c r="C160">
        <v>620956740</v>
      </c>
      <c r="D160" t="s">
        <v>3427</v>
      </c>
      <c r="E160" t="s">
        <v>7428</v>
      </c>
      <c r="F160" t="s">
        <v>7429</v>
      </c>
      <c r="G160" s="1">
        <v>35236</v>
      </c>
      <c r="H160" t="s">
        <v>6588</v>
      </c>
      <c r="I160">
        <v>40</v>
      </c>
      <c r="J160" t="s">
        <v>6589</v>
      </c>
      <c r="K160" t="s">
        <v>147</v>
      </c>
      <c r="V160" t="s">
        <v>6589</v>
      </c>
      <c r="X160" t="s">
        <v>232</v>
      </c>
      <c r="Y160" t="s">
        <v>7430</v>
      </c>
      <c r="Z160" t="s">
        <v>7431</v>
      </c>
      <c r="AA160" t="s">
        <v>7432</v>
      </c>
      <c r="AB160">
        <v>776787573</v>
      </c>
      <c r="AC160" t="s">
        <v>7433</v>
      </c>
      <c r="AD160" t="s">
        <v>162</v>
      </c>
      <c r="AE160">
        <v>150000</v>
      </c>
      <c r="AF160" t="s">
        <v>7434</v>
      </c>
      <c r="AG160" s="2" t="s">
        <v>7435</v>
      </c>
      <c r="AH160">
        <v>1325</v>
      </c>
      <c r="AI160" t="s">
        <v>6593</v>
      </c>
      <c r="AJ160">
        <v>1155</v>
      </c>
      <c r="AK160">
        <v>620956740</v>
      </c>
      <c r="AL160" t="s">
        <v>1535</v>
      </c>
      <c r="AM160" s="1">
        <v>45994.418981481482</v>
      </c>
      <c r="AP160" t="s">
        <v>165</v>
      </c>
      <c r="AR160" t="s">
        <v>423</v>
      </c>
      <c r="AT160" t="s">
        <v>1536</v>
      </c>
    </row>
    <row r="161" spans="1:46">
      <c r="A161" t="s">
        <v>144</v>
      </c>
      <c r="B161" t="s">
        <v>1537</v>
      </c>
      <c r="C161">
        <v>620958285</v>
      </c>
      <c r="D161" t="s">
        <v>1247</v>
      </c>
      <c r="E161" t="s">
        <v>7436</v>
      </c>
      <c r="F161" t="s">
        <v>7437</v>
      </c>
      <c r="G161" s="1">
        <v>34106</v>
      </c>
      <c r="H161" t="s">
        <v>6621</v>
      </c>
      <c r="I161">
        <v>40</v>
      </c>
      <c r="J161" t="s">
        <v>6589</v>
      </c>
      <c r="K161" t="s">
        <v>147</v>
      </c>
      <c r="V161" t="s">
        <v>6589</v>
      </c>
      <c r="X161" t="s">
        <v>427</v>
      </c>
      <c r="Y161" t="s">
        <v>811</v>
      </c>
      <c r="Z161" t="s">
        <v>444</v>
      </c>
      <c r="AA161" t="s">
        <v>7438</v>
      </c>
      <c r="AB161">
        <v>771038226</v>
      </c>
      <c r="AC161" t="s">
        <v>7439</v>
      </c>
      <c r="AD161" t="s">
        <v>147</v>
      </c>
      <c r="AF161" t="s">
        <v>7440</v>
      </c>
      <c r="AG161" s="2" t="s">
        <v>7441</v>
      </c>
      <c r="AH161">
        <v>1326</v>
      </c>
      <c r="AI161" t="s">
        <v>6593</v>
      </c>
      <c r="AJ161">
        <v>1156</v>
      </c>
      <c r="AK161">
        <v>620958285</v>
      </c>
      <c r="AL161" t="s">
        <v>1549</v>
      </c>
      <c r="AM161" s="1">
        <v>45994.419618055559</v>
      </c>
      <c r="AP161" t="s">
        <v>165</v>
      </c>
      <c r="AR161" t="s">
        <v>423</v>
      </c>
      <c r="AT161" t="s">
        <v>1550</v>
      </c>
    </row>
    <row r="162" spans="1:46">
      <c r="A162" t="s">
        <v>144</v>
      </c>
      <c r="B162" t="s">
        <v>1537</v>
      </c>
      <c r="C162">
        <v>620958285</v>
      </c>
      <c r="D162" t="s">
        <v>359</v>
      </c>
      <c r="E162" t="s">
        <v>7179</v>
      </c>
      <c r="F162" t="s">
        <v>7442</v>
      </c>
      <c r="G162" s="1">
        <v>35431</v>
      </c>
      <c r="H162" t="s">
        <v>6588</v>
      </c>
      <c r="I162">
        <v>60</v>
      </c>
      <c r="J162" t="s">
        <v>6589</v>
      </c>
      <c r="K162" t="s">
        <v>147</v>
      </c>
      <c r="V162" t="s">
        <v>6589</v>
      </c>
      <c r="X162" t="s">
        <v>427</v>
      </c>
      <c r="Y162" t="s">
        <v>811</v>
      </c>
      <c r="Z162" t="s">
        <v>444</v>
      </c>
      <c r="AA162" t="s">
        <v>7438</v>
      </c>
      <c r="AB162">
        <v>770774144</v>
      </c>
      <c r="AC162" t="s">
        <v>7443</v>
      </c>
      <c r="AD162" t="s">
        <v>162</v>
      </c>
      <c r="AE162">
        <v>500000</v>
      </c>
      <c r="AF162" t="s">
        <v>7444</v>
      </c>
      <c r="AG162" s="2" t="s">
        <v>7445</v>
      </c>
      <c r="AH162">
        <v>1327</v>
      </c>
      <c r="AI162" t="s">
        <v>6593</v>
      </c>
      <c r="AJ162">
        <v>1156</v>
      </c>
      <c r="AK162">
        <v>620958285</v>
      </c>
      <c r="AL162" t="s">
        <v>1549</v>
      </c>
      <c r="AM162" s="1">
        <v>45994.419618055559</v>
      </c>
      <c r="AP162" t="s">
        <v>165</v>
      </c>
      <c r="AR162" t="s">
        <v>423</v>
      </c>
      <c r="AT162" t="s">
        <v>1550</v>
      </c>
    </row>
    <row r="163" spans="1:46">
      <c r="A163" t="s">
        <v>144</v>
      </c>
      <c r="B163" t="s">
        <v>1551</v>
      </c>
      <c r="C163">
        <v>620971278</v>
      </c>
      <c r="D163" t="s">
        <v>1247</v>
      </c>
      <c r="E163" t="s">
        <v>7007</v>
      </c>
      <c r="F163" t="s">
        <v>7446</v>
      </c>
      <c r="G163" s="1">
        <v>36824</v>
      </c>
      <c r="H163" t="s">
        <v>6588</v>
      </c>
      <c r="I163">
        <v>100</v>
      </c>
      <c r="J163" t="s">
        <v>6589</v>
      </c>
      <c r="K163" t="s">
        <v>147</v>
      </c>
      <c r="V163" t="s">
        <v>6589</v>
      </c>
      <c r="X163" t="s">
        <v>427</v>
      </c>
      <c r="Y163" t="s">
        <v>412</v>
      </c>
      <c r="Z163" t="s">
        <v>751</v>
      </c>
      <c r="AA163" t="s">
        <v>7020</v>
      </c>
      <c r="AB163">
        <v>702458700</v>
      </c>
      <c r="AC163" t="s">
        <v>7447</v>
      </c>
      <c r="AD163" t="s">
        <v>162</v>
      </c>
      <c r="AE163">
        <v>600000</v>
      </c>
      <c r="AF163" t="s">
        <v>7448</v>
      </c>
      <c r="AG163" s="2" t="s">
        <v>7449</v>
      </c>
      <c r="AH163">
        <v>1328</v>
      </c>
      <c r="AI163" t="s">
        <v>6593</v>
      </c>
      <c r="AJ163">
        <v>1157</v>
      </c>
      <c r="AK163">
        <v>620971278</v>
      </c>
      <c r="AL163" t="s">
        <v>1553</v>
      </c>
      <c r="AM163" s="1">
        <v>45994.427604166667</v>
      </c>
      <c r="AP163" t="s">
        <v>165</v>
      </c>
      <c r="AR163" t="s">
        <v>423</v>
      </c>
      <c r="AT163" t="s">
        <v>1554</v>
      </c>
    </row>
    <row r="164" spans="1:46">
      <c r="A164" t="s">
        <v>144</v>
      </c>
      <c r="B164" t="s">
        <v>1376</v>
      </c>
      <c r="C164">
        <v>620979071</v>
      </c>
      <c r="D164" t="s">
        <v>1247</v>
      </c>
      <c r="E164" t="s">
        <v>7450</v>
      </c>
      <c r="F164" t="s">
        <v>7451</v>
      </c>
      <c r="G164" s="1">
        <v>35748</v>
      </c>
      <c r="H164" t="s">
        <v>6588</v>
      </c>
      <c r="I164">
        <v>100</v>
      </c>
      <c r="J164" t="s">
        <v>6589</v>
      </c>
      <c r="K164" t="s">
        <v>147</v>
      </c>
      <c r="V164" t="s">
        <v>6589</v>
      </c>
      <c r="X164" t="s">
        <v>427</v>
      </c>
      <c r="Y164" t="s">
        <v>412</v>
      </c>
      <c r="Z164" t="s">
        <v>834</v>
      </c>
      <c r="AA164" t="s">
        <v>7452</v>
      </c>
      <c r="AB164">
        <v>789700515</v>
      </c>
      <c r="AC164" t="s">
        <v>7453</v>
      </c>
      <c r="AD164" t="s">
        <v>162</v>
      </c>
      <c r="AE164">
        <v>1000000</v>
      </c>
      <c r="AF164" t="s">
        <v>7454</v>
      </c>
      <c r="AG164" s="2" t="s">
        <v>7455</v>
      </c>
      <c r="AH164">
        <v>1329</v>
      </c>
      <c r="AI164" t="s">
        <v>6593</v>
      </c>
      <c r="AJ164">
        <v>1158</v>
      </c>
      <c r="AK164">
        <v>620979071</v>
      </c>
      <c r="AL164" t="s">
        <v>1559</v>
      </c>
      <c r="AM164" s="1">
        <v>45994.432881944442</v>
      </c>
      <c r="AP164" t="s">
        <v>165</v>
      </c>
      <c r="AR164" t="s">
        <v>423</v>
      </c>
      <c r="AT164" t="s">
        <v>1560</v>
      </c>
    </row>
    <row r="165" spans="1:46">
      <c r="A165" t="s">
        <v>144</v>
      </c>
      <c r="B165" t="s">
        <v>1561</v>
      </c>
      <c r="C165">
        <v>620993354</v>
      </c>
      <c r="D165" t="s">
        <v>1247</v>
      </c>
      <c r="E165" t="s">
        <v>7456</v>
      </c>
      <c r="F165" t="s">
        <v>6647</v>
      </c>
      <c r="G165" s="1">
        <v>38908</v>
      </c>
      <c r="H165" t="s">
        <v>6588</v>
      </c>
      <c r="I165">
        <v>50</v>
      </c>
      <c r="J165" t="s">
        <v>6589</v>
      </c>
      <c r="K165" t="s">
        <v>147</v>
      </c>
      <c r="V165" t="s">
        <v>6589</v>
      </c>
      <c r="X165" t="s">
        <v>271</v>
      </c>
      <c r="Y165" t="s">
        <v>1563</v>
      </c>
      <c r="Z165" t="s">
        <v>1478</v>
      </c>
      <c r="AA165" t="s">
        <v>7400</v>
      </c>
      <c r="AB165">
        <v>776397877</v>
      </c>
      <c r="AC165" t="s">
        <v>7457</v>
      </c>
      <c r="AD165" t="s">
        <v>162</v>
      </c>
      <c r="AE165">
        <v>100000</v>
      </c>
      <c r="AH165">
        <v>1330</v>
      </c>
      <c r="AI165" t="s">
        <v>6593</v>
      </c>
      <c r="AJ165">
        <v>1159</v>
      </c>
      <c r="AK165">
        <v>620993354</v>
      </c>
      <c r="AL165" t="s">
        <v>1572</v>
      </c>
      <c r="AM165" s="1">
        <v>45994.442824074067</v>
      </c>
      <c r="AP165" t="s">
        <v>165</v>
      </c>
      <c r="AR165" t="s">
        <v>423</v>
      </c>
      <c r="AT165" t="s">
        <v>1573</v>
      </c>
    </row>
    <row r="166" spans="1:46">
      <c r="A166" t="s">
        <v>144</v>
      </c>
      <c r="B166" t="s">
        <v>1574</v>
      </c>
      <c r="C166">
        <v>621001275</v>
      </c>
      <c r="D166" t="s">
        <v>1247</v>
      </c>
      <c r="E166" t="s">
        <v>7458</v>
      </c>
      <c r="F166" t="s">
        <v>7330</v>
      </c>
      <c r="G166" s="1">
        <v>35303</v>
      </c>
      <c r="H166" t="s">
        <v>6588</v>
      </c>
      <c r="I166">
        <v>100</v>
      </c>
      <c r="J166" t="s">
        <v>6589</v>
      </c>
      <c r="K166" t="s">
        <v>147</v>
      </c>
      <c r="V166" t="s">
        <v>6589</v>
      </c>
      <c r="X166" t="s">
        <v>232</v>
      </c>
      <c r="Y166" t="s">
        <v>287</v>
      </c>
      <c r="Z166" t="s">
        <v>738</v>
      </c>
      <c r="AA166" t="s">
        <v>6931</v>
      </c>
      <c r="AB166">
        <v>784713314</v>
      </c>
      <c r="AC166" t="s">
        <v>7459</v>
      </c>
      <c r="AD166" t="s">
        <v>162</v>
      </c>
      <c r="AE166">
        <v>200000</v>
      </c>
      <c r="AF166" t="s">
        <v>7460</v>
      </c>
      <c r="AG166" s="2" t="s">
        <v>7461</v>
      </c>
      <c r="AH166">
        <v>1332</v>
      </c>
      <c r="AI166" t="s">
        <v>6593</v>
      </c>
      <c r="AJ166">
        <v>1161</v>
      </c>
      <c r="AK166">
        <v>621001275</v>
      </c>
      <c r="AL166" t="s">
        <v>1585</v>
      </c>
      <c r="AM166" s="1">
        <v>45994.44835648148</v>
      </c>
      <c r="AP166" t="s">
        <v>165</v>
      </c>
      <c r="AR166" t="s">
        <v>423</v>
      </c>
      <c r="AT166" t="s">
        <v>1586</v>
      </c>
    </row>
    <row r="167" spans="1:46">
      <c r="A167" t="s">
        <v>144</v>
      </c>
      <c r="B167" t="s">
        <v>1587</v>
      </c>
      <c r="C167">
        <v>621024434</v>
      </c>
      <c r="D167" t="s">
        <v>1247</v>
      </c>
      <c r="E167" t="s">
        <v>7436</v>
      </c>
      <c r="F167" t="s">
        <v>7437</v>
      </c>
      <c r="G167" s="1">
        <v>34106</v>
      </c>
      <c r="H167" t="s">
        <v>6621</v>
      </c>
      <c r="I167">
        <v>40</v>
      </c>
      <c r="J167" t="s">
        <v>6589</v>
      </c>
      <c r="K167" t="s">
        <v>147</v>
      </c>
      <c r="V167" t="s">
        <v>6589</v>
      </c>
      <c r="X167" t="s">
        <v>427</v>
      </c>
      <c r="Y167" t="s">
        <v>811</v>
      </c>
      <c r="Z167" t="s">
        <v>444</v>
      </c>
      <c r="AA167" t="s">
        <v>7438</v>
      </c>
      <c r="AB167">
        <v>771038226</v>
      </c>
      <c r="AC167" t="s">
        <v>7439</v>
      </c>
      <c r="AD167" t="s">
        <v>147</v>
      </c>
      <c r="AF167" t="s">
        <v>7462</v>
      </c>
      <c r="AG167" s="2" t="s">
        <v>7463</v>
      </c>
      <c r="AH167">
        <v>1333</v>
      </c>
      <c r="AI167" t="s">
        <v>6593</v>
      </c>
      <c r="AJ167">
        <v>1162</v>
      </c>
      <c r="AK167">
        <v>621024434</v>
      </c>
      <c r="AL167" t="s">
        <v>1601</v>
      </c>
      <c r="AM167" s="1">
        <v>45994.464189814818</v>
      </c>
      <c r="AP167" t="s">
        <v>165</v>
      </c>
      <c r="AR167" t="s">
        <v>423</v>
      </c>
      <c r="AT167" t="s">
        <v>1602</v>
      </c>
    </row>
    <row r="168" spans="1:46">
      <c r="A168" t="s">
        <v>144</v>
      </c>
      <c r="B168" t="s">
        <v>1587</v>
      </c>
      <c r="C168">
        <v>621024434</v>
      </c>
      <c r="D168" t="s">
        <v>359</v>
      </c>
      <c r="E168" t="s">
        <v>7179</v>
      </c>
      <c r="F168" t="s">
        <v>7442</v>
      </c>
      <c r="G168" s="1">
        <v>35431</v>
      </c>
      <c r="H168" t="s">
        <v>6588</v>
      </c>
      <c r="I168">
        <v>60</v>
      </c>
      <c r="J168" t="s">
        <v>6589</v>
      </c>
      <c r="K168" t="s">
        <v>147</v>
      </c>
      <c r="V168" t="s">
        <v>6589</v>
      </c>
      <c r="X168" t="s">
        <v>427</v>
      </c>
      <c r="Y168" t="s">
        <v>811</v>
      </c>
      <c r="Z168" t="s">
        <v>444</v>
      </c>
      <c r="AA168" t="s">
        <v>7438</v>
      </c>
      <c r="AB168">
        <v>770774144</v>
      </c>
      <c r="AC168" t="s">
        <v>7443</v>
      </c>
      <c r="AD168" t="s">
        <v>162</v>
      </c>
      <c r="AE168">
        <v>550000</v>
      </c>
      <c r="AF168" t="s">
        <v>7464</v>
      </c>
      <c r="AG168" s="2" t="s">
        <v>7465</v>
      </c>
      <c r="AH168">
        <v>1334</v>
      </c>
      <c r="AI168" t="s">
        <v>6593</v>
      </c>
      <c r="AJ168">
        <v>1162</v>
      </c>
      <c r="AK168">
        <v>621024434</v>
      </c>
      <c r="AL168" t="s">
        <v>1601</v>
      </c>
      <c r="AM168" s="1">
        <v>45994.464189814818</v>
      </c>
      <c r="AP168" t="s">
        <v>165</v>
      </c>
      <c r="AR168" t="s">
        <v>423</v>
      </c>
      <c r="AT168" t="s">
        <v>1602</v>
      </c>
    </row>
    <row r="169" spans="1:46">
      <c r="A169" t="s">
        <v>144</v>
      </c>
      <c r="B169" t="s">
        <v>1603</v>
      </c>
      <c r="C169">
        <v>621075033</v>
      </c>
      <c r="D169" t="s">
        <v>1247</v>
      </c>
      <c r="E169" t="s">
        <v>7161</v>
      </c>
      <c r="F169" t="s">
        <v>7466</v>
      </c>
      <c r="G169" s="1">
        <v>34957</v>
      </c>
      <c r="H169" t="s">
        <v>6588</v>
      </c>
      <c r="I169">
        <v>100</v>
      </c>
      <c r="J169" t="s">
        <v>6589</v>
      </c>
      <c r="K169" t="s">
        <v>147</v>
      </c>
      <c r="V169" t="s">
        <v>6589</v>
      </c>
      <c r="X169" t="s">
        <v>427</v>
      </c>
      <c r="Y169" t="s">
        <v>7467</v>
      </c>
      <c r="Z169" t="s">
        <v>1098</v>
      </c>
      <c r="AA169" t="s">
        <v>7468</v>
      </c>
      <c r="AB169">
        <v>763507456</v>
      </c>
      <c r="AC169" t="s">
        <v>7469</v>
      </c>
      <c r="AD169" t="s">
        <v>147</v>
      </c>
      <c r="AF169" t="s">
        <v>7470</v>
      </c>
      <c r="AG169" s="2" t="s">
        <v>7471</v>
      </c>
      <c r="AH169">
        <v>1335</v>
      </c>
      <c r="AI169" t="s">
        <v>6593</v>
      </c>
      <c r="AJ169">
        <v>1163</v>
      </c>
      <c r="AK169">
        <v>621075033</v>
      </c>
      <c r="AL169" t="s">
        <v>1615</v>
      </c>
      <c r="AM169" s="1">
        <v>45994.500844907408</v>
      </c>
      <c r="AP169" t="s">
        <v>165</v>
      </c>
      <c r="AR169" t="s">
        <v>423</v>
      </c>
      <c r="AT169" t="s">
        <v>1616</v>
      </c>
    </row>
    <row r="170" spans="1:46">
      <c r="A170" t="s">
        <v>144</v>
      </c>
      <c r="B170" t="s">
        <v>1617</v>
      </c>
      <c r="C170">
        <v>621080115</v>
      </c>
      <c r="D170" t="s">
        <v>1247</v>
      </c>
      <c r="E170" t="s">
        <v>7472</v>
      </c>
      <c r="F170" t="s">
        <v>7422</v>
      </c>
      <c r="G170" s="1">
        <v>35961</v>
      </c>
      <c r="H170" t="s">
        <v>6588</v>
      </c>
      <c r="I170">
        <v>100</v>
      </c>
      <c r="J170" t="s">
        <v>6589</v>
      </c>
      <c r="K170" t="s">
        <v>147</v>
      </c>
      <c r="V170" t="s">
        <v>6589</v>
      </c>
      <c r="X170" t="s">
        <v>427</v>
      </c>
      <c r="Y170" t="s">
        <v>1619</v>
      </c>
      <c r="Z170" t="s">
        <v>1620</v>
      </c>
      <c r="AA170" t="s">
        <v>7473</v>
      </c>
      <c r="AB170">
        <v>778902365</v>
      </c>
      <c r="AC170" t="s">
        <v>7474</v>
      </c>
      <c r="AD170" t="s">
        <v>162</v>
      </c>
      <c r="AE170">
        <v>1000000</v>
      </c>
      <c r="AF170" t="s">
        <v>7475</v>
      </c>
      <c r="AG170" s="2" t="s">
        <v>7476</v>
      </c>
      <c r="AH170">
        <v>1336</v>
      </c>
      <c r="AI170" t="s">
        <v>6593</v>
      </c>
      <c r="AJ170">
        <v>1164</v>
      </c>
      <c r="AK170">
        <v>621080115</v>
      </c>
      <c r="AL170" t="s">
        <v>1623</v>
      </c>
      <c r="AM170" s="1">
        <v>45994.503923611112</v>
      </c>
      <c r="AP170" t="s">
        <v>165</v>
      </c>
      <c r="AR170" t="s">
        <v>423</v>
      </c>
      <c r="AT170" t="s">
        <v>1624</v>
      </c>
    </row>
    <row r="171" spans="1:46">
      <c r="A171" t="s">
        <v>144</v>
      </c>
      <c r="B171" t="s">
        <v>575</v>
      </c>
      <c r="C171">
        <v>621092404</v>
      </c>
      <c r="D171" t="s">
        <v>1247</v>
      </c>
      <c r="E171" t="s">
        <v>2890</v>
      </c>
      <c r="F171" t="s">
        <v>7477</v>
      </c>
      <c r="G171" s="1">
        <v>34374</v>
      </c>
      <c r="H171" t="s">
        <v>6588</v>
      </c>
      <c r="I171">
        <v>100</v>
      </c>
      <c r="J171" t="s">
        <v>6589</v>
      </c>
      <c r="K171" t="s">
        <v>147</v>
      </c>
      <c r="V171" t="s">
        <v>6589</v>
      </c>
      <c r="X171" t="s">
        <v>411</v>
      </c>
      <c r="Y171" t="s">
        <v>638</v>
      </c>
      <c r="Z171" t="s">
        <v>170</v>
      </c>
      <c r="AA171" t="s">
        <v>6977</v>
      </c>
      <c r="AB171">
        <v>707312962</v>
      </c>
      <c r="AC171" t="s">
        <v>7478</v>
      </c>
      <c r="AD171" t="s">
        <v>162</v>
      </c>
      <c r="AE171">
        <v>250000</v>
      </c>
      <c r="AF171" t="s">
        <v>7479</v>
      </c>
      <c r="AG171" s="2" t="s">
        <v>7480</v>
      </c>
      <c r="AH171">
        <v>1337</v>
      </c>
      <c r="AI171" t="s">
        <v>6593</v>
      </c>
      <c r="AJ171">
        <v>1165</v>
      </c>
      <c r="AK171">
        <v>621092404</v>
      </c>
      <c r="AL171" t="s">
        <v>1631</v>
      </c>
      <c r="AM171" s="1">
        <v>45994.513194444437</v>
      </c>
      <c r="AP171" t="s">
        <v>165</v>
      </c>
      <c r="AR171" t="s">
        <v>423</v>
      </c>
      <c r="AT171" t="s">
        <v>1632</v>
      </c>
    </row>
    <row r="172" spans="1:46">
      <c r="A172" t="s">
        <v>144</v>
      </c>
      <c r="B172" t="s">
        <v>1370</v>
      </c>
      <c r="C172">
        <v>621092521</v>
      </c>
      <c r="D172" t="s">
        <v>1247</v>
      </c>
      <c r="E172" t="s">
        <v>7481</v>
      </c>
      <c r="F172" t="s">
        <v>7482</v>
      </c>
      <c r="G172" s="1">
        <v>33363</v>
      </c>
      <c r="H172" t="s">
        <v>6588</v>
      </c>
      <c r="I172">
        <v>100</v>
      </c>
      <c r="J172" t="s">
        <v>6596</v>
      </c>
      <c r="K172" t="s">
        <v>147</v>
      </c>
      <c r="V172" t="s">
        <v>6589</v>
      </c>
      <c r="X172" t="s">
        <v>411</v>
      </c>
      <c r="Y172" t="s">
        <v>528</v>
      </c>
      <c r="Z172" t="s">
        <v>587</v>
      </c>
      <c r="AA172" t="s">
        <v>7483</v>
      </c>
      <c r="AB172">
        <v>777556953</v>
      </c>
      <c r="AC172" t="s">
        <v>7484</v>
      </c>
      <c r="AD172" t="s">
        <v>162</v>
      </c>
      <c r="AE172">
        <v>150000</v>
      </c>
      <c r="AF172" t="s">
        <v>7485</v>
      </c>
      <c r="AG172" s="2" t="s">
        <v>7486</v>
      </c>
      <c r="AH172">
        <v>1338</v>
      </c>
      <c r="AI172" t="s">
        <v>6593</v>
      </c>
      <c r="AJ172">
        <v>1166</v>
      </c>
      <c r="AK172">
        <v>621092521</v>
      </c>
      <c r="AL172" t="s">
        <v>1637</v>
      </c>
      <c r="AM172" s="1">
        <v>45994.513275462959</v>
      </c>
      <c r="AP172" t="s">
        <v>165</v>
      </c>
      <c r="AR172" t="s">
        <v>423</v>
      </c>
      <c r="AT172" t="s">
        <v>1638</v>
      </c>
    </row>
    <row r="173" spans="1:46">
      <c r="A173" t="s">
        <v>144</v>
      </c>
      <c r="B173" t="s">
        <v>703</v>
      </c>
      <c r="C173">
        <v>621096254</v>
      </c>
      <c r="D173" t="s">
        <v>1247</v>
      </c>
      <c r="E173" t="s">
        <v>7007</v>
      </c>
      <c r="F173" t="s">
        <v>7137</v>
      </c>
      <c r="G173" s="1">
        <v>34669</v>
      </c>
      <c r="H173" t="s">
        <v>6588</v>
      </c>
      <c r="I173">
        <v>100</v>
      </c>
      <c r="J173" t="s">
        <v>6589</v>
      </c>
      <c r="K173" t="s">
        <v>147</v>
      </c>
      <c r="V173" t="s">
        <v>6589</v>
      </c>
      <c r="X173" t="s">
        <v>427</v>
      </c>
      <c r="Y173" t="s">
        <v>638</v>
      </c>
      <c r="Z173" t="s">
        <v>751</v>
      </c>
      <c r="AA173" t="s">
        <v>6960</v>
      </c>
      <c r="AB173">
        <v>772819565</v>
      </c>
      <c r="AC173" t="s">
        <v>7487</v>
      </c>
      <c r="AD173" t="s">
        <v>162</v>
      </c>
      <c r="AE173">
        <v>500000</v>
      </c>
      <c r="AF173" t="s">
        <v>7488</v>
      </c>
      <c r="AG173" s="2" t="s">
        <v>7489</v>
      </c>
      <c r="AH173">
        <v>1339</v>
      </c>
      <c r="AI173" t="s">
        <v>6593</v>
      </c>
      <c r="AJ173">
        <v>1167</v>
      </c>
      <c r="AK173">
        <v>621096254</v>
      </c>
      <c r="AL173" t="s">
        <v>1642</v>
      </c>
      <c r="AM173" s="1">
        <v>45994.515474537038</v>
      </c>
      <c r="AP173" t="s">
        <v>165</v>
      </c>
      <c r="AR173" t="s">
        <v>423</v>
      </c>
      <c r="AT173" t="s">
        <v>1643</v>
      </c>
    </row>
    <row r="174" spans="1:46">
      <c r="A174" t="s">
        <v>144</v>
      </c>
      <c r="B174" t="s">
        <v>1644</v>
      </c>
      <c r="C174">
        <v>621108752</v>
      </c>
      <c r="D174" t="s">
        <v>1247</v>
      </c>
      <c r="E174" t="s">
        <v>6784</v>
      </c>
      <c r="F174" t="s">
        <v>7490</v>
      </c>
      <c r="G174" s="1">
        <v>30398</v>
      </c>
      <c r="H174" t="s">
        <v>6588</v>
      </c>
      <c r="I174">
        <v>100</v>
      </c>
      <c r="J174" t="s">
        <v>6589</v>
      </c>
      <c r="K174" t="s">
        <v>147</v>
      </c>
      <c r="V174" t="s">
        <v>6589</v>
      </c>
      <c r="X174" t="s">
        <v>427</v>
      </c>
      <c r="Y174" t="s">
        <v>412</v>
      </c>
      <c r="Z174" t="s">
        <v>751</v>
      </c>
      <c r="AA174" t="s">
        <v>6960</v>
      </c>
      <c r="AB174">
        <v>780701068</v>
      </c>
      <c r="AC174" t="s">
        <v>7491</v>
      </c>
      <c r="AD174" t="s">
        <v>162</v>
      </c>
      <c r="AE174">
        <v>600000</v>
      </c>
      <c r="AF174" t="s">
        <v>7492</v>
      </c>
      <c r="AG174" s="2" t="s">
        <v>7493</v>
      </c>
      <c r="AH174">
        <v>1341</v>
      </c>
      <c r="AI174" t="s">
        <v>6593</v>
      </c>
      <c r="AJ174">
        <v>1169</v>
      </c>
      <c r="AK174">
        <v>621108752</v>
      </c>
      <c r="AL174" t="s">
        <v>1647</v>
      </c>
      <c r="AM174" s="1">
        <v>45994.524328703701</v>
      </c>
      <c r="AP174" t="s">
        <v>165</v>
      </c>
      <c r="AR174" t="s">
        <v>423</v>
      </c>
      <c r="AT174" t="s">
        <v>1648</v>
      </c>
    </row>
    <row r="175" spans="1:46">
      <c r="A175" t="s">
        <v>144</v>
      </c>
      <c r="B175" t="s">
        <v>1649</v>
      </c>
      <c r="C175">
        <v>621121974</v>
      </c>
      <c r="D175" t="s">
        <v>1247</v>
      </c>
      <c r="E175" t="s">
        <v>6965</v>
      </c>
      <c r="F175" t="s">
        <v>7494</v>
      </c>
      <c r="G175" s="1">
        <v>35055</v>
      </c>
      <c r="H175" t="s">
        <v>6588</v>
      </c>
      <c r="I175">
        <v>100</v>
      </c>
      <c r="J175" t="s">
        <v>6589</v>
      </c>
      <c r="K175" t="s">
        <v>147</v>
      </c>
      <c r="V175" t="s">
        <v>6589</v>
      </c>
      <c r="X175" t="s">
        <v>411</v>
      </c>
      <c r="Y175" t="s">
        <v>6918</v>
      </c>
      <c r="Z175" t="s">
        <v>7296</v>
      </c>
      <c r="AA175" t="s">
        <v>7495</v>
      </c>
      <c r="AB175">
        <v>773948612</v>
      </c>
      <c r="AC175" t="s">
        <v>7496</v>
      </c>
      <c r="AD175" t="s">
        <v>162</v>
      </c>
      <c r="AE175">
        <v>200000</v>
      </c>
      <c r="AF175" t="s">
        <v>7497</v>
      </c>
      <c r="AG175" s="2" t="s">
        <v>7498</v>
      </c>
      <c r="AH175">
        <v>1342</v>
      </c>
      <c r="AI175" t="s">
        <v>6593</v>
      </c>
      <c r="AJ175">
        <v>1170</v>
      </c>
      <c r="AK175">
        <v>621121974</v>
      </c>
      <c r="AL175" t="s">
        <v>1653</v>
      </c>
      <c r="AM175" s="1">
        <v>45994.535208333327</v>
      </c>
      <c r="AP175" t="s">
        <v>165</v>
      </c>
      <c r="AR175" t="s">
        <v>423</v>
      </c>
      <c r="AT175" t="s">
        <v>1654</v>
      </c>
    </row>
    <row r="176" spans="1:46">
      <c r="A176" t="s">
        <v>144</v>
      </c>
      <c r="B176" t="s">
        <v>200</v>
      </c>
      <c r="C176">
        <v>621123032</v>
      </c>
      <c r="D176" t="s">
        <v>1247</v>
      </c>
      <c r="E176" t="s">
        <v>6834</v>
      </c>
      <c r="F176" t="s">
        <v>7499</v>
      </c>
      <c r="G176" s="1">
        <v>25465</v>
      </c>
      <c r="H176" t="s">
        <v>6588</v>
      </c>
      <c r="I176">
        <v>100</v>
      </c>
      <c r="J176" t="s">
        <v>6589</v>
      </c>
      <c r="K176" t="s">
        <v>147</v>
      </c>
      <c r="V176" t="s">
        <v>6589</v>
      </c>
      <c r="X176" t="s">
        <v>427</v>
      </c>
      <c r="Y176" t="s">
        <v>412</v>
      </c>
      <c r="Z176" t="s">
        <v>834</v>
      </c>
      <c r="AA176" t="s">
        <v>6960</v>
      </c>
      <c r="AB176">
        <v>788698150</v>
      </c>
      <c r="AC176" t="s">
        <v>7500</v>
      </c>
      <c r="AD176" t="s">
        <v>162</v>
      </c>
      <c r="AE176">
        <v>800000</v>
      </c>
      <c r="AF176" t="s">
        <v>7501</v>
      </c>
      <c r="AG176" s="2" t="s">
        <v>7502</v>
      </c>
      <c r="AH176">
        <v>1343</v>
      </c>
      <c r="AI176" t="s">
        <v>6593</v>
      </c>
      <c r="AJ176">
        <v>1171</v>
      </c>
      <c r="AK176">
        <v>621123032</v>
      </c>
      <c r="AL176" t="s">
        <v>1659</v>
      </c>
      <c r="AM176" s="1">
        <v>45994.53601851852</v>
      </c>
      <c r="AP176" t="s">
        <v>165</v>
      </c>
      <c r="AR176" t="s">
        <v>423</v>
      </c>
      <c r="AT176" t="s">
        <v>1660</v>
      </c>
    </row>
    <row r="177" spans="1:46">
      <c r="A177" t="s">
        <v>144</v>
      </c>
      <c r="B177" t="s">
        <v>1370</v>
      </c>
      <c r="C177">
        <v>621125143</v>
      </c>
      <c r="D177" t="s">
        <v>1247</v>
      </c>
      <c r="E177" t="s">
        <v>7503</v>
      </c>
      <c r="F177" t="s">
        <v>7504</v>
      </c>
      <c r="G177" s="1">
        <v>36419</v>
      </c>
      <c r="H177" t="s">
        <v>6588</v>
      </c>
      <c r="I177">
        <v>100</v>
      </c>
      <c r="J177" t="s">
        <v>6596</v>
      </c>
      <c r="K177" t="s">
        <v>147</v>
      </c>
      <c r="V177" t="s">
        <v>6589</v>
      </c>
      <c r="X177" t="s">
        <v>411</v>
      </c>
      <c r="Y177" t="s">
        <v>638</v>
      </c>
      <c r="Z177" t="s">
        <v>587</v>
      </c>
      <c r="AA177" t="s">
        <v>6767</v>
      </c>
      <c r="AB177">
        <v>770454135</v>
      </c>
      <c r="AC177" t="s">
        <v>7505</v>
      </c>
      <c r="AD177" t="s">
        <v>162</v>
      </c>
      <c r="AE177">
        <v>150000</v>
      </c>
      <c r="AF177" t="s">
        <v>7506</v>
      </c>
      <c r="AG177" s="2" t="s">
        <v>7507</v>
      </c>
      <c r="AH177">
        <v>1344</v>
      </c>
      <c r="AI177" t="s">
        <v>6593</v>
      </c>
      <c r="AJ177">
        <v>1172</v>
      </c>
      <c r="AK177">
        <v>621125143</v>
      </c>
      <c r="AL177" t="s">
        <v>1663</v>
      </c>
      <c r="AM177" s="1">
        <v>45994.537557870368</v>
      </c>
      <c r="AP177" t="s">
        <v>165</v>
      </c>
      <c r="AR177" t="s">
        <v>423</v>
      </c>
      <c r="AT177" t="s">
        <v>1664</v>
      </c>
    </row>
    <row r="178" spans="1:46">
      <c r="A178" t="s">
        <v>144</v>
      </c>
      <c r="B178" t="s">
        <v>703</v>
      </c>
      <c r="C178">
        <v>621134702</v>
      </c>
      <c r="D178" t="s">
        <v>1247</v>
      </c>
      <c r="E178" t="s">
        <v>7508</v>
      </c>
      <c r="F178" t="s">
        <v>6940</v>
      </c>
      <c r="G178" s="1">
        <v>33363</v>
      </c>
      <c r="H178" t="s">
        <v>6588</v>
      </c>
      <c r="I178">
        <v>100</v>
      </c>
      <c r="J178" t="s">
        <v>6596</v>
      </c>
      <c r="K178" t="s">
        <v>147</v>
      </c>
      <c r="V178" t="s">
        <v>6589</v>
      </c>
      <c r="X178" t="s">
        <v>411</v>
      </c>
      <c r="Y178" t="s">
        <v>790</v>
      </c>
      <c r="Z178" t="s">
        <v>7113</v>
      </c>
      <c r="AA178" t="s">
        <v>7509</v>
      </c>
      <c r="AB178">
        <v>753722818</v>
      </c>
      <c r="AC178" t="s">
        <v>7510</v>
      </c>
      <c r="AD178" t="s">
        <v>162</v>
      </c>
      <c r="AE178">
        <v>200000</v>
      </c>
      <c r="AF178" t="s">
        <v>7511</v>
      </c>
      <c r="AG178" s="2" t="s">
        <v>7512</v>
      </c>
      <c r="AH178">
        <v>1345</v>
      </c>
      <c r="AI178" t="s">
        <v>6593</v>
      </c>
      <c r="AJ178">
        <v>1173</v>
      </c>
      <c r="AK178">
        <v>621134702</v>
      </c>
      <c r="AL178" t="s">
        <v>1667</v>
      </c>
      <c r="AM178" s="1">
        <v>45994.544490740736</v>
      </c>
      <c r="AP178" t="s">
        <v>165</v>
      </c>
      <c r="AR178" t="s">
        <v>423</v>
      </c>
      <c r="AT178" t="s">
        <v>1668</v>
      </c>
    </row>
    <row r="179" spans="1:46">
      <c r="A179" t="s">
        <v>144</v>
      </c>
      <c r="B179" t="s">
        <v>1669</v>
      </c>
      <c r="C179">
        <v>621141015</v>
      </c>
      <c r="D179" t="s">
        <v>1247</v>
      </c>
      <c r="E179" t="s">
        <v>7513</v>
      </c>
      <c r="F179" t="s">
        <v>7514</v>
      </c>
      <c r="G179" s="1">
        <v>32991</v>
      </c>
      <c r="H179" t="s">
        <v>6588</v>
      </c>
      <c r="I179">
        <v>100</v>
      </c>
      <c r="J179" t="s">
        <v>6589</v>
      </c>
      <c r="K179" t="s">
        <v>147</v>
      </c>
      <c r="V179" t="s">
        <v>6589</v>
      </c>
      <c r="X179" t="s">
        <v>427</v>
      </c>
      <c r="Y179" t="s">
        <v>412</v>
      </c>
      <c r="Z179" t="s">
        <v>834</v>
      </c>
      <c r="AA179" t="s">
        <v>7515</v>
      </c>
      <c r="AB179">
        <v>784302922</v>
      </c>
      <c r="AC179" t="s">
        <v>7516</v>
      </c>
      <c r="AD179" t="s">
        <v>162</v>
      </c>
      <c r="AE179">
        <v>1500000</v>
      </c>
      <c r="AF179" t="s">
        <v>7517</v>
      </c>
      <c r="AG179" s="2" t="s">
        <v>7518</v>
      </c>
      <c r="AH179">
        <v>1346</v>
      </c>
      <c r="AI179" t="s">
        <v>6593</v>
      </c>
      <c r="AJ179">
        <v>1174</v>
      </c>
      <c r="AK179">
        <v>621141015</v>
      </c>
      <c r="AL179" t="s">
        <v>1674</v>
      </c>
      <c r="AM179" s="1">
        <v>45994.548831018517</v>
      </c>
      <c r="AP179" t="s">
        <v>165</v>
      </c>
      <c r="AR179" t="s">
        <v>423</v>
      </c>
      <c r="AT179" t="s">
        <v>1675</v>
      </c>
    </row>
    <row r="180" spans="1:46">
      <c r="A180" t="s">
        <v>144</v>
      </c>
      <c r="B180" t="s">
        <v>979</v>
      </c>
      <c r="C180">
        <v>621150120</v>
      </c>
      <c r="D180" t="s">
        <v>1247</v>
      </c>
      <c r="E180" t="s">
        <v>6823</v>
      </c>
      <c r="F180" t="s">
        <v>6824</v>
      </c>
      <c r="G180" s="1">
        <v>26856</v>
      </c>
      <c r="H180" t="s">
        <v>6588</v>
      </c>
      <c r="I180">
        <v>50</v>
      </c>
      <c r="J180" t="s">
        <v>6596</v>
      </c>
      <c r="K180" t="s">
        <v>147</v>
      </c>
      <c r="V180" t="s">
        <v>6589</v>
      </c>
      <c r="X180" t="s">
        <v>411</v>
      </c>
      <c r="Y180" t="s">
        <v>638</v>
      </c>
      <c r="Z180" t="s">
        <v>7519</v>
      </c>
      <c r="AA180" t="s">
        <v>7395</v>
      </c>
      <c r="AB180">
        <v>700545613</v>
      </c>
      <c r="AC180" t="s">
        <v>6825</v>
      </c>
      <c r="AD180" t="s">
        <v>162</v>
      </c>
      <c r="AE180">
        <v>300000</v>
      </c>
      <c r="AF180" t="s">
        <v>7520</v>
      </c>
      <c r="AG180" s="2" t="s">
        <v>7521</v>
      </c>
      <c r="AH180">
        <v>1348</v>
      </c>
      <c r="AI180" t="s">
        <v>6593</v>
      </c>
      <c r="AJ180">
        <v>1176</v>
      </c>
      <c r="AK180">
        <v>621150120</v>
      </c>
      <c r="AL180" t="s">
        <v>1680</v>
      </c>
      <c r="AM180" s="1">
        <v>45994.555844907409</v>
      </c>
      <c r="AP180" t="s">
        <v>165</v>
      </c>
      <c r="AR180" t="s">
        <v>423</v>
      </c>
      <c r="AT180" t="s">
        <v>1681</v>
      </c>
    </row>
    <row r="181" spans="1:46">
      <c r="A181" t="s">
        <v>144</v>
      </c>
      <c r="B181" t="s">
        <v>1378</v>
      </c>
      <c r="C181">
        <v>621153103</v>
      </c>
      <c r="D181" t="s">
        <v>1247</v>
      </c>
      <c r="E181" t="s">
        <v>7007</v>
      </c>
      <c r="F181" t="s">
        <v>7522</v>
      </c>
      <c r="G181" s="1">
        <v>35092</v>
      </c>
      <c r="H181" t="s">
        <v>6588</v>
      </c>
      <c r="I181">
        <v>100</v>
      </c>
      <c r="J181" t="s">
        <v>6589</v>
      </c>
      <c r="K181" t="s">
        <v>147</v>
      </c>
      <c r="V181" t="s">
        <v>6589</v>
      </c>
      <c r="X181" t="s">
        <v>427</v>
      </c>
      <c r="Y181" t="s">
        <v>412</v>
      </c>
      <c r="Z181" t="s">
        <v>834</v>
      </c>
      <c r="AA181" t="s">
        <v>7515</v>
      </c>
      <c r="AB181">
        <v>775421143</v>
      </c>
      <c r="AC181" t="s">
        <v>7523</v>
      </c>
      <c r="AD181" t="s">
        <v>162</v>
      </c>
      <c r="AE181">
        <v>1500000</v>
      </c>
      <c r="AF181" t="s">
        <v>7524</v>
      </c>
      <c r="AG181" s="2" t="s">
        <v>7525</v>
      </c>
      <c r="AH181">
        <v>1349</v>
      </c>
      <c r="AI181" t="s">
        <v>6593</v>
      </c>
      <c r="AJ181">
        <v>1177</v>
      </c>
      <c r="AK181">
        <v>621153103</v>
      </c>
      <c r="AL181" t="s">
        <v>1684</v>
      </c>
      <c r="AM181" s="1">
        <v>45994.558113425926</v>
      </c>
      <c r="AP181" t="s">
        <v>165</v>
      </c>
      <c r="AR181" t="s">
        <v>423</v>
      </c>
      <c r="AT181" t="s">
        <v>1685</v>
      </c>
    </row>
    <row r="182" spans="1:46">
      <c r="A182" t="s">
        <v>144</v>
      </c>
      <c r="B182" t="s">
        <v>1686</v>
      </c>
      <c r="C182">
        <v>621153465</v>
      </c>
      <c r="D182" t="s">
        <v>1247</v>
      </c>
      <c r="E182" t="s">
        <v>7526</v>
      </c>
      <c r="F182" t="s">
        <v>6834</v>
      </c>
      <c r="G182" s="1">
        <v>35996</v>
      </c>
      <c r="H182" t="s">
        <v>6588</v>
      </c>
      <c r="I182">
        <v>10</v>
      </c>
      <c r="J182" t="s">
        <v>6589</v>
      </c>
      <c r="K182" t="s">
        <v>147</v>
      </c>
      <c r="V182" t="s">
        <v>6589</v>
      </c>
      <c r="X182" t="s">
        <v>427</v>
      </c>
      <c r="Y182" t="s">
        <v>1688</v>
      </c>
      <c r="Z182" t="s">
        <v>7527</v>
      </c>
      <c r="AA182" t="s">
        <v>7527</v>
      </c>
      <c r="AB182">
        <v>745862331</v>
      </c>
      <c r="AC182" t="s">
        <v>7528</v>
      </c>
      <c r="AD182" t="s">
        <v>162</v>
      </c>
      <c r="AE182">
        <v>600000</v>
      </c>
      <c r="AF182" t="s">
        <v>7529</v>
      </c>
      <c r="AG182" s="2" t="s">
        <v>7530</v>
      </c>
      <c r="AH182">
        <v>1350</v>
      </c>
      <c r="AI182" t="s">
        <v>6593</v>
      </c>
      <c r="AJ182">
        <v>1178</v>
      </c>
      <c r="AK182">
        <v>621153465</v>
      </c>
      <c r="AL182" t="s">
        <v>1698</v>
      </c>
      <c r="AM182" s="1">
        <v>45994.558333333327</v>
      </c>
      <c r="AP182" t="s">
        <v>165</v>
      </c>
      <c r="AR182" t="s">
        <v>423</v>
      </c>
      <c r="AT182" t="s">
        <v>1699</v>
      </c>
    </row>
    <row r="183" spans="1:46">
      <c r="A183" t="s">
        <v>144</v>
      </c>
      <c r="B183" t="s">
        <v>1700</v>
      </c>
      <c r="C183">
        <v>621166608</v>
      </c>
      <c r="D183" t="s">
        <v>1247</v>
      </c>
      <c r="E183" t="s">
        <v>7531</v>
      </c>
      <c r="F183" t="s">
        <v>7532</v>
      </c>
      <c r="G183" s="1">
        <v>34063</v>
      </c>
      <c r="H183" t="s">
        <v>6588</v>
      </c>
      <c r="I183">
        <v>100</v>
      </c>
      <c r="J183" t="s">
        <v>6589</v>
      </c>
      <c r="K183" t="s">
        <v>147</v>
      </c>
      <c r="V183" t="s">
        <v>6589</v>
      </c>
      <c r="X183" t="s">
        <v>427</v>
      </c>
      <c r="Y183" t="s">
        <v>412</v>
      </c>
      <c r="Z183" t="s">
        <v>834</v>
      </c>
      <c r="AA183" t="s">
        <v>7533</v>
      </c>
      <c r="AB183">
        <v>777682514</v>
      </c>
      <c r="AC183" t="s">
        <v>7534</v>
      </c>
      <c r="AD183" t="s">
        <v>162</v>
      </c>
      <c r="AE183">
        <v>400000</v>
      </c>
      <c r="AF183" t="s">
        <v>7535</v>
      </c>
      <c r="AG183" s="2" t="s">
        <v>7536</v>
      </c>
      <c r="AH183">
        <v>1351</v>
      </c>
      <c r="AI183" t="s">
        <v>6593</v>
      </c>
      <c r="AJ183">
        <v>1179</v>
      </c>
      <c r="AK183">
        <v>621166608</v>
      </c>
      <c r="AL183" t="s">
        <v>1703</v>
      </c>
      <c r="AM183" s="1">
        <v>45994.567997685182</v>
      </c>
      <c r="AP183" t="s">
        <v>165</v>
      </c>
      <c r="AR183" t="s">
        <v>423</v>
      </c>
      <c r="AT183" t="s">
        <v>1704</v>
      </c>
    </row>
    <row r="184" spans="1:46">
      <c r="A184" t="s">
        <v>144</v>
      </c>
      <c r="B184" t="s">
        <v>1413</v>
      </c>
      <c r="C184">
        <v>621168245</v>
      </c>
      <c r="D184" t="s">
        <v>1247</v>
      </c>
      <c r="E184" t="s">
        <v>7537</v>
      </c>
      <c r="F184" t="s">
        <v>7538</v>
      </c>
      <c r="G184" s="1">
        <v>37299</v>
      </c>
      <c r="H184" t="s">
        <v>6588</v>
      </c>
      <c r="I184">
        <v>100</v>
      </c>
      <c r="J184" t="s">
        <v>6596</v>
      </c>
      <c r="K184" t="s">
        <v>147</v>
      </c>
      <c r="V184" t="s">
        <v>6589</v>
      </c>
      <c r="X184" t="s">
        <v>411</v>
      </c>
      <c r="Y184" t="s">
        <v>7089</v>
      </c>
      <c r="Z184" t="s">
        <v>6918</v>
      </c>
      <c r="AA184" t="s">
        <v>7539</v>
      </c>
      <c r="AB184">
        <v>771542455</v>
      </c>
      <c r="AC184" t="s">
        <v>7540</v>
      </c>
      <c r="AD184" t="s">
        <v>162</v>
      </c>
      <c r="AE184">
        <v>200000</v>
      </c>
      <c r="AF184" t="s">
        <v>7541</v>
      </c>
      <c r="AG184" s="2" t="s">
        <v>7542</v>
      </c>
      <c r="AH184">
        <v>1352</v>
      </c>
      <c r="AI184" t="s">
        <v>6593</v>
      </c>
      <c r="AJ184">
        <v>1180</v>
      </c>
      <c r="AK184">
        <v>621168245</v>
      </c>
      <c r="AL184" t="s">
        <v>1709</v>
      </c>
      <c r="AM184" s="1">
        <v>45994.569340277783</v>
      </c>
      <c r="AP184" t="s">
        <v>165</v>
      </c>
      <c r="AR184" t="s">
        <v>423</v>
      </c>
      <c r="AT184" t="s">
        <v>1710</v>
      </c>
    </row>
    <row r="185" spans="1:46">
      <c r="A185" t="s">
        <v>144</v>
      </c>
      <c r="B185" t="s">
        <v>1700</v>
      </c>
      <c r="C185">
        <v>621183549</v>
      </c>
      <c r="D185" t="s">
        <v>1247</v>
      </c>
      <c r="E185" t="s">
        <v>7543</v>
      </c>
      <c r="F185" t="s">
        <v>7544</v>
      </c>
      <c r="G185" s="1">
        <v>27399</v>
      </c>
      <c r="H185" t="s">
        <v>6588</v>
      </c>
      <c r="I185">
        <v>100</v>
      </c>
      <c r="J185" t="s">
        <v>7545</v>
      </c>
      <c r="K185" t="s">
        <v>147</v>
      </c>
      <c r="V185" t="s">
        <v>6589</v>
      </c>
      <c r="X185" t="s">
        <v>427</v>
      </c>
      <c r="Y185" t="s">
        <v>811</v>
      </c>
      <c r="Z185" t="s">
        <v>1711</v>
      </c>
      <c r="AA185" t="s">
        <v>6763</v>
      </c>
      <c r="AB185">
        <v>757953732</v>
      </c>
      <c r="AC185" t="s">
        <v>7546</v>
      </c>
      <c r="AD185" t="s">
        <v>162</v>
      </c>
      <c r="AE185">
        <v>400000</v>
      </c>
      <c r="AF185" t="s">
        <v>7547</v>
      </c>
      <c r="AG185" s="2" t="s">
        <v>7548</v>
      </c>
      <c r="AH185">
        <v>1354</v>
      </c>
      <c r="AI185" t="s">
        <v>6593</v>
      </c>
      <c r="AJ185">
        <v>1182</v>
      </c>
      <c r="AK185">
        <v>621183549</v>
      </c>
      <c r="AL185" t="s">
        <v>1712</v>
      </c>
      <c r="AM185" s="1">
        <v>45994.580011574071</v>
      </c>
      <c r="AP185" t="s">
        <v>165</v>
      </c>
      <c r="AR185" t="s">
        <v>423</v>
      </c>
      <c r="AT185" t="s">
        <v>1713</v>
      </c>
    </row>
    <row r="186" spans="1:46">
      <c r="A186" t="s">
        <v>144</v>
      </c>
      <c r="B186" t="s">
        <v>575</v>
      </c>
      <c r="C186">
        <v>621191901</v>
      </c>
      <c r="D186" t="s">
        <v>1247</v>
      </c>
      <c r="E186" t="s">
        <v>7549</v>
      </c>
      <c r="F186" t="s">
        <v>7550</v>
      </c>
      <c r="G186" s="1">
        <v>36009</v>
      </c>
      <c r="H186" t="s">
        <v>6588</v>
      </c>
      <c r="I186">
        <v>100</v>
      </c>
      <c r="J186" t="s">
        <v>6596</v>
      </c>
      <c r="K186" t="s">
        <v>147</v>
      </c>
      <c r="V186" t="s">
        <v>6589</v>
      </c>
      <c r="X186" t="s">
        <v>411</v>
      </c>
      <c r="Y186" t="s">
        <v>7212</v>
      </c>
      <c r="Z186" t="s">
        <v>7551</v>
      </c>
      <c r="AA186" t="s">
        <v>6863</v>
      </c>
      <c r="AB186">
        <v>779759980</v>
      </c>
      <c r="AC186" t="s">
        <v>7552</v>
      </c>
      <c r="AD186" t="s">
        <v>162</v>
      </c>
      <c r="AE186">
        <v>250000</v>
      </c>
      <c r="AF186" t="s">
        <v>7553</v>
      </c>
      <c r="AG186" s="2" t="s">
        <v>7554</v>
      </c>
      <c r="AH186">
        <v>1355</v>
      </c>
      <c r="AI186" t="s">
        <v>6593</v>
      </c>
      <c r="AJ186">
        <v>1183</v>
      </c>
      <c r="AK186">
        <v>621191901</v>
      </c>
      <c r="AL186" t="s">
        <v>1717</v>
      </c>
      <c r="AM186" s="1">
        <v>45994.585300925923</v>
      </c>
      <c r="AP186" t="s">
        <v>165</v>
      </c>
      <c r="AR186" t="s">
        <v>423</v>
      </c>
      <c r="AT186" t="s">
        <v>1718</v>
      </c>
    </row>
    <row r="187" spans="1:46">
      <c r="A187" t="s">
        <v>144</v>
      </c>
      <c r="B187" t="s">
        <v>1719</v>
      </c>
      <c r="C187">
        <v>621229755</v>
      </c>
      <c r="D187" t="s">
        <v>1247</v>
      </c>
      <c r="E187" t="s">
        <v>7218</v>
      </c>
      <c r="F187" t="s">
        <v>7555</v>
      </c>
      <c r="G187" s="1">
        <v>34761</v>
      </c>
      <c r="H187" t="s">
        <v>6588</v>
      </c>
      <c r="I187">
        <v>100</v>
      </c>
      <c r="J187" t="s">
        <v>6589</v>
      </c>
      <c r="K187" t="s">
        <v>147</v>
      </c>
      <c r="V187" t="s">
        <v>6589</v>
      </c>
      <c r="X187" t="s">
        <v>427</v>
      </c>
      <c r="Y187" t="s">
        <v>1180</v>
      </c>
      <c r="Z187" t="s">
        <v>1180</v>
      </c>
      <c r="AA187" t="s">
        <v>7185</v>
      </c>
      <c r="AB187">
        <v>772519878</v>
      </c>
      <c r="AC187" t="s">
        <v>7556</v>
      </c>
      <c r="AD187" t="s">
        <v>162</v>
      </c>
      <c r="AE187">
        <v>600000</v>
      </c>
      <c r="AF187" t="s">
        <v>7557</v>
      </c>
      <c r="AG187" s="2" t="s">
        <v>7558</v>
      </c>
      <c r="AH187">
        <v>1357</v>
      </c>
      <c r="AI187" t="s">
        <v>6593</v>
      </c>
      <c r="AJ187">
        <v>1185</v>
      </c>
      <c r="AK187">
        <v>621229755</v>
      </c>
      <c r="AL187" t="s">
        <v>1721</v>
      </c>
      <c r="AM187" s="1">
        <v>45994.607465277782</v>
      </c>
      <c r="AP187" t="s">
        <v>165</v>
      </c>
      <c r="AR187" t="s">
        <v>423</v>
      </c>
      <c r="AT187" t="s">
        <v>1722</v>
      </c>
    </row>
    <row r="188" spans="1:46">
      <c r="A188" t="s">
        <v>144</v>
      </c>
      <c r="B188" t="s">
        <v>1723</v>
      </c>
      <c r="C188">
        <v>621252622</v>
      </c>
      <c r="D188" t="s">
        <v>1247</v>
      </c>
      <c r="E188" t="s">
        <v>6784</v>
      </c>
      <c r="F188" t="s">
        <v>6823</v>
      </c>
      <c r="G188" s="1">
        <v>27023</v>
      </c>
      <c r="H188" t="s">
        <v>6588</v>
      </c>
      <c r="I188">
        <v>100</v>
      </c>
      <c r="J188" t="s">
        <v>6589</v>
      </c>
      <c r="K188" t="s">
        <v>147</v>
      </c>
      <c r="V188" t="s">
        <v>6589</v>
      </c>
      <c r="X188" t="s">
        <v>427</v>
      </c>
      <c r="Y188" t="s">
        <v>412</v>
      </c>
      <c r="Z188" t="s">
        <v>1296</v>
      </c>
      <c r="AA188" t="s">
        <v>7271</v>
      </c>
      <c r="AB188">
        <v>772099958</v>
      </c>
      <c r="AC188" t="s">
        <v>7559</v>
      </c>
      <c r="AD188" t="s">
        <v>162</v>
      </c>
      <c r="AE188">
        <v>700000</v>
      </c>
      <c r="AF188" t="s">
        <v>7560</v>
      </c>
      <c r="AG188" s="2" t="s">
        <v>7561</v>
      </c>
      <c r="AH188">
        <v>1358</v>
      </c>
      <c r="AI188" t="s">
        <v>6593</v>
      </c>
      <c r="AJ188">
        <v>1186</v>
      </c>
      <c r="AK188">
        <v>621252622</v>
      </c>
      <c r="AL188" t="s">
        <v>1728</v>
      </c>
      <c r="AM188" s="1">
        <v>45994.620833333327</v>
      </c>
      <c r="AP188" t="s">
        <v>165</v>
      </c>
      <c r="AR188" t="s">
        <v>423</v>
      </c>
      <c r="AT188" t="s">
        <v>1729</v>
      </c>
    </row>
    <row r="189" spans="1:46">
      <c r="A189" t="s">
        <v>144</v>
      </c>
      <c r="B189" t="s">
        <v>979</v>
      </c>
      <c r="C189">
        <v>621252669</v>
      </c>
      <c r="D189" t="s">
        <v>1247</v>
      </c>
      <c r="E189" t="s">
        <v>7007</v>
      </c>
      <c r="F189" t="s">
        <v>7562</v>
      </c>
      <c r="G189" s="1">
        <v>37770</v>
      </c>
      <c r="H189" t="s">
        <v>6588</v>
      </c>
      <c r="I189">
        <v>100</v>
      </c>
      <c r="J189" t="s">
        <v>6589</v>
      </c>
      <c r="K189" t="s">
        <v>147</v>
      </c>
      <c r="V189" t="s">
        <v>6589</v>
      </c>
      <c r="X189" t="s">
        <v>427</v>
      </c>
      <c r="Y189" t="s">
        <v>412</v>
      </c>
      <c r="Z189" t="s">
        <v>834</v>
      </c>
      <c r="AA189" t="s">
        <v>7515</v>
      </c>
      <c r="AB189">
        <v>763650132</v>
      </c>
      <c r="AC189" t="s">
        <v>7563</v>
      </c>
      <c r="AD189" t="s">
        <v>162</v>
      </c>
      <c r="AE189">
        <v>600000</v>
      </c>
      <c r="AF189" t="s">
        <v>7564</v>
      </c>
      <c r="AG189" s="2" t="s">
        <v>7565</v>
      </c>
      <c r="AH189">
        <v>1359</v>
      </c>
      <c r="AI189" t="s">
        <v>6593</v>
      </c>
      <c r="AJ189">
        <v>1187</v>
      </c>
      <c r="AK189">
        <v>621252669</v>
      </c>
      <c r="AL189" t="s">
        <v>1732</v>
      </c>
      <c r="AM189" s="1">
        <v>45994.620868055557</v>
      </c>
      <c r="AP189" t="s">
        <v>165</v>
      </c>
      <c r="AR189" t="s">
        <v>423</v>
      </c>
      <c r="AT189" t="s">
        <v>1733</v>
      </c>
    </row>
    <row r="190" spans="1:46">
      <c r="A190" t="s">
        <v>144</v>
      </c>
      <c r="B190" t="s">
        <v>1734</v>
      </c>
      <c r="C190">
        <v>621263587</v>
      </c>
      <c r="D190" t="s">
        <v>1247</v>
      </c>
      <c r="E190" t="s">
        <v>7566</v>
      </c>
      <c r="F190" t="s">
        <v>7253</v>
      </c>
      <c r="G190" s="1">
        <v>36194</v>
      </c>
      <c r="H190" t="s">
        <v>6588</v>
      </c>
      <c r="I190">
        <v>100</v>
      </c>
      <c r="J190" t="s">
        <v>6589</v>
      </c>
      <c r="K190" t="s">
        <v>147</v>
      </c>
      <c r="V190" t="s">
        <v>6589</v>
      </c>
      <c r="X190" t="s">
        <v>427</v>
      </c>
      <c r="Y190" t="s">
        <v>412</v>
      </c>
      <c r="Z190" t="s">
        <v>995</v>
      </c>
      <c r="AA190" t="s">
        <v>7020</v>
      </c>
      <c r="AB190">
        <v>786972987</v>
      </c>
      <c r="AC190" t="s">
        <v>7567</v>
      </c>
      <c r="AD190" t="s">
        <v>162</v>
      </c>
      <c r="AE190">
        <v>600000</v>
      </c>
      <c r="AF190" t="s">
        <v>7568</v>
      </c>
      <c r="AG190" s="2" t="s">
        <v>7569</v>
      </c>
      <c r="AH190">
        <v>1360</v>
      </c>
      <c r="AI190" t="s">
        <v>6593</v>
      </c>
      <c r="AJ190">
        <v>1188</v>
      </c>
      <c r="AK190">
        <v>621263587</v>
      </c>
      <c r="AL190" t="s">
        <v>1736</v>
      </c>
      <c r="AM190" s="1">
        <v>45994.62809027778</v>
      </c>
      <c r="AP190" t="s">
        <v>165</v>
      </c>
      <c r="AR190" t="s">
        <v>423</v>
      </c>
      <c r="AT190" t="s">
        <v>1737</v>
      </c>
    </row>
    <row r="191" spans="1:46">
      <c r="A191" t="s">
        <v>144</v>
      </c>
      <c r="B191" t="s">
        <v>540</v>
      </c>
      <c r="C191">
        <v>621263744</v>
      </c>
      <c r="D191" t="s">
        <v>1247</v>
      </c>
      <c r="E191" t="s">
        <v>7402</v>
      </c>
      <c r="F191" t="s">
        <v>7570</v>
      </c>
      <c r="G191" s="1">
        <v>34821</v>
      </c>
      <c r="H191" t="s">
        <v>6588</v>
      </c>
      <c r="I191">
        <v>100</v>
      </c>
      <c r="J191" t="s">
        <v>6589</v>
      </c>
      <c r="K191" t="s">
        <v>147</v>
      </c>
      <c r="V191" t="s">
        <v>6589</v>
      </c>
      <c r="X191" t="s">
        <v>427</v>
      </c>
      <c r="Y191" t="s">
        <v>412</v>
      </c>
      <c r="Z191" t="s">
        <v>834</v>
      </c>
      <c r="AA191" t="s">
        <v>7515</v>
      </c>
      <c r="AB191">
        <v>763650132</v>
      </c>
      <c r="AC191" t="s">
        <v>7571</v>
      </c>
      <c r="AD191" t="s">
        <v>162</v>
      </c>
      <c r="AE191">
        <v>1000000</v>
      </c>
      <c r="AF191" t="s">
        <v>7572</v>
      </c>
      <c r="AG191" s="2" t="s">
        <v>7573</v>
      </c>
      <c r="AH191">
        <v>1361</v>
      </c>
      <c r="AI191" t="s">
        <v>6593</v>
      </c>
      <c r="AJ191">
        <v>1189</v>
      </c>
      <c r="AK191">
        <v>621263744</v>
      </c>
      <c r="AL191" t="s">
        <v>1739</v>
      </c>
      <c r="AM191" s="1">
        <v>45994.628182870372</v>
      </c>
      <c r="AP191" t="s">
        <v>165</v>
      </c>
      <c r="AR191" t="s">
        <v>423</v>
      </c>
      <c r="AT191" t="s">
        <v>1740</v>
      </c>
    </row>
    <row r="192" spans="1:46">
      <c r="A192" t="s">
        <v>144</v>
      </c>
      <c r="B192" t="s">
        <v>1741</v>
      </c>
      <c r="C192">
        <v>621273437</v>
      </c>
      <c r="D192" t="s">
        <v>1247</v>
      </c>
      <c r="E192" t="s">
        <v>7574</v>
      </c>
      <c r="F192" t="s">
        <v>7575</v>
      </c>
      <c r="G192" s="1">
        <v>29018</v>
      </c>
      <c r="H192" t="s">
        <v>6588</v>
      </c>
      <c r="I192">
        <v>100</v>
      </c>
      <c r="J192" t="s">
        <v>6589</v>
      </c>
      <c r="K192" t="s">
        <v>147</v>
      </c>
      <c r="V192" t="s">
        <v>6589</v>
      </c>
      <c r="X192" t="s">
        <v>427</v>
      </c>
      <c r="Y192" t="s">
        <v>412</v>
      </c>
      <c r="Z192" t="s">
        <v>995</v>
      </c>
      <c r="AA192" t="s">
        <v>7020</v>
      </c>
      <c r="AB192">
        <v>784818768</v>
      </c>
      <c r="AC192" t="s">
        <v>7576</v>
      </c>
      <c r="AD192" t="s">
        <v>162</v>
      </c>
      <c r="AE192">
        <v>600000</v>
      </c>
      <c r="AF192" t="s">
        <v>7577</v>
      </c>
      <c r="AG192" s="2" t="s">
        <v>7578</v>
      </c>
      <c r="AH192">
        <v>1363</v>
      </c>
      <c r="AI192" t="s">
        <v>6593</v>
      </c>
      <c r="AJ192">
        <v>1191</v>
      </c>
      <c r="AK192">
        <v>621273437</v>
      </c>
      <c r="AL192" t="s">
        <v>1743</v>
      </c>
      <c r="AM192" s="1">
        <v>45994.634675925918</v>
      </c>
      <c r="AP192" t="s">
        <v>165</v>
      </c>
      <c r="AR192" t="s">
        <v>423</v>
      </c>
      <c r="AT192" t="s">
        <v>1744</v>
      </c>
    </row>
    <row r="193" spans="1:46">
      <c r="A193" t="s">
        <v>144</v>
      </c>
      <c r="B193" t="s">
        <v>1745</v>
      </c>
      <c r="C193">
        <v>621281960</v>
      </c>
      <c r="D193" t="s">
        <v>1247</v>
      </c>
      <c r="E193" t="s">
        <v>6940</v>
      </c>
      <c r="F193" t="s">
        <v>6759</v>
      </c>
      <c r="G193" s="1">
        <v>32554</v>
      </c>
      <c r="H193" t="s">
        <v>6588</v>
      </c>
      <c r="I193">
        <v>100</v>
      </c>
      <c r="J193" t="s">
        <v>6589</v>
      </c>
      <c r="K193" t="s">
        <v>147</v>
      </c>
      <c r="V193" t="s">
        <v>6589</v>
      </c>
      <c r="X193" t="s">
        <v>427</v>
      </c>
      <c r="Y193" t="s">
        <v>412</v>
      </c>
      <c r="Z193" t="s">
        <v>834</v>
      </c>
      <c r="AA193" t="s">
        <v>833</v>
      </c>
      <c r="AB193">
        <v>770787454</v>
      </c>
      <c r="AC193" t="s">
        <v>7579</v>
      </c>
      <c r="AD193" t="s">
        <v>162</v>
      </c>
      <c r="AE193">
        <v>600000</v>
      </c>
      <c r="AF193" t="s">
        <v>7580</v>
      </c>
      <c r="AG193" s="2" t="s">
        <v>7581</v>
      </c>
      <c r="AH193">
        <v>1365</v>
      </c>
      <c r="AI193" t="s">
        <v>6593</v>
      </c>
      <c r="AJ193">
        <v>1193</v>
      </c>
      <c r="AK193">
        <v>621281960</v>
      </c>
      <c r="AL193" t="s">
        <v>1747</v>
      </c>
      <c r="AM193" s="1">
        <v>45994.6405787037</v>
      </c>
      <c r="AP193" t="s">
        <v>165</v>
      </c>
      <c r="AR193" t="s">
        <v>423</v>
      </c>
      <c r="AT193" t="s">
        <v>1748</v>
      </c>
    </row>
    <row r="194" spans="1:46">
      <c r="A194" t="s">
        <v>144</v>
      </c>
      <c r="B194" t="s">
        <v>1749</v>
      </c>
      <c r="C194">
        <v>621288500</v>
      </c>
      <c r="D194" t="s">
        <v>1247</v>
      </c>
      <c r="E194" t="s">
        <v>7582</v>
      </c>
      <c r="F194" t="s">
        <v>6847</v>
      </c>
      <c r="G194" s="1">
        <v>35424</v>
      </c>
      <c r="H194" t="s">
        <v>6588</v>
      </c>
      <c r="I194">
        <v>100</v>
      </c>
      <c r="J194" t="s">
        <v>6589</v>
      </c>
      <c r="K194" t="s">
        <v>147</v>
      </c>
      <c r="V194" t="s">
        <v>6589</v>
      </c>
      <c r="X194" t="s">
        <v>427</v>
      </c>
      <c r="Y194" t="s">
        <v>7583</v>
      </c>
      <c r="Z194" t="s">
        <v>7584</v>
      </c>
      <c r="AA194" t="s">
        <v>7020</v>
      </c>
      <c r="AB194">
        <v>773388325</v>
      </c>
      <c r="AC194" t="s">
        <v>7585</v>
      </c>
      <c r="AD194" t="s">
        <v>162</v>
      </c>
      <c r="AE194">
        <v>800000</v>
      </c>
      <c r="AF194" t="s">
        <v>7586</v>
      </c>
      <c r="AG194" s="2" t="s">
        <v>7587</v>
      </c>
      <c r="AH194">
        <v>1366</v>
      </c>
      <c r="AI194" t="s">
        <v>6593</v>
      </c>
      <c r="AJ194">
        <v>1194</v>
      </c>
      <c r="AK194">
        <v>621288500</v>
      </c>
      <c r="AL194" t="s">
        <v>1752</v>
      </c>
      <c r="AM194" s="1">
        <v>45994.644513888888</v>
      </c>
      <c r="AP194" t="s">
        <v>165</v>
      </c>
      <c r="AR194" t="s">
        <v>423</v>
      </c>
      <c r="AT194" t="s">
        <v>1753</v>
      </c>
    </row>
    <row r="195" spans="1:46">
      <c r="A195" t="s">
        <v>144</v>
      </c>
      <c r="B195" t="s">
        <v>1754</v>
      </c>
      <c r="C195">
        <v>621334930</v>
      </c>
      <c r="D195" t="s">
        <v>1247</v>
      </c>
      <c r="E195" t="s">
        <v>6910</v>
      </c>
      <c r="F195" t="s">
        <v>7570</v>
      </c>
      <c r="G195" s="1">
        <v>33090</v>
      </c>
      <c r="H195" t="s">
        <v>6588</v>
      </c>
      <c r="I195">
        <v>100</v>
      </c>
      <c r="J195" t="s">
        <v>6589</v>
      </c>
      <c r="K195" t="s">
        <v>147</v>
      </c>
      <c r="V195" t="s">
        <v>6589</v>
      </c>
      <c r="X195" t="s">
        <v>427</v>
      </c>
      <c r="Y195" t="s">
        <v>412</v>
      </c>
      <c r="Z195" t="s">
        <v>995</v>
      </c>
      <c r="AA195" t="s">
        <v>6942</v>
      </c>
      <c r="AB195">
        <v>784889103</v>
      </c>
      <c r="AC195" t="s">
        <v>7588</v>
      </c>
      <c r="AD195" t="s">
        <v>162</v>
      </c>
      <c r="AE195">
        <v>700000</v>
      </c>
      <c r="AF195" t="s">
        <v>7589</v>
      </c>
      <c r="AG195" s="2" t="s">
        <v>7590</v>
      </c>
      <c r="AH195">
        <v>1370</v>
      </c>
      <c r="AI195" t="s">
        <v>6593</v>
      </c>
      <c r="AJ195">
        <v>1198</v>
      </c>
      <c r="AK195">
        <v>621334930</v>
      </c>
      <c r="AL195" t="s">
        <v>1757</v>
      </c>
      <c r="AM195" s="1">
        <v>45994.678449074083</v>
      </c>
      <c r="AP195" t="s">
        <v>165</v>
      </c>
      <c r="AR195" t="s">
        <v>423</v>
      </c>
      <c r="AT195" t="s">
        <v>1758</v>
      </c>
    </row>
    <row r="196" spans="1:46">
      <c r="A196" t="s">
        <v>144</v>
      </c>
      <c r="B196" t="s">
        <v>1759</v>
      </c>
      <c r="C196">
        <v>621660040</v>
      </c>
      <c r="D196" t="s">
        <v>1247</v>
      </c>
      <c r="E196" t="s">
        <v>7591</v>
      </c>
      <c r="F196" t="s">
        <v>7592</v>
      </c>
      <c r="G196" s="1">
        <v>36812</v>
      </c>
      <c r="H196" t="s">
        <v>6588</v>
      </c>
      <c r="I196">
        <v>100</v>
      </c>
      <c r="J196" t="s">
        <v>6589</v>
      </c>
      <c r="K196" t="s">
        <v>147</v>
      </c>
      <c r="V196" t="s">
        <v>6589</v>
      </c>
      <c r="X196" t="s">
        <v>232</v>
      </c>
      <c r="Y196" t="s">
        <v>287</v>
      </c>
      <c r="Z196" t="s">
        <v>7593</v>
      </c>
      <c r="AA196" t="s">
        <v>7409</v>
      </c>
      <c r="AB196">
        <v>760344329</v>
      </c>
      <c r="AC196" t="s">
        <v>7594</v>
      </c>
      <c r="AD196" t="s">
        <v>162</v>
      </c>
      <c r="AE196">
        <v>200000</v>
      </c>
      <c r="AH196">
        <v>1381</v>
      </c>
      <c r="AI196" t="s">
        <v>6593</v>
      </c>
      <c r="AJ196">
        <v>1209</v>
      </c>
      <c r="AK196">
        <v>621660040</v>
      </c>
      <c r="AL196" t="s">
        <v>1769</v>
      </c>
      <c r="AM196" s="1">
        <v>45995.188518518517</v>
      </c>
      <c r="AP196" t="s">
        <v>165</v>
      </c>
      <c r="AR196" t="s">
        <v>423</v>
      </c>
      <c r="AT196" t="s">
        <v>1770</v>
      </c>
    </row>
    <row r="197" spans="1:46">
      <c r="A197" t="s">
        <v>144</v>
      </c>
      <c r="B197" t="s">
        <v>1771</v>
      </c>
      <c r="C197">
        <v>621772410</v>
      </c>
      <c r="D197" t="s">
        <v>1247</v>
      </c>
      <c r="E197" t="s">
        <v>7595</v>
      </c>
      <c r="F197" t="s">
        <v>7596</v>
      </c>
      <c r="G197" s="1">
        <v>36524</v>
      </c>
      <c r="H197" t="s">
        <v>6588</v>
      </c>
      <c r="I197">
        <v>100</v>
      </c>
      <c r="J197" t="s">
        <v>6589</v>
      </c>
      <c r="K197" t="s">
        <v>147</v>
      </c>
      <c r="V197" t="s">
        <v>6589</v>
      </c>
      <c r="X197" t="s">
        <v>411</v>
      </c>
      <c r="Y197" t="s">
        <v>528</v>
      </c>
      <c r="Z197" t="s">
        <v>444</v>
      </c>
      <c r="AA197" t="s">
        <v>6918</v>
      </c>
      <c r="AB197">
        <v>782959878</v>
      </c>
      <c r="AC197" t="s">
        <v>7597</v>
      </c>
      <c r="AD197" t="s">
        <v>162</v>
      </c>
      <c r="AE197">
        <v>200000</v>
      </c>
      <c r="AF197" t="s">
        <v>7598</v>
      </c>
      <c r="AG197" s="2" t="s">
        <v>7599</v>
      </c>
      <c r="AH197">
        <v>1384</v>
      </c>
      <c r="AI197" t="s">
        <v>6593</v>
      </c>
      <c r="AJ197">
        <v>1211</v>
      </c>
      <c r="AK197">
        <v>621772410</v>
      </c>
      <c r="AL197" t="s">
        <v>1777</v>
      </c>
      <c r="AM197" s="1">
        <v>45995.306076388893</v>
      </c>
      <c r="AP197" t="s">
        <v>165</v>
      </c>
      <c r="AR197" t="s">
        <v>423</v>
      </c>
      <c r="AT197" t="s">
        <v>1778</v>
      </c>
    </row>
    <row r="198" spans="1:46">
      <c r="A198" t="s">
        <v>144</v>
      </c>
      <c r="B198" t="s">
        <v>1617</v>
      </c>
      <c r="C198">
        <v>621799027</v>
      </c>
      <c r="D198" t="s">
        <v>1247</v>
      </c>
      <c r="E198" t="s">
        <v>7173</v>
      </c>
      <c r="F198" t="s">
        <v>7600</v>
      </c>
      <c r="G198" s="1">
        <v>33828</v>
      </c>
      <c r="H198" t="s">
        <v>6588</v>
      </c>
      <c r="I198">
        <v>99</v>
      </c>
      <c r="J198" t="s">
        <v>6589</v>
      </c>
      <c r="K198" t="s">
        <v>147</v>
      </c>
      <c r="V198" t="s">
        <v>6589</v>
      </c>
      <c r="X198" t="s">
        <v>199</v>
      </c>
      <c r="Y198" t="s">
        <v>199</v>
      </c>
      <c r="Z198" t="s">
        <v>1780</v>
      </c>
      <c r="AA198" t="s">
        <v>7601</v>
      </c>
      <c r="AB198">
        <v>775434726</v>
      </c>
      <c r="AC198" t="s">
        <v>7602</v>
      </c>
      <c r="AD198" t="s">
        <v>162</v>
      </c>
      <c r="AE198">
        <v>50000</v>
      </c>
      <c r="AH198">
        <v>1385</v>
      </c>
      <c r="AI198" t="s">
        <v>6593</v>
      </c>
      <c r="AJ198">
        <v>1212</v>
      </c>
      <c r="AK198">
        <v>621799027</v>
      </c>
      <c r="AL198" t="s">
        <v>1786</v>
      </c>
      <c r="AM198" s="1">
        <v>45995.325555555559</v>
      </c>
      <c r="AP198" t="s">
        <v>165</v>
      </c>
      <c r="AR198" t="s">
        <v>423</v>
      </c>
      <c r="AT198" t="s">
        <v>1787</v>
      </c>
    </row>
    <row r="199" spans="1:46">
      <c r="A199" t="s">
        <v>144</v>
      </c>
      <c r="B199" t="s">
        <v>1788</v>
      </c>
      <c r="C199">
        <v>621802743</v>
      </c>
      <c r="D199" t="s">
        <v>1247</v>
      </c>
      <c r="E199" t="s">
        <v>6698</v>
      </c>
      <c r="F199" t="s">
        <v>7603</v>
      </c>
      <c r="G199" s="1">
        <v>34677</v>
      </c>
      <c r="H199" t="s">
        <v>6588</v>
      </c>
      <c r="I199">
        <v>100</v>
      </c>
      <c r="J199" t="s">
        <v>6589</v>
      </c>
      <c r="K199" t="s">
        <v>147</v>
      </c>
      <c r="V199" t="s">
        <v>6589</v>
      </c>
      <c r="X199" t="s">
        <v>3227</v>
      </c>
      <c r="Y199" t="s">
        <v>7604</v>
      </c>
      <c r="Z199" t="s">
        <v>7604</v>
      </c>
      <c r="AA199" t="s">
        <v>7605</v>
      </c>
      <c r="AB199">
        <v>789823305</v>
      </c>
      <c r="AC199" t="s">
        <v>7606</v>
      </c>
      <c r="AD199" t="s">
        <v>147</v>
      </c>
      <c r="AF199" t="s">
        <v>7607</v>
      </c>
      <c r="AG199" s="2" t="s">
        <v>7608</v>
      </c>
      <c r="AH199">
        <v>1386</v>
      </c>
      <c r="AI199" t="s">
        <v>6593</v>
      </c>
      <c r="AJ199">
        <v>1213</v>
      </c>
      <c r="AK199">
        <v>621802743</v>
      </c>
      <c r="AL199" t="s">
        <v>1799</v>
      </c>
      <c r="AM199" s="1">
        <v>45995.328148148154</v>
      </c>
      <c r="AP199" t="s">
        <v>165</v>
      </c>
      <c r="AR199" t="s">
        <v>423</v>
      </c>
      <c r="AT199" t="s">
        <v>1800</v>
      </c>
    </row>
    <row r="200" spans="1:46">
      <c r="A200" t="s">
        <v>144</v>
      </c>
      <c r="B200" t="s">
        <v>1801</v>
      </c>
      <c r="C200">
        <v>621810573</v>
      </c>
      <c r="D200" t="s">
        <v>1247</v>
      </c>
      <c r="E200" t="s">
        <v>7609</v>
      </c>
      <c r="F200" t="s">
        <v>6879</v>
      </c>
      <c r="G200" s="1">
        <v>34156</v>
      </c>
      <c r="H200" t="s">
        <v>6588</v>
      </c>
      <c r="I200">
        <v>100</v>
      </c>
      <c r="J200" t="s">
        <v>6596</v>
      </c>
      <c r="K200" t="s">
        <v>147</v>
      </c>
      <c r="V200" t="s">
        <v>6589</v>
      </c>
      <c r="X200" t="s">
        <v>411</v>
      </c>
      <c r="Y200" t="s">
        <v>6917</v>
      </c>
      <c r="Z200" t="s">
        <v>3921</v>
      </c>
      <c r="AA200" t="s">
        <v>7281</v>
      </c>
      <c r="AB200">
        <v>778832852</v>
      </c>
      <c r="AC200" t="s">
        <v>7610</v>
      </c>
      <c r="AD200" t="s">
        <v>162</v>
      </c>
      <c r="AE200">
        <v>200000</v>
      </c>
      <c r="AF200" t="s">
        <v>7611</v>
      </c>
      <c r="AG200" s="2" t="s">
        <v>7612</v>
      </c>
      <c r="AH200">
        <v>1387</v>
      </c>
      <c r="AI200" t="s">
        <v>6593</v>
      </c>
      <c r="AJ200">
        <v>1214</v>
      </c>
      <c r="AK200">
        <v>621810573</v>
      </c>
      <c r="AL200" t="s">
        <v>1805</v>
      </c>
      <c r="AM200" s="1">
        <v>45995.334456018521</v>
      </c>
      <c r="AP200" t="s">
        <v>165</v>
      </c>
      <c r="AR200" t="s">
        <v>423</v>
      </c>
      <c r="AT200" t="s">
        <v>1806</v>
      </c>
    </row>
    <row r="201" spans="1:46">
      <c r="A201" t="s">
        <v>144</v>
      </c>
      <c r="B201" t="s">
        <v>1413</v>
      </c>
      <c r="C201">
        <v>621810588</v>
      </c>
      <c r="D201" t="s">
        <v>1247</v>
      </c>
      <c r="E201" t="s">
        <v>6868</v>
      </c>
      <c r="F201" t="s">
        <v>7613</v>
      </c>
      <c r="G201" s="1">
        <v>34669</v>
      </c>
      <c r="H201" t="s">
        <v>6588</v>
      </c>
      <c r="I201">
        <v>100</v>
      </c>
      <c r="J201" t="s">
        <v>6589</v>
      </c>
      <c r="K201" t="s">
        <v>147</v>
      </c>
      <c r="V201" t="s">
        <v>6589</v>
      </c>
      <c r="X201" t="s">
        <v>411</v>
      </c>
      <c r="Y201" t="s">
        <v>412</v>
      </c>
      <c r="Z201" t="s">
        <v>444</v>
      </c>
      <c r="AA201" t="s">
        <v>6977</v>
      </c>
      <c r="AB201">
        <v>775406161</v>
      </c>
      <c r="AC201" t="s">
        <v>7614</v>
      </c>
      <c r="AD201" t="s">
        <v>162</v>
      </c>
      <c r="AE201">
        <v>200000</v>
      </c>
      <c r="AF201" t="s">
        <v>7615</v>
      </c>
      <c r="AG201" s="2" t="s">
        <v>7616</v>
      </c>
      <c r="AH201">
        <v>1388</v>
      </c>
      <c r="AI201" t="s">
        <v>6593</v>
      </c>
      <c r="AJ201">
        <v>1215</v>
      </c>
      <c r="AK201">
        <v>621810588</v>
      </c>
      <c r="AL201" t="s">
        <v>1809</v>
      </c>
      <c r="AM201" s="1">
        <v>45995.334479166668</v>
      </c>
      <c r="AP201" t="s">
        <v>165</v>
      </c>
      <c r="AR201" t="s">
        <v>423</v>
      </c>
      <c r="AT201" t="s">
        <v>1810</v>
      </c>
    </row>
    <row r="202" spans="1:46">
      <c r="A202" t="s">
        <v>144</v>
      </c>
      <c r="B202" t="s">
        <v>1811</v>
      </c>
      <c r="C202">
        <v>621812298</v>
      </c>
      <c r="D202" t="s">
        <v>1247</v>
      </c>
      <c r="E202" t="s">
        <v>7617</v>
      </c>
      <c r="F202" t="s">
        <v>7060</v>
      </c>
      <c r="G202" s="1">
        <v>33156</v>
      </c>
      <c r="H202" t="s">
        <v>6588</v>
      </c>
      <c r="I202">
        <v>100</v>
      </c>
      <c r="J202" t="s">
        <v>6589</v>
      </c>
      <c r="K202" t="s">
        <v>147</v>
      </c>
      <c r="V202" t="s">
        <v>6589</v>
      </c>
      <c r="X202" t="s">
        <v>199</v>
      </c>
      <c r="Y202" t="s">
        <v>199</v>
      </c>
      <c r="Z202" t="s">
        <v>7618</v>
      </c>
      <c r="AA202" t="s">
        <v>7619</v>
      </c>
      <c r="AB202">
        <v>763907536</v>
      </c>
      <c r="AC202" t="s">
        <v>7620</v>
      </c>
      <c r="AD202" t="s">
        <v>162</v>
      </c>
      <c r="AE202">
        <v>180000</v>
      </c>
      <c r="AH202">
        <v>1389</v>
      </c>
      <c r="AI202" t="s">
        <v>6593</v>
      </c>
      <c r="AJ202">
        <v>1216</v>
      </c>
      <c r="AK202">
        <v>621812298</v>
      </c>
      <c r="AL202" t="s">
        <v>1816</v>
      </c>
      <c r="AM202" s="1">
        <v>45995.335821759261</v>
      </c>
      <c r="AP202" t="s">
        <v>165</v>
      </c>
      <c r="AR202" t="s">
        <v>423</v>
      </c>
      <c r="AT202" t="s">
        <v>1817</v>
      </c>
    </row>
    <row r="203" spans="1:46">
      <c r="A203" t="s">
        <v>144</v>
      </c>
      <c r="B203" t="s">
        <v>1413</v>
      </c>
      <c r="C203">
        <v>621821533</v>
      </c>
      <c r="D203" t="s">
        <v>1247</v>
      </c>
      <c r="E203" t="s">
        <v>7621</v>
      </c>
      <c r="F203" t="s">
        <v>6924</v>
      </c>
      <c r="G203" s="1">
        <v>34547</v>
      </c>
      <c r="H203" t="s">
        <v>6588</v>
      </c>
      <c r="I203">
        <v>100</v>
      </c>
      <c r="J203" t="s">
        <v>6589</v>
      </c>
      <c r="K203" t="s">
        <v>147</v>
      </c>
      <c r="V203" t="s">
        <v>6589</v>
      </c>
      <c r="X203" t="s">
        <v>411</v>
      </c>
      <c r="Y203" t="s">
        <v>412</v>
      </c>
      <c r="Z203" t="s">
        <v>444</v>
      </c>
      <c r="AA203" t="s">
        <v>170</v>
      </c>
      <c r="AB203">
        <v>776358907</v>
      </c>
      <c r="AC203" t="s">
        <v>7622</v>
      </c>
      <c r="AD203" t="s">
        <v>162</v>
      </c>
      <c r="AE203">
        <v>200000</v>
      </c>
      <c r="AF203" t="s">
        <v>7623</v>
      </c>
      <c r="AG203" s="2" t="s">
        <v>7624</v>
      </c>
      <c r="AH203">
        <v>1390</v>
      </c>
      <c r="AI203" t="s">
        <v>6593</v>
      </c>
      <c r="AJ203">
        <v>1217</v>
      </c>
      <c r="AK203">
        <v>621821533</v>
      </c>
      <c r="AL203" t="s">
        <v>1819</v>
      </c>
      <c r="AM203" s="1">
        <v>45995.342766203707</v>
      </c>
      <c r="AP203" t="s">
        <v>165</v>
      </c>
      <c r="AR203" t="s">
        <v>423</v>
      </c>
      <c r="AT203" t="s">
        <v>1820</v>
      </c>
    </row>
    <row r="204" spans="1:46">
      <c r="A204" t="s">
        <v>144</v>
      </c>
      <c r="B204" t="s">
        <v>1821</v>
      </c>
      <c r="C204">
        <v>621824834</v>
      </c>
      <c r="D204" t="s">
        <v>1247</v>
      </c>
      <c r="E204" t="s">
        <v>6606</v>
      </c>
      <c r="F204" t="s">
        <v>6784</v>
      </c>
      <c r="G204" s="1">
        <v>37413</v>
      </c>
      <c r="H204" t="s">
        <v>6588</v>
      </c>
      <c r="I204">
        <v>100</v>
      </c>
      <c r="J204" t="s">
        <v>6589</v>
      </c>
      <c r="K204" t="s">
        <v>147</v>
      </c>
      <c r="V204" t="s">
        <v>6589</v>
      </c>
      <c r="X204" t="s">
        <v>3227</v>
      </c>
      <c r="Y204" t="s">
        <v>7625</v>
      </c>
      <c r="Z204" t="s">
        <v>7626</v>
      </c>
      <c r="AA204" t="s">
        <v>7627</v>
      </c>
      <c r="AB204">
        <v>782640482</v>
      </c>
      <c r="AC204" t="s">
        <v>7628</v>
      </c>
      <c r="AD204" t="s">
        <v>162</v>
      </c>
      <c r="AE204">
        <v>150000</v>
      </c>
      <c r="AF204" t="s">
        <v>7629</v>
      </c>
      <c r="AG204" s="2" t="s">
        <v>7630</v>
      </c>
      <c r="AH204">
        <v>1391</v>
      </c>
      <c r="AI204" t="s">
        <v>6593</v>
      </c>
      <c r="AJ204">
        <v>1218</v>
      </c>
      <c r="AK204">
        <v>621824834</v>
      </c>
      <c r="AL204" t="s">
        <v>1828</v>
      </c>
      <c r="AM204" s="1">
        <v>45995.344907407409</v>
      </c>
      <c r="AP204" t="s">
        <v>165</v>
      </c>
      <c r="AR204" t="s">
        <v>423</v>
      </c>
      <c r="AT204" t="s">
        <v>1829</v>
      </c>
    </row>
    <row r="205" spans="1:46">
      <c r="A205" t="s">
        <v>144</v>
      </c>
      <c r="B205" t="s">
        <v>1830</v>
      </c>
      <c r="C205">
        <v>621827587</v>
      </c>
      <c r="D205" t="s">
        <v>1247</v>
      </c>
      <c r="E205" t="s">
        <v>7631</v>
      </c>
      <c r="F205" t="s">
        <v>7632</v>
      </c>
      <c r="G205" s="1">
        <v>34884</v>
      </c>
      <c r="H205" t="s">
        <v>6588</v>
      </c>
      <c r="I205">
        <v>100</v>
      </c>
      <c r="J205" t="s">
        <v>6589</v>
      </c>
      <c r="K205" t="s">
        <v>147</v>
      </c>
      <c r="V205" t="s">
        <v>6589</v>
      </c>
      <c r="X205" t="s">
        <v>199</v>
      </c>
      <c r="Y205" t="s">
        <v>199</v>
      </c>
      <c r="Z205" t="s">
        <v>1832</v>
      </c>
      <c r="AA205" t="s">
        <v>7633</v>
      </c>
      <c r="AB205">
        <v>783857522</v>
      </c>
      <c r="AC205" t="s">
        <v>7634</v>
      </c>
      <c r="AD205" t="s">
        <v>162</v>
      </c>
      <c r="AE205">
        <v>300000</v>
      </c>
      <c r="AH205">
        <v>1392</v>
      </c>
      <c r="AI205" t="s">
        <v>6593</v>
      </c>
      <c r="AJ205">
        <v>1219</v>
      </c>
      <c r="AK205">
        <v>621827587</v>
      </c>
      <c r="AL205" t="s">
        <v>1839</v>
      </c>
      <c r="AM205" s="1">
        <v>45995.346689814818</v>
      </c>
      <c r="AP205" t="s">
        <v>165</v>
      </c>
      <c r="AR205" t="s">
        <v>423</v>
      </c>
      <c r="AT205" t="s">
        <v>1840</v>
      </c>
    </row>
    <row r="206" spans="1:46">
      <c r="A206" t="s">
        <v>144</v>
      </c>
      <c r="B206" t="s">
        <v>1841</v>
      </c>
      <c r="C206">
        <v>621833560</v>
      </c>
      <c r="D206" t="s">
        <v>1247</v>
      </c>
      <c r="E206" t="s">
        <v>7329</v>
      </c>
      <c r="F206" t="s">
        <v>7494</v>
      </c>
      <c r="G206" s="1">
        <v>35450</v>
      </c>
      <c r="H206" t="s">
        <v>6588</v>
      </c>
      <c r="I206">
        <v>80</v>
      </c>
      <c r="J206" t="s">
        <v>6589</v>
      </c>
      <c r="K206" t="s">
        <v>147</v>
      </c>
      <c r="V206" t="s">
        <v>6589</v>
      </c>
      <c r="X206" t="s">
        <v>271</v>
      </c>
      <c r="Y206" t="s">
        <v>932</v>
      </c>
      <c r="Z206" t="s">
        <v>1843</v>
      </c>
      <c r="AA206" t="s">
        <v>1843</v>
      </c>
      <c r="AB206">
        <v>784835774</v>
      </c>
      <c r="AC206" t="s">
        <v>7635</v>
      </c>
      <c r="AD206" t="s">
        <v>162</v>
      </c>
      <c r="AE206">
        <v>200000</v>
      </c>
      <c r="AF206" t="s">
        <v>7636</v>
      </c>
      <c r="AG206" s="2" t="s">
        <v>7637</v>
      </c>
      <c r="AH206">
        <v>1393</v>
      </c>
      <c r="AI206" t="s">
        <v>6593</v>
      </c>
      <c r="AJ206">
        <v>1220</v>
      </c>
      <c r="AK206">
        <v>621833560</v>
      </c>
      <c r="AL206" t="s">
        <v>1852</v>
      </c>
      <c r="AM206" s="1">
        <v>45995.351388888892</v>
      </c>
      <c r="AP206" t="s">
        <v>165</v>
      </c>
      <c r="AR206" t="s">
        <v>423</v>
      </c>
      <c r="AT206" t="s">
        <v>1853</v>
      </c>
    </row>
    <row r="207" spans="1:46">
      <c r="A207" t="s">
        <v>144</v>
      </c>
      <c r="B207" t="s">
        <v>1854</v>
      </c>
      <c r="C207">
        <v>621837447</v>
      </c>
      <c r="D207" t="s">
        <v>1247</v>
      </c>
      <c r="E207" t="s">
        <v>7638</v>
      </c>
      <c r="F207" t="s">
        <v>7639</v>
      </c>
      <c r="G207" s="1">
        <v>32340</v>
      </c>
      <c r="H207" t="s">
        <v>6588</v>
      </c>
      <c r="I207">
        <v>100</v>
      </c>
      <c r="J207" t="s">
        <v>6589</v>
      </c>
      <c r="K207" t="s">
        <v>147</v>
      </c>
      <c r="V207" t="s">
        <v>6589</v>
      </c>
      <c r="X207" t="s">
        <v>199</v>
      </c>
      <c r="Y207" t="s">
        <v>199</v>
      </c>
      <c r="Z207" t="s">
        <v>199</v>
      </c>
      <c r="AA207" t="s">
        <v>199</v>
      </c>
      <c r="AB207">
        <v>788647325</v>
      </c>
      <c r="AC207" t="s">
        <v>7640</v>
      </c>
      <c r="AD207" t="s">
        <v>162</v>
      </c>
      <c r="AE207">
        <v>270000</v>
      </c>
      <c r="AH207">
        <v>1394</v>
      </c>
      <c r="AI207" t="s">
        <v>6593</v>
      </c>
      <c r="AJ207">
        <v>1221</v>
      </c>
      <c r="AK207">
        <v>621837447</v>
      </c>
      <c r="AL207" t="s">
        <v>1860</v>
      </c>
      <c r="AM207" s="1">
        <v>45995.354224537034</v>
      </c>
      <c r="AP207" t="s">
        <v>165</v>
      </c>
      <c r="AR207" t="s">
        <v>423</v>
      </c>
      <c r="AT207" t="s">
        <v>1861</v>
      </c>
    </row>
    <row r="208" spans="1:46">
      <c r="A208" t="s">
        <v>144</v>
      </c>
      <c r="B208" t="s">
        <v>1862</v>
      </c>
      <c r="C208">
        <v>621840319</v>
      </c>
      <c r="D208" t="s">
        <v>1247</v>
      </c>
      <c r="E208" t="s">
        <v>7641</v>
      </c>
      <c r="F208" t="s">
        <v>7642</v>
      </c>
      <c r="G208" s="1">
        <v>37781</v>
      </c>
      <c r="H208" t="s">
        <v>6588</v>
      </c>
      <c r="I208">
        <v>100</v>
      </c>
      <c r="J208" t="s">
        <v>6589</v>
      </c>
      <c r="K208" t="s">
        <v>147</v>
      </c>
      <c r="V208" t="s">
        <v>6589</v>
      </c>
      <c r="X208" t="s">
        <v>271</v>
      </c>
      <c r="Y208" t="s">
        <v>7643</v>
      </c>
      <c r="Z208" t="s">
        <v>7643</v>
      </c>
      <c r="AA208" t="s">
        <v>7644</v>
      </c>
      <c r="AC208" t="s">
        <v>7645</v>
      </c>
      <c r="AD208" t="s">
        <v>162</v>
      </c>
      <c r="AE208">
        <v>150000</v>
      </c>
      <c r="AF208" t="s">
        <v>7646</v>
      </c>
      <c r="AG208" s="2" t="s">
        <v>7647</v>
      </c>
      <c r="AH208">
        <v>1395</v>
      </c>
      <c r="AI208" t="s">
        <v>6593</v>
      </c>
      <c r="AJ208">
        <v>1222</v>
      </c>
      <c r="AK208">
        <v>621840319</v>
      </c>
      <c r="AL208" t="s">
        <v>1873</v>
      </c>
      <c r="AM208" s="1">
        <v>45995.356793981482</v>
      </c>
      <c r="AP208" t="s">
        <v>165</v>
      </c>
      <c r="AR208" t="s">
        <v>423</v>
      </c>
      <c r="AT208" t="s">
        <v>1874</v>
      </c>
    </row>
    <row r="209" spans="1:46">
      <c r="A209" t="s">
        <v>144</v>
      </c>
      <c r="B209" t="s">
        <v>1875</v>
      </c>
      <c r="C209">
        <v>621850812</v>
      </c>
      <c r="D209" t="s">
        <v>1247</v>
      </c>
      <c r="E209" t="s">
        <v>7648</v>
      </c>
      <c r="F209" t="s">
        <v>7649</v>
      </c>
      <c r="G209" s="1">
        <v>35746</v>
      </c>
      <c r="H209" t="s">
        <v>6588</v>
      </c>
      <c r="I209">
        <v>100</v>
      </c>
      <c r="J209" t="s">
        <v>6589</v>
      </c>
      <c r="K209" t="s">
        <v>147</v>
      </c>
      <c r="V209" t="s">
        <v>6589</v>
      </c>
      <c r="X209" t="s">
        <v>1877</v>
      </c>
      <c r="Y209" t="s">
        <v>1878</v>
      </c>
      <c r="Z209" t="s">
        <v>1879</v>
      </c>
      <c r="AA209" t="s">
        <v>1879</v>
      </c>
      <c r="AB209">
        <v>757993497</v>
      </c>
      <c r="AC209" t="s">
        <v>7650</v>
      </c>
      <c r="AD209" t="s">
        <v>162</v>
      </c>
      <c r="AE209">
        <v>50000</v>
      </c>
      <c r="AH209">
        <v>1396</v>
      </c>
      <c r="AI209" t="s">
        <v>6593</v>
      </c>
      <c r="AJ209">
        <v>1223</v>
      </c>
      <c r="AK209">
        <v>621850812</v>
      </c>
      <c r="AL209" t="s">
        <v>1889</v>
      </c>
      <c r="AM209" s="1">
        <v>45995.364942129629</v>
      </c>
      <c r="AP209" t="s">
        <v>165</v>
      </c>
      <c r="AR209" t="s">
        <v>423</v>
      </c>
      <c r="AT209" t="s">
        <v>1890</v>
      </c>
    </row>
    <row r="210" spans="1:46">
      <c r="A210" t="s">
        <v>144</v>
      </c>
      <c r="B210" t="s">
        <v>1891</v>
      </c>
      <c r="C210">
        <v>621854038</v>
      </c>
      <c r="D210" t="s">
        <v>1247</v>
      </c>
      <c r="E210" t="s">
        <v>7237</v>
      </c>
      <c r="F210" t="s">
        <v>7651</v>
      </c>
      <c r="G210" s="1">
        <v>24335</v>
      </c>
      <c r="H210" t="s">
        <v>6588</v>
      </c>
      <c r="I210">
        <v>50</v>
      </c>
      <c r="J210" t="s">
        <v>6589</v>
      </c>
      <c r="K210" t="s">
        <v>147</v>
      </c>
      <c r="V210" t="s">
        <v>6589</v>
      </c>
      <c r="X210" t="s">
        <v>199</v>
      </c>
      <c r="Y210" t="s">
        <v>7652</v>
      </c>
      <c r="Z210" t="s">
        <v>1894</v>
      </c>
      <c r="AA210" t="s">
        <v>7653</v>
      </c>
      <c r="AB210">
        <v>766669059</v>
      </c>
      <c r="AC210" t="s">
        <v>7654</v>
      </c>
      <c r="AD210" t="s">
        <v>162</v>
      </c>
      <c r="AE210">
        <v>180000</v>
      </c>
      <c r="AH210">
        <v>1397</v>
      </c>
      <c r="AI210" t="s">
        <v>6593</v>
      </c>
      <c r="AJ210">
        <v>1224</v>
      </c>
      <c r="AK210">
        <v>621854038</v>
      </c>
      <c r="AL210" t="s">
        <v>1900</v>
      </c>
      <c r="AM210" s="1">
        <v>45995.367361111108</v>
      </c>
      <c r="AP210" t="s">
        <v>165</v>
      </c>
      <c r="AR210" t="s">
        <v>423</v>
      </c>
      <c r="AT210" t="s">
        <v>1901</v>
      </c>
    </row>
    <row r="211" spans="1:46">
      <c r="A211" t="s">
        <v>144</v>
      </c>
      <c r="B211" t="s">
        <v>1902</v>
      </c>
      <c r="C211">
        <v>621864871</v>
      </c>
      <c r="D211" t="s">
        <v>1247</v>
      </c>
      <c r="E211" t="s">
        <v>7655</v>
      </c>
      <c r="F211" t="s">
        <v>4003</v>
      </c>
      <c r="G211" s="1">
        <v>33131</v>
      </c>
      <c r="H211" t="s">
        <v>6588</v>
      </c>
      <c r="I211">
        <v>100</v>
      </c>
      <c r="J211" t="s">
        <v>6589</v>
      </c>
      <c r="K211" t="s">
        <v>147</v>
      </c>
      <c r="V211" t="s">
        <v>6589</v>
      </c>
      <c r="X211" t="s">
        <v>3227</v>
      </c>
      <c r="Y211" t="s">
        <v>7255</v>
      </c>
      <c r="Z211" t="s">
        <v>7656</v>
      </c>
      <c r="AA211" t="s">
        <v>7657</v>
      </c>
      <c r="AB211">
        <v>788739539</v>
      </c>
      <c r="AC211" t="s">
        <v>7658</v>
      </c>
      <c r="AD211" t="s">
        <v>162</v>
      </c>
      <c r="AE211">
        <v>150000</v>
      </c>
      <c r="AF211" t="s">
        <v>7659</v>
      </c>
      <c r="AG211" s="2" t="s">
        <v>7660</v>
      </c>
      <c r="AH211">
        <v>1398</v>
      </c>
      <c r="AI211" t="s">
        <v>6593</v>
      </c>
      <c r="AJ211">
        <v>1225</v>
      </c>
      <c r="AK211">
        <v>621864871</v>
      </c>
      <c r="AL211" t="s">
        <v>1909</v>
      </c>
      <c r="AM211" s="1">
        <v>45995.376562500001</v>
      </c>
      <c r="AP211" t="s">
        <v>165</v>
      </c>
      <c r="AR211" t="s">
        <v>423</v>
      </c>
      <c r="AT211" t="s">
        <v>1910</v>
      </c>
    </row>
    <row r="212" spans="1:46">
      <c r="A212" t="s">
        <v>144</v>
      </c>
      <c r="B212" t="s">
        <v>1811</v>
      </c>
      <c r="C212">
        <v>621865444</v>
      </c>
      <c r="D212" t="s">
        <v>1247</v>
      </c>
      <c r="E212" t="s">
        <v>7661</v>
      </c>
      <c r="F212" t="s">
        <v>7107</v>
      </c>
      <c r="G212" s="1">
        <v>37712</v>
      </c>
      <c r="H212" t="s">
        <v>6588</v>
      </c>
      <c r="I212">
        <v>100</v>
      </c>
      <c r="J212" t="s">
        <v>6589</v>
      </c>
      <c r="K212" t="s">
        <v>147</v>
      </c>
      <c r="V212" t="s">
        <v>6589</v>
      </c>
      <c r="X212" t="s">
        <v>199</v>
      </c>
      <c r="Y212" t="s">
        <v>199</v>
      </c>
      <c r="Z212" t="s">
        <v>199</v>
      </c>
      <c r="AA212" t="s">
        <v>199</v>
      </c>
      <c r="AB212">
        <v>762476717</v>
      </c>
      <c r="AC212" t="s">
        <v>7662</v>
      </c>
      <c r="AD212" t="s">
        <v>162</v>
      </c>
      <c r="AE212">
        <v>290000</v>
      </c>
      <c r="AH212">
        <v>1399</v>
      </c>
      <c r="AI212" t="s">
        <v>6593</v>
      </c>
      <c r="AJ212">
        <v>1226</v>
      </c>
      <c r="AK212">
        <v>621865444</v>
      </c>
      <c r="AL212" t="s">
        <v>1912</v>
      </c>
      <c r="AM212" s="1">
        <v>45995.377060185187</v>
      </c>
      <c r="AP212" t="s">
        <v>165</v>
      </c>
      <c r="AR212" t="s">
        <v>423</v>
      </c>
      <c r="AT212" t="s">
        <v>1913</v>
      </c>
    </row>
    <row r="213" spans="1:46">
      <c r="A213" t="s">
        <v>144</v>
      </c>
      <c r="B213" t="s">
        <v>1914</v>
      </c>
      <c r="C213">
        <v>621883856</v>
      </c>
      <c r="D213" t="s">
        <v>1247</v>
      </c>
      <c r="E213" t="s">
        <v>7663</v>
      </c>
      <c r="F213" t="s">
        <v>6981</v>
      </c>
      <c r="G213" s="1">
        <v>38335</v>
      </c>
      <c r="H213" t="s">
        <v>6588</v>
      </c>
      <c r="I213">
        <v>100</v>
      </c>
      <c r="J213" t="s">
        <v>6589</v>
      </c>
      <c r="K213" t="s">
        <v>147</v>
      </c>
      <c r="V213" t="s">
        <v>6589</v>
      </c>
      <c r="X213" t="s">
        <v>232</v>
      </c>
      <c r="Y213" t="s">
        <v>340</v>
      </c>
      <c r="Z213" t="s">
        <v>341</v>
      </c>
      <c r="AA213" t="s">
        <v>7664</v>
      </c>
      <c r="AB213">
        <v>770972236</v>
      </c>
      <c r="AC213" t="s">
        <v>7665</v>
      </c>
      <c r="AD213" t="s">
        <v>162</v>
      </c>
      <c r="AE213">
        <v>100000</v>
      </c>
      <c r="AF213" t="s">
        <v>7666</v>
      </c>
      <c r="AG213" s="2" t="s">
        <v>7667</v>
      </c>
      <c r="AH213">
        <v>1400</v>
      </c>
      <c r="AI213" t="s">
        <v>6593</v>
      </c>
      <c r="AJ213">
        <v>1227</v>
      </c>
      <c r="AK213">
        <v>621883856</v>
      </c>
      <c r="AL213" t="s">
        <v>1923</v>
      </c>
      <c r="AM213" s="1">
        <v>45995.389340277783</v>
      </c>
      <c r="AP213" t="s">
        <v>165</v>
      </c>
      <c r="AR213" t="s">
        <v>423</v>
      </c>
      <c r="AT213" t="s">
        <v>1924</v>
      </c>
    </row>
    <row r="214" spans="1:46">
      <c r="A214" t="s">
        <v>144</v>
      </c>
      <c r="B214" t="s">
        <v>1925</v>
      </c>
      <c r="C214">
        <v>621900860</v>
      </c>
      <c r="D214" t="s">
        <v>1247</v>
      </c>
      <c r="E214" t="s">
        <v>7668</v>
      </c>
      <c r="F214" t="s">
        <v>7669</v>
      </c>
      <c r="G214" s="1">
        <v>28813</v>
      </c>
      <c r="H214" t="s">
        <v>6588</v>
      </c>
      <c r="I214">
        <v>100</v>
      </c>
      <c r="J214" t="s">
        <v>6596</v>
      </c>
      <c r="K214" t="s">
        <v>147</v>
      </c>
      <c r="V214" t="s">
        <v>6589</v>
      </c>
      <c r="X214" t="s">
        <v>1877</v>
      </c>
      <c r="Y214" t="s">
        <v>1878</v>
      </c>
      <c r="Z214" t="s">
        <v>2189</v>
      </c>
      <c r="AA214" t="s">
        <v>7670</v>
      </c>
      <c r="AB214">
        <v>771911416</v>
      </c>
      <c r="AC214" t="s">
        <v>7671</v>
      </c>
      <c r="AD214" t="s">
        <v>162</v>
      </c>
      <c r="AE214">
        <v>2000000</v>
      </c>
      <c r="AF214" t="s">
        <v>7672</v>
      </c>
      <c r="AG214" s="2" t="s">
        <v>7673</v>
      </c>
      <c r="AH214">
        <v>1402</v>
      </c>
      <c r="AI214" t="s">
        <v>6593</v>
      </c>
      <c r="AJ214">
        <v>1229</v>
      </c>
      <c r="AK214">
        <v>621900860</v>
      </c>
      <c r="AL214" t="s">
        <v>1936</v>
      </c>
      <c r="AM214" s="1">
        <v>45995.400775462957</v>
      </c>
      <c r="AP214" t="s">
        <v>165</v>
      </c>
      <c r="AR214" t="s">
        <v>423</v>
      </c>
      <c r="AT214" t="s">
        <v>1937</v>
      </c>
    </row>
    <row r="215" spans="1:46">
      <c r="A215" t="s">
        <v>144</v>
      </c>
      <c r="B215" t="s">
        <v>1938</v>
      </c>
      <c r="C215">
        <v>621903806</v>
      </c>
      <c r="D215" t="s">
        <v>1247</v>
      </c>
      <c r="E215" t="s">
        <v>7127</v>
      </c>
      <c r="F215" t="s">
        <v>7674</v>
      </c>
      <c r="G215" s="1">
        <v>36786</v>
      </c>
      <c r="H215" t="s">
        <v>6588</v>
      </c>
      <c r="I215">
        <v>100</v>
      </c>
      <c r="J215" t="s">
        <v>6589</v>
      </c>
      <c r="K215" t="s">
        <v>147</v>
      </c>
      <c r="V215" t="s">
        <v>6589</v>
      </c>
      <c r="X215" t="s">
        <v>7675</v>
      </c>
      <c r="Y215" t="s">
        <v>7676</v>
      </c>
      <c r="Z215" t="s">
        <v>7677</v>
      </c>
      <c r="AA215" t="s">
        <v>7678</v>
      </c>
      <c r="AB215">
        <v>785394880</v>
      </c>
      <c r="AC215" t="s">
        <v>7679</v>
      </c>
      <c r="AD215" t="s">
        <v>162</v>
      </c>
      <c r="AE215">
        <v>200000</v>
      </c>
      <c r="AF215" t="s">
        <v>7680</v>
      </c>
      <c r="AG215" s="2" t="s">
        <v>7681</v>
      </c>
      <c r="AH215">
        <v>1404</v>
      </c>
      <c r="AI215" t="s">
        <v>6593</v>
      </c>
      <c r="AJ215">
        <v>1231</v>
      </c>
      <c r="AK215">
        <v>621903806</v>
      </c>
      <c r="AL215" t="s">
        <v>1946</v>
      </c>
      <c r="AM215" s="1">
        <v>45995.402395833327</v>
      </c>
      <c r="AP215" t="s">
        <v>165</v>
      </c>
      <c r="AR215" t="s">
        <v>423</v>
      </c>
      <c r="AT215" t="s">
        <v>1947</v>
      </c>
    </row>
    <row r="216" spans="1:46">
      <c r="A216" t="s">
        <v>144</v>
      </c>
      <c r="B216" t="s">
        <v>539</v>
      </c>
      <c r="C216">
        <v>621910602</v>
      </c>
      <c r="D216" t="s">
        <v>1247</v>
      </c>
      <c r="E216" t="s">
        <v>7682</v>
      </c>
      <c r="F216" t="s">
        <v>7683</v>
      </c>
      <c r="G216" s="1">
        <v>33233</v>
      </c>
      <c r="H216" t="s">
        <v>6588</v>
      </c>
      <c r="I216">
        <v>100</v>
      </c>
      <c r="J216" t="s">
        <v>6589</v>
      </c>
      <c r="K216" t="s">
        <v>147</v>
      </c>
      <c r="V216" t="s">
        <v>6589</v>
      </c>
      <c r="X216" t="s">
        <v>411</v>
      </c>
      <c r="Y216" t="s">
        <v>7212</v>
      </c>
      <c r="Z216" t="s">
        <v>7684</v>
      </c>
      <c r="AA216" t="s">
        <v>6863</v>
      </c>
      <c r="AB216">
        <v>750584694</v>
      </c>
      <c r="AC216" t="s">
        <v>7685</v>
      </c>
      <c r="AD216" t="s">
        <v>162</v>
      </c>
      <c r="AE216">
        <v>600000</v>
      </c>
      <c r="AF216" t="s">
        <v>7686</v>
      </c>
      <c r="AG216" s="2" t="s">
        <v>7687</v>
      </c>
      <c r="AH216">
        <v>1405</v>
      </c>
      <c r="AI216" t="s">
        <v>6593</v>
      </c>
      <c r="AJ216">
        <v>1232</v>
      </c>
      <c r="AK216">
        <v>621910602</v>
      </c>
      <c r="AL216" t="s">
        <v>1951</v>
      </c>
      <c r="AM216" s="1">
        <v>45995.406365740739</v>
      </c>
      <c r="AP216" t="s">
        <v>165</v>
      </c>
      <c r="AR216" t="s">
        <v>423</v>
      </c>
      <c r="AT216" t="s">
        <v>1952</v>
      </c>
    </row>
    <row r="217" spans="1:46">
      <c r="A217" t="s">
        <v>144</v>
      </c>
      <c r="B217" t="s">
        <v>1413</v>
      </c>
      <c r="C217">
        <v>621920437</v>
      </c>
      <c r="D217" t="s">
        <v>1247</v>
      </c>
      <c r="E217" t="s">
        <v>7688</v>
      </c>
      <c r="F217" t="s">
        <v>7689</v>
      </c>
      <c r="G217" s="1">
        <v>35600</v>
      </c>
      <c r="H217" t="s">
        <v>6588</v>
      </c>
      <c r="I217">
        <v>100</v>
      </c>
      <c r="J217" t="s">
        <v>6589</v>
      </c>
      <c r="K217" t="s">
        <v>147</v>
      </c>
      <c r="V217" t="s">
        <v>6589</v>
      </c>
      <c r="X217" t="s">
        <v>411</v>
      </c>
      <c r="Y217" t="s">
        <v>528</v>
      </c>
      <c r="Z217" t="s">
        <v>170</v>
      </c>
      <c r="AA217" t="s">
        <v>7690</v>
      </c>
      <c r="AB217">
        <v>782666572</v>
      </c>
      <c r="AC217" t="s">
        <v>7691</v>
      </c>
      <c r="AD217" t="s">
        <v>162</v>
      </c>
      <c r="AE217">
        <v>100000</v>
      </c>
      <c r="AF217" t="s">
        <v>7692</v>
      </c>
      <c r="AG217" s="2" t="s">
        <v>7693</v>
      </c>
      <c r="AH217">
        <v>1406</v>
      </c>
      <c r="AI217" t="s">
        <v>6593</v>
      </c>
      <c r="AJ217">
        <v>1233</v>
      </c>
      <c r="AK217">
        <v>621920437</v>
      </c>
      <c r="AL217" t="s">
        <v>1960</v>
      </c>
      <c r="AM217" s="1">
        <v>45995.413310185177</v>
      </c>
      <c r="AP217" t="s">
        <v>165</v>
      </c>
      <c r="AR217" t="s">
        <v>423</v>
      </c>
      <c r="AT217" t="s">
        <v>1961</v>
      </c>
    </row>
    <row r="218" spans="1:46">
      <c r="A218" t="s">
        <v>144</v>
      </c>
      <c r="B218" t="s">
        <v>1962</v>
      </c>
      <c r="C218">
        <v>621928664</v>
      </c>
      <c r="D218" t="s">
        <v>1247</v>
      </c>
      <c r="E218" t="s">
        <v>7694</v>
      </c>
      <c r="F218" t="s">
        <v>7695</v>
      </c>
      <c r="G218" s="1">
        <v>33211</v>
      </c>
      <c r="H218" t="s">
        <v>6588</v>
      </c>
      <c r="I218">
        <v>100</v>
      </c>
      <c r="J218" t="s">
        <v>6589</v>
      </c>
      <c r="K218" t="s">
        <v>147</v>
      </c>
      <c r="V218" t="s">
        <v>6589</v>
      </c>
      <c r="X218" t="s">
        <v>232</v>
      </c>
      <c r="Y218" t="s">
        <v>340</v>
      </c>
      <c r="Z218" t="s">
        <v>738</v>
      </c>
      <c r="AA218" t="s">
        <v>6931</v>
      </c>
      <c r="AB218">
        <v>786441891</v>
      </c>
      <c r="AC218" t="s">
        <v>7696</v>
      </c>
      <c r="AD218" t="s">
        <v>162</v>
      </c>
      <c r="AE218">
        <v>100000</v>
      </c>
      <c r="AH218">
        <v>1407</v>
      </c>
      <c r="AI218" t="s">
        <v>6593</v>
      </c>
      <c r="AJ218">
        <v>1234</v>
      </c>
      <c r="AK218">
        <v>621928664</v>
      </c>
      <c r="AL218" t="s">
        <v>1971</v>
      </c>
      <c r="AM218" s="1">
        <v>45995.419189814813</v>
      </c>
      <c r="AP218" t="s">
        <v>165</v>
      </c>
      <c r="AR218" t="s">
        <v>423</v>
      </c>
      <c r="AT218" t="s">
        <v>1972</v>
      </c>
    </row>
    <row r="219" spans="1:46">
      <c r="A219" t="s">
        <v>144</v>
      </c>
      <c r="B219" t="s">
        <v>1973</v>
      </c>
      <c r="C219">
        <v>621934102</v>
      </c>
      <c r="D219" t="s">
        <v>1247</v>
      </c>
      <c r="E219" t="s">
        <v>7697</v>
      </c>
      <c r="F219" t="s">
        <v>7698</v>
      </c>
      <c r="G219" s="1">
        <v>34456</v>
      </c>
      <c r="H219" t="s">
        <v>6588</v>
      </c>
      <c r="I219">
        <v>100</v>
      </c>
      <c r="J219" t="s">
        <v>6596</v>
      </c>
      <c r="K219" t="s">
        <v>147</v>
      </c>
      <c r="V219" t="s">
        <v>6589</v>
      </c>
      <c r="X219" t="s">
        <v>1877</v>
      </c>
      <c r="Y219" t="s">
        <v>1877</v>
      </c>
      <c r="Z219" t="s">
        <v>1879</v>
      </c>
      <c r="AA219" t="s">
        <v>1879</v>
      </c>
      <c r="AB219">
        <v>742518612</v>
      </c>
      <c r="AC219" t="s">
        <v>7699</v>
      </c>
      <c r="AD219" t="s">
        <v>162</v>
      </c>
      <c r="AE219">
        <v>100000</v>
      </c>
      <c r="AF219" t="s">
        <v>7700</v>
      </c>
      <c r="AG219" s="2" t="s">
        <v>7701</v>
      </c>
      <c r="AH219">
        <v>1408</v>
      </c>
      <c r="AI219" t="s">
        <v>6593</v>
      </c>
      <c r="AJ219">
        <v>1235</v>
      </c>
      <c r="AK219">
        <v>621934102</v>
      </c>
      <c r="AL219" t="s">
        <v>1984</v>
      </c>
      <c r="AM219" s="1">
        <v>45995.4221875</v>
      </c>
      <c r="AP219" t="s">
        <v>165</v>
      </c>
      <c r="AR219" t="s">
        <v>423</v>
      </c>
      <c r="AT219" t="s">
        <v>1985</v>
      </c>
    </row>
    <row r="220" spans="1:46">
      <c r="A220" t="s">
        <v>144</v>
      </c>
      <c r="B220" t="s">
        <v>1986</v>
      </c>
      <c r="C220">
        <v>621956013</v>
      </c>
      <c r="D220" t="s">
        <v>1247</v>
      </c>
      <c r="E220" t="s">
        <v>7641</v>
      </c>
      <c r="F220" t="s">
        <v>7702</v>
      </c>
      <c r="G220" s="1">
        <v>37357</v>
      </c>
      <c r="H220" t="s">
        <v>6588</v>
      </c>
      <c r="I220">
        <v>100</v>
      </c>
      <c r="J220" t="s">
        <v>6589</v>
      </c>
      <c r="K220" t="s">
        <v>147</v>
      </c>
      <c r="V220" t="s">
        <v>6589</v>
      </c>
      <c r="X220" t="s">
        <v>775</v>
      </c>
      <c r="Y220" t="s">
        <v>7703</v>
      </c>
      <c r="Z220" t="s">
        <v>7704</v>
      </c>
      <c r="AA220" t="s">
        <v>7703</v>
      </c>
      <c r="AB220">
        <v>757051477</v>
      </c>
      <c r="AC220" t="s">
        <v>7705</v>
      </c>
      <c r="AD220" t="s">
        <v>162</v>
      </c>
      <c r="AE220">
        <v>200000</v>
      </c>
      <c r="AH220">
        <v>1409</v>
      </c>
      <c r="AI220" t="s">
        <v>6593</v>
      </c>
      <c r="AJ220">
        <v>1236</v>
      </c>
      <c r="AK220">
        <v>621956013</v>
      </c>
      <c r="AL220" t="s">
        <v>1994</v>
      </c>
      <c r="AM220" s="1">
        <v>45995.435868055552</v>
      </c>
      <c r="AP220" t="s">
        <v>165</v>
      </c>
      <c r="AR220" t="s">
        <v>423</v>
      </c>
      <c r="AT220" t="s">
        <v>1995</v>
      </c>
    </row>
    <row r="221" spans="1:46">
      <c r="A221" t="s">
        <v>144</v>
      </c>
      <c r="B221" t="s">
        <v>1413</v>
      </c>
      <c r="C221">
        <v>621983396</v>
      </c>
      <c r="D221" t="s">
        <v>1247</v>
      </c>
      <c r="E221" t="s">
        <v>6625</v>
      </c>
      <c r="F221" t="s">
        <v>7706</v>
      </c>
      <c r="G221" s="1">
        <v>36234</v>
      </c>
      <c r="H221" t="s">
        <v>6588</v>
      </c>
      <c r="I221">
        <v>100</v>
      </c>
      <c r="J221" t="s">
        <v>6589</v>
      </c>
      <c r="K221" t="s">
        <v>147</v>
      </c>
      <c r="V221" t="s">
        <v>6589</v>
      </c>
      <c r="X221" t="s">
        <v>411</v>
      </c>
      <c r="Y221" t="s">
        <v>638</v>
      </c>
      <c r="Z221" t="s">
        <v>2453</v>
      </c>
      <c r="AA221" t="s">
        <v>2741</v>
      </c>
      <c r="AB221">
        <v>787465312</v>
      </c>
      <c r="AC221" t="s">
        <v>7707</v>
      </c>
      <c r="AD221" t="s">
        <v>162</v>
      </c>
      <c r="AE221">
        <v>150000</v>
      </c>
      <c r="AF221" t="s">
        <v>7708</v>
      </c>
      <c r="AG221" s="2" t="s">
        <v>7709</v>
      </c>
      <c r="AH221">
        <v>1411</v>
      </c>
      <c r="AI221" t="s">
        <v>6593</v>
      </c>
      <c r="AJ221">
        <v>1238</v>
      </c>
      <c r="AK221">
        <v>621983396</v>
      </c>
      <c r="AL221" t="s">
        <v>1999</v>
      </c>
      <c r="AM221" s="1">
        <v>45995.452268518522</v>
      </c>
      <c r="AP221" t="s">
        <v>165</v>
      </c>
      <c r="AR221" t="s">
        <v>423</v>
      </c>
      <c r="AT221" t="s">
        <v>2000</v>
      </c>
    </row>
    <row r="222" spans="1:46">
      <c r="A222" t="s">
        <v>144</v>
      </c>
      <c r="B222" t="s">
        <v>2001</v>
      </c>
      <c r="C222">
        <v>621993534</v>
      </c>
      <c r="D222" t="s">
        <v>1247</v>
      </c>
      <c r="E222" t="s">
        <v>7710</v>
      </c>
      <c r="F222" t="s">
        <v>7711</v>
      </c>
      <c r="G222" s="1">
        <v>35618</v>
      </c>
      <c r="H222" t="s">
        <v>6588</v>
      </c>
      <c r="I222">
        <v>100</v>
      </c>
      <c r="J222" t="s">
        <v>6589</v>
      </c>
      <c r="K222" t="s">
        <v>147</v>
      </c>
      <c r="V222" t="s">
        <v>6589</v>
      </c>
      <c r="X222" t="s">
        <v>199</v>
      </c>
      <c r="Y222" t="s">
        <v>199</v>
      </c>
      <c r="Z222" t="s">
        <v>199</v>
      </c>
      <c r="AA222" t="s">
        <v>199</v>
      </c>
      <c r="AB222">
        <v>762191177</v>
      </c>
      <c r="AC222" t="s">
        <v>7712</v>
      </c>
      <c r="AD222" t="s">
        <v>162</v>
      </c>
      <c r="AE222">
        <v>270000</v>
      </c>
      <c r="AH222">
        <v>1412</v>
      </c>
      <c r="AI222" t="s">
        <v>6593</v>
      </c>
      <c r="AJ222">
        <v>1239</v>
      </c>
      <c r="AK222">
        <v>621993534</v>
      </c>
      <c r="AL222" t="s">
        <v>2010</v>
      </c>
      <c r="AM222" s="1">
        <v>45995.458495370367</v>
      </c>
      <c r="AP222" t="s">
        <v>165</v>
      </c>
      <c r="AR222" t="s">
        <v>423</v>
      </c>
      <c r="AT222" t="s">
        <v>2011</v>
      </c>
    </row>
    <row r="223" spans="1:46">
      <c r="A223" t="s">
        <v>144</v>
      </c>
      <c r="B223" t="s">
        <v>1413</v>
      </c>
      <c r="C223">
        <v>621994045</v>
      </c>
      <c r="D223" t="s">
        <v>1247</v>
      </c>
      <c r="E223" t="s">
        <v>7713</v>
      </c>
      <c r="F223" t="s">
        <v>6607</v>
      </c>
      <c r="G223" s="1">
        <v>35361</v>
      </c>
      <c r="H223" t="s">
        <v>6588</v>
      </c>
      <c r="I223">
        <v>100</v>
      </c>
      <c r="J223" t="s">
        <v>6589</v>
      </c>
      <c r="K223" t="s">
        <v>147</v>
      </c>
      <c r="V223" t="s">
        <v>6589</v>
      </c>
      <c r="X223" t="s">
        <v>411</v>
      </c>
      <c r="Y223" t="s">
        <v>7714</v>
      </c>
      <c r="Z223" t="s">
        <v>7714</v>
      </c>
      <c r="AA223" t="s">
        <v>7715</v>
      </c>
      <c r="AB223">
        <v>784742646</v>
      </c>
      <c r="AC223" t="s">
        <v>7716</v>
      </c>
      <c r="AD223" t="s">
        <v>162</v>
      </c>
      <c r="AE223">
        <v>200000</v>
      </c>
      <c r="AF223" t="s">
        <v>7717</v>
      </c>
      <c r="AG223" s="2" t="s">
        <v>7718</v>
      </c>
      <c r="AH223">
        <v>1413</v>
      </c>
      <c r="AI223" t="s">
        <v>6593</v>
      </c>
      <c r="AJ223">
        <v>1240</v>
      </c>
      <c r="AK223">
        <v>621994045</v>
      </c>
      <c r="AL223" t="s">
        <v>2014</v>
      </c>
      <c r="AM223" s="1">
        <v>45995.458773148152</v>
      </c>
      <c r="AP223" t="s">
        <v>165</v>
      </c>
      <c r="AR223" t="s">
        <v>423</v>
      </c>
      <c r="AT223" t="s">
        <v>2015</v>
      </c>
    </row>
    <row r="224" spans="1:46">
      <c r="A224" t="s">
        <v>144</v>
      </c>
      <c r="B224" t="s">
        <v>2016</v>
      </c>
      <c r="C224">
        <v>621995939</v>
      </c>
      <c r="D224" t="s">
        <v>1247</v>
      </c>
      <c r="E224" t="s">
        <v>7719</v>
      </c>
      <c r="F224" t="s">
        <v>7720</v>
      </c>
      <c r="G224" s="1">
        <v>34326</v>
      </c>
      <c r="H224" t="s">
        <v>6588</v>
      </c>
      <c r="I224">
        <v>100</v>
      </c>
      <c r="J224" t="s">
        <v>6589</v>
      </c>
      <c r="K224" t="s">
        <v>147</v>
      </c>
      <c r="V224" t="s">
        <v>6589</v>
      </c>
      <c r="X224" t="s">
        <v>232</v>
      </c>
      <c r="Y224" t="s">
        <v>287</v>
      </c>
      <c r="Z224" t="s">
        <v>7593</v>
      </c>
      <c r="AA224" t="s">
        <v>7409</v>
      </c>
      <c r="AB224">
        <v>780384511</v>
      </c>
      <c r="AC224" t="s">
        <v>7721</v>
      </c>
      <c r="AD224" t="s">
        <v>162</v>
      </c>
      <c r="AE224">
        <v>150000</v>
      </c>
      <c r="AH224">
        <v>1414</v>
      </c>
      <c r="AI224" t="s">
        <v>6593</v>
      </c>
      <c r="AJ224">
        <v>1241</v>
      </c>
      <c r="AK224">
        <v>621995939</v>
      </c>
      <c r="AL224" t="s">
        <v>2024</v>
      </c>
      <c r="AM224" s="1">
        <v>45995.459768518522</v>
      </c>
      <c r="AP224" t="s">
        <v>165</v>
      </c>
      <c r="AR224" t="s">
        <v>423</v>
      </c>
      <c r="AT224" t="s">
        <v>2025</v>
      </c>
    </row>
    <row r="225" spans="1:46">
      <c r="A225" t="s">
        <v>144</v>
      </c>
      <c r="B225" t="s">
        <v>200</v>
      </c>
      <c r="C225">
        <v>622007362</v>
      </c>
      <c r="D225" t="s">
        <v>1247</v>
      </c>
      <c r="E225" t="s">
        <v>7722</v>
      </c>
      <c r="F225" t="s">
        <v>7723</v>
      </c>
      <c r="G225" s="1">
        <v>32931</v>
      </c>
      <c r="H225" t="s">
        <v>6588</v>
      </c>
      <c r="I225">
        <v>100</v>
      </c>
      <c r="J225" t="s">
        <v>6589</v>
      </c>
      <c r="K225" t="s">
        <v>147</v>
      </c>
      <c r="V225" t="s">
        <v>6589</v>
      </c>
      <c r="X225" t="s">
        <v>199</v>
      </c>
      <c r="Y225" t="s">
        <v>199</v>
      </c>
      <c r="Z225" t="s">
        <v>199</v>
      </c>
      <c r="AA225" t="s">
        <v>199</v>
      </c>
      <c r="AB225">
        <v>773691227</v>
      </c>
      <c r="AC225" t="s">
        <v>7724</v>
      </c>
      <c r="AD225" t="s">
        <v>162</v>
      </c>
      <c r="AE225">
        <v>300000</v>
      </c>
      <c r="AH225">
        <v>1417</v>
      </c>
      <c r="AI225" t="s">
        <v>6593</v>
      </c>
      <c r="AJ225">
        <v>1243</v>
      </c>
      <c r="AK225">
        <v>622007362</v>
      </c>
      <c r="AL225" t="s">
        <v>2033</v>
      </c>
      <c r="AM225" s="1">
        <v>45995.466203703712</v>
      </c>
      <c r="AP225" t="s">
        <v>165</v>
      </c>
      <c r="AR225" t="s">
        <v>423</v>
      </c>
      <c r="AT225" t="s">
        <v>2034</v>
      </c>
    </row>
    <row r="226" spans="1:46">
      <c r="A226" t="s">
        <v>144</v>
      </c>
      <c r="B226" t="s">
        <v>200</v>
      </c>
      <c r="C226">
        <v>622018106</v>
      </c>
      <c r="D226" t="s">
        <v>1247</v>
      </c>
      <c r="E226" t="s">
        <v>7725</v>
      </c>
      <c r="F226" t="s">
        <v>7726</v>
      </c>
      <c r="G226" s="1">
        <v>39032</v>
      </c>
      <c r="H226" t="s">
        <v>6588</v>
      </c>
      <c r="I226">
        <v>100</v>
      </c>
      <c r="J226" t="s">
        <v>6589</v>
      </c>
      <c r="K226" t="s">
        <v>147</v>
      </c>
      <c r="V226" t="s">
        <v>6589</v>
      </c>
      <c r="X226" t="s">
        <v>199</v>
      </c>
      <c r="Y226" t="s">
        <v>199</v>
      </c>
      <c r="Z226" t="s">
        <v>199</v>
      </c>
      <c r="AA226" t="s">
        <v>199</v>
      </c>
      <c r="AB226">
        <v>777477659</v>
      </c>
      <c r="AC226" t="s">
        <v>7727</v>
      </c>
      <c r="AD226" t="s">
        <v>162</v>
      </c>
      <c r="AE226">
        <v>200000</v>
      </c>
      <c r="AH226">
        <v>1418</v>
      </c>
      <c r="AI226" t="s">
        <v>6593</v>
      </c>
      <c r="AJ226">
        <v>1244</v>
      </c>
      <c r="AK226">
        <v>622018106</v>
      </c>
      <c r="AL226" t="s">
        <v>2044</v>
      </c>
      <c r="AM226" s="1">
        <v>45995.473495370366</v>
      </c>
      <c r="AP226" t="s">
        <v>165</v>
      </c>
      <c r="AR226" t="s">
        <v>423</v>
      </c>
      <c r="AT226" t="s">
        <v>2045</v>
      </c>
    </row>
    <row r="227" spans="1:46">
      <c r="A227" t="s">
        <v>144</v>
      </c>
      <c r="B227" t="s">
        <v>2046</v>
      </c>
      <c r="C227">
        <v>622023653</v>
      </c>
      <c r="D227" t="s">
        <v>1247</v>
      </c>
      <c r="E227" t="s">
        <v>7728</v>
      </c>
      <c r="F227" t="s">
        <v>7729</v>
      </c>
      <c r="G227" s="1">
        <v>34183</v>
      </c>
      <c r="H227" t="s">
        <v>6588</v>
      </c>
      <c r="I227">
        <v>100</v>
      </c>
      <c r="J227" t="s">
        <v>6589</v>
      </c>
      <c r="K227" t="s">
        <v>147</v>
      </c>
      <c r="V227" t="s">
        <v>6589</v>
      </c>
      <c r="X227" t="s">
        <v>2048</v>
      </c>
      <c r="Y227" t="s">
        <v>2049</v>
      </c>
      <c r="Z227" t="s">
        <v>2050</v>
      </c>
      <c r="AA227" t="s">
        <v>7730</v>
      </c>
      <c r="AB227">
        <v>707719821</v>
      </c>
      <c r="AC227" t="s">
        <v>7731</v>
      </c>
      <c r="AD227" t="s">
        <v>162</v>
      </c>
      <c r="AE227">
        <v>240000</v>
      </c>
      <c r="AF227" t="s">
        <v>7732</v>
      </c>
      <c r="AG227" s="2" t="s">
        <v>7733</v>
      </c>
      <c r="AH227">
        <v>1419</v>
      </c>
      <c r="AI227" t="s">
        <v>6593</v>
      </c>
      <c r="AJ227">
        <v>1245</v>
      </c>
      <c r="AK227">
        <v>622023653</v>
      </c>
      <c r="AL227" t="s">
        <v>2059</v>
      </c>
      <c r="AM227" s="1">
        <v>45995.477025462962</v>
      </c>
      <c r="AP227" t="s">
        <v>165</v>
      </c>
      <c r="AR227" t="s">
        <v>423</v>
      </c>
      <c r="AT227" t="s">
        <v>2060</v>
      </c>
    </row>
    <row r="228" spans="1:46">
      <c r="A228" t="s">
        <v>144</v>
      </c>
      <c r="B228" t="s">
        <v>2061</v>
      </c>
      <c r="C228">
        <v>622027718</v>
      </c>
      <c r="D228" t="s">
        <v>1247</v>
      </c>
      <c r="E228" t="s">
        <v>7734</v>
      </c>
      <c r="F228" t="s">
        <v>7735</v>
      </c>
      <c r="G228" s="1">
        <v>32381</v>
      </c>
      <c r="H228" t="s">
        <v>6588</v>
      </c>
      <c r="I228">
        <v>100</v>
      </c>
      <c r="J228" t="s">
        <v>6596</v>
      </c>
      <c r="K228" t="s">
        <v>147</v>
      </c>
      <c r="V228" t="s">
        <v>6589</v>
      </c>
      <c r="X228" t="s">
        <v>1877</v>
      </c>
      <c r="Y228" t="s">
        <v>2063</v>
      </c>
      <c r="Z228" t="s">
        <v>2161</v>
      </c>
      <c r="AA228" t="s">
        <v>7736</v>
      </c>
      <c r="AB228">
        <v>783247928</v>
      </c>
      <c r="AC228" t="s">
        <v>7737</v>
      </c>
      <c r="AD228" t="s">
        <v>162</v>
      </c>
      <c r="AE228">
        <v>100000</v>
      </c>
      <c r="AF228" t="s">
        <v>7738</v>
      </c>
      <c r="AG228" s="2" t="s">
        <v>7739</v>
      </c>
      <c r="AH228">
        <v>1420</v>
      </c>
      <c r="AI228" t="s">
        <v>6593</v>
      </c>
      <c r="AJ228">
        <v>1246</v>
      </c>
      <c r="AK228">
        <v>622027718</v>
      </c>
      <c r="AL228" t="s">
        <v>2071</v>
      </c>
      <c r="AM228" s="1">
        <v>45995.479594907411</v>
      </c>
      <c r="AP228" t="s">
        <v>165</v>
      </c>
      <c r="AR228" t="s">
        <v>423</v>
      </c>
      <c r="AT228" t="s">
        <v>2072</v>
      </c>
    </row>
    <row r="229" spans="1:46">
      <c r="A229" t="s">
        <v>144</v>
      </c>
      <c r="B229" t="s">
        <v>2073</v>
      </c>
      <c r="C229">
        <v>622029592</v>
      </c>
      <c r="D229" t="s">
        <v>1247</v>
      </c>
      <c r="E229" t="s">
        <v>7740</v>
      </c>
      <c r="F229" t="s">
        <v>7741</v>
      </c>
      <c r="G229" s="1">
        <v>34256</v>
      </c>
      <c r="H229" t="s">
        <v>6588</v>
      </c>
      <c r="I229">
        <v>100</v>
      </c>
      <c r="J229" t="s">
        <v>6589</v>
      </c>
      <c r="K229" t="s">
        <v>147</v>
      </c>
      <c r="V229" t="s">
        <v>6589</v>
      </c>
      <c r="X229" t="s">
        <v>232</v>
      </c>
      <c r="Y229" t="s">
        <v>340</v>
      </c>
      <c r="Z229" t="s">
        <v>341</v>
      </c>
      <c r="AA229" t="s">
        <v>7742</v>
      </c>
      <c r="AB229">
        <v>771729412</v>
      </c>
      <c r="AC229" t="s">
        <v>7743</v>
      </c>
      <c r="AD229" t="s">
        <v>162</v>
      </c>
      <c r="AE229">
        <v>150000</v>
      </c>
      <c r="AH229">
        <v>1421</v>
      </c>
      <c r="AI229" t="s">
        <v>6593</v>
      </c>
      <c r="AJ229">
        <v>1247</v>
      </c>
      <c r="AK229">
        <v>622029592</v>
      </c>
      <c r="AL229" t="s">
        <v>2081</v>
      </c>
      <c r="AM229" s="1">
        <v>45995.480856481481</v>
      </c>
      <c r="AP229" t="s">
        <v>165</v>
      </c>
      <c r="AR229" t="s">
        <v>423</v>
      </c>
      <c r="AT229" t="s">
        <v>2082</v>
      </c>
    </row>
    <row r="230" spans="1:46">
      <c r="A230" t="s">
        <v>144</v>
      </c>
      <c r="B230" t="s">
        <v>2001</v>
      </c>
      <c r="C230">
        <v>622031405</v>
      </c>
      <c r="D230" t="s">
        <v>1247</v>
      </c>
      <c r="E230" t="s">
        <v>7744</v>
      </c>
      <c r="F230" t="s">
        <v>7162</v>
      </c>
      <c r="G230" s="1">
        <v>38979</v>
      </c>
      <c r="H230" t="s">
        <v>6588</v>
      </c>
      <c r="I230">
        <v>100</v>
      </c>
      <c r="J230" t="s">
        <v>6589</v>
      </c>
      <c r="K230" t="s">
        <v>147</v>
      </c>
      <c r="V230" t="s">
        <v>6589</v>
      </c>
      <c r="X230" t="s">
        <v>199</v>
      </c>
      <c r="Y230" t="s">
        <v>199</v>
      </c>
      <c r="Z230" t="s">
        <v>199</v>
      </c>
      <c r="AA230" t="s">
        <v>199</v>
      </c>
      <c r="AB230">
        <v>767059567</v>
      </c>
      <c r="AC230" t="s">
        <v>7745</v>
      </c>
      <c r="AD230" t="s">
        <v>162</v>
      </c>
      <c r="AE230">
        <v>150000</v>
      </c>
      <c r="AH230">
        <v>1422</v>
      </c>
      <c r="AI230" t="s">
        <v>6593</v>
      </c>
      <c r="AJ230">
        <v>1248</v>
      </c>
      <c r="AK230">
        <v>622031405</v>
      </c>
      <c r="AL230" t="s">
        <v>2091</v>
      </c>
      <c r="AM230" s="1">
        <v>45995.482245370367</v>
      </c>
      <c r="AP230" t="s">
        <v>165</v>
      </c>
      <c r="AR230" t="s">
        <v>423</v>
      </c>
      <c r="AT230" t="s">
        <v>2092</v>
      </c>
    </row>
    <row r="231" spans="1:46">
      <c r="A231" t="s">
        <v>144</v>
      </c>
      <c r="B231" t="s">
        <v>2093</v>
      </c>
      <c r="C231">
        <v>622035077</v>
      </c>
      <c r="D231" t="s">
        <v>1247</v>
      </c>
      <c r="E231" t="s">
        <v>7746</v>
      </c>
      <c r="F231" t="s">
        <v>7747</v>
      </c>
      <c r="G231" s="1">
        <v>33859</v>
      </c>
      <c r="H231" t="s">
        <v>6588</v>
      </c>
      <c r="I231">
        <v>100</v>
      </c>
      <c r="J231" t="s">
        <v>6596</v>
      </c>
      <c r="K231" t="s">
        <v>147</v>
      </c>
      <c r="V231" t="s">
        <v>6589</v>
      </c>
      <c r="X231" t="s">
        <v>1877</v>
      </c>
      <c r="Y231" t="s">
        <v>2097</v>
      </c>
      <c r="Z231" t="s">
        <v>2097</v>
      </c>
      <c r="AA231" t="s">
        <v>7748</v>
      </c>
      <c r="AB231">
        <v>774759512</v>
      </c>
      <c r="AC231" t="s">
        <v>7749</v>
      </c>
      <c r="AD231" t="s">
        <v>162</v>
      </c>
      <c r="AE231">
        <v>200000</v>
      </c>
      <c r="AF231" t="s">
        <v>7750</v>
      </c>
      <c r="AG231" s="2" t="s">
        <v>7751</v>
      </c>
      <c r="AH231">
        <v>1423</v>
      </c>
      <c r="AI231" t="s">
        <v>6593</v>
      </c>
      <c r="AJ231">
        <v>1249</v>
      </c>
      <c r="AK231">
        <v>622035077</v>
      </c>
      <c r="AL231" t="s">
        <v>2106</v>
      </c>
      <c r="AM231" s="1">
        <v>45995.484780092593</v>
      </c>
      <c r="AP231" t="s">
        <v>165</v>
      </c>
      <c r="AR231" t="s">
        <v>423</v>
      </c>
      <c r="AT231" t="s">
        <v>2107</v>
      </c>
    </row>
    <row r="232" spans="1:46">
      <c r="A232" t="s">
        <v>144</v>
      </c>
      <c r="B232" t="s">
        <v>2108</v>
      </c>
      <c r="C232">
        <v>622039886</v>
      </c>
      <c r="D232" t="s">
        <v>1247</v>
      </c>
      <c r="E232" t="s">
        <v>7752</v>
      </c>
      <c r="F232" t="s">
        <v>7753</v>
      </c>
      <c r="G232" s="1">
        <v>38819</v>
      </c>
      <c r="H232" t="s">
        <v>6621</v>
      </c>
      <c r="I232">
        <v>100</v>
      </c>
      <c r="J232" t="s">
        <v>6589</v>
      </c>
      <c r="K232" t="s">
        <v>147</v>
      </c>
      <c r="V232" t="s">
        <v>6589</v>
      </c>
      <c r="X232" t="s">
        <v>199</v>
      </c>
      <c r="Y232" t="s">
        <v>199</v>
      </c>
      <c r="Z232" t="s">
        <v>199</v>
      </c>
      <c r="AA232" t="s">
        <v>199</v>
      </c>
      <c r="AB232">
        <v>746961733</v>
      </c>
      <c r="AC232" t="s">
        <v>7754</v>
      </c>
      <c r="AD232" t="s">
        <v>162</v>
      </c>
      <c r="AE232">
        <v>210000</v>
      </c>
      <c r="AH232">
        <v>1424</v>
      </c>
      <c r="AI232" t="s">
        <v>6593</v>
      </c>
      <c r="AJ232">
        <v>1250</v>
      </c>
      <c r="AK232">
        <v>622039886</v>
      </c>
      <c r="AL232" t="s">
        <v>2115</v>
      </c>
      <c r="AM232" s="1">
        <v>45995.487997685188</v>
      </c>
      <c r="AP232" t="s">
        <v>165</v>
      </c>
      <c r="AR232" t="s">
        <v>423</v>
      </c>
      <c r="AT232" t="s">
        <v>2116</v>
      </c>
    </row>
    <row r="233" spans="1:46">
      <c r="A233" t="s">
        <v>144</v>
      </c>
      <c r="B233" t="s">
        <v>2117</v>
      </c>
      <c r="C233">
        <v>622042318</v>
      </c>
      <c r="D233" t="s">
        <v>1247</v>
      </c>
      <c r="E233" t="s">
        <v>7755</v>
      </c>
      <c r="F233" t="s">
        <v>6776</v>
      </c>
      <c r="G233" s="1">
        <v>33171</v>
      </c>
      <c r="H233" t="s">
        <v>6588</v>
      </c>
      <c r="I233">
        <v>100</v>
      </c>
      <c r="J233" t="s">
        <v>6589</v>
      </c>
      <c r="K233" t="s">
        <v>147</v>
      </c>
      <c r="V233" t="s">
        <v>6589</v>
      </c>
      <c r="X233" t="s">
        <v>232</v>
      </c>
      <c r="Y233" t="s">
        <v>340</v>
      </c>
      <c r="Z233" t="s">
        <v>738</v>
      </c>
      <c r="AA233" t="s">
        <v>7756</v>
      </c>
      <c r="AB233">
        <v>781028417</v>
      </c>
      <c r="AC233" t="s">
        <v>7757</v>
      </c>
      <c r="AD233" t="s">
        <v>162</v>
      </c>
      <c r="AE233">
        <v>200000</v>
      </c>
      <c r="AH233">
        <v>1425</v>
      </c>
      <c r="AI233" t="s">
        <v>6593</v>
      </c>
      <c r="AJ233">
        <v>1251</v>
      </c>
      <c r="AK233">
        <v>622042318</v>
      </c>
      <c r="AL233" t="s">
        <v>2125</v>
      </c>
      <c r="AM233" s="1">
        <v>45995.489687499998</v>
      </c>
      <c r="AP233" t="s">
        <v>165</v>
      </c>
      <c r="AR233" t="s">
        <v>423</v>
      </c>
      <c r="AT233" t="s">
        <v>2126</v>
      </c>
    </row>
    <row r="234" spans="1:46">
      <c r="A234" t="s">
        <v>144</v>
      </c>
      <c r="B234" t="s">
        <v>703</v>
      </c>
      <c r="C234">
        <v>622048215</v>
      </c>
      <c r="D234" t="s">
        <v>1247</v>
      </c>
      <c r="E234" t="s">
        <v>7758</v>
      </c>
      <c r="F234" t="s">
        <v>7759</v>
      </c>
      <c r="G234" s="1">
        <v>39428</v>
      </c>
      <c r="H234" t="s">
        <v>6588</v>
      </c>
      <c r="I234">
        <v>100</v>
      </c>
      <c r="J234" t="s">
        <v>6589</v>
      </c>
      <c r="K234" t="s">
        <v>147</v>
      </c>
      <c r="V234" t="s">
        <v>6589</v>
      </c>
      <c r="X234" t="s">
        <v>199</v>
      </c>
      <c r="Y234" t="s">
        <v>199</v>
      </c>
      <c r="Z234" t="s">
        <v>199</v>
      </c>
      <c r="AA234" t="s">
        <v>199</v>
      </c>
      <c r="AB234">
        <v>745671550</v>
      </c>
      <c r="AC234" t="s">
        <v>7760</v>
      </c>
      <c r="AD234" t="s">
        <v>162</v>
      </c>
      <c r="AE234">
        <v>176000</v>
      </c>
      <c r="AH234">
        <v>1426</v>
      </c>
      <c r="AI234" t="s">
        <v>6593</v>
      </c>
      <c r="AJ234">
        <v>1252</v>
      </c>
      <c r="AK234">
        <v>622048215</v>
      </c>
      <c r="AL234" t="s">
        <v>2131</v>
      </c>
      <c r="AM234" s="1">
        <v>45995.493564814817</v>
      </c>
      <c r="AP234" t="s">
        <v>165</v>
      </c>
      <c r="AR234" t="s">
        <v>423</v>
      </c>
      <c r="AT234" t="s">
        <v>2132</v>
      </c>
    </row>
    <row r="235" spans="1:46">
      <c r="A235" t="s">
        <v>144</v>
      </c>
      <c r="B235" t="s">
        <v>2133</v>
      </c>
      <c r="C235">
        <v>622052948</v>
      </c>
      <c r="D235" t="s">
        <v>1247</v>
      </c>
      <c r="E235" t="s">
        <v>6606</v>
      </c>
      <c r="F235" t="s">
        <v>7131</v>
      </c>
      <c r="G235" s="1">
        <v>36952</v>
      </c>
      <c r="H235" t="s">
        <v>6588</v>
      </c>
      <c r="I235">
        <v>100</v>
      </c>
      <c r="J235" t="s">
        <v>6589</v>
      </c>
      <c r="K235" t="s">
        <v>147</v>
      </c>
      <c r="V235" t="s">
        <v>6589</v>
      </c>
      <c r="X235" t="s">
        <v>199</v>
      </c>
      <c r="Y235" t="s">
        <v>199</v>
      </c>
      <c r="Z235" t="s">
        <v>199</v>
      </c>
      <c r="AA235" t="s">
        <v>7761</v>
      </c>
      <c r="AB235">
        <v>775870362</v>
      </c>
      <c r="AC235" t="s">
        <v>6609</v>
      </c>
      <c r="AD235" t="s">
        <v>147</v>
      </c>
      <c r="AH235">
        <v>1427</v>
      </c>
      <c r="AI235" t="s">
        <v>6593</v>
      </c>
      <c r="AJ235">
        <v>1253</v>
      </c>
      <c r="AK235">
        <v>622052948</v>
      </c>
      <c r="AL235" t="s">
        <v>2139</v>
      </c>
      <c r="AM235" s="1">
        <v>45995.496921296297</v>
      </c>
      <c r="AP235" t="s">
        <v>165</v>
      </c>
      <c r="AR235" t="s">
        <v>423</v>
      </c>
      <c r="AT235" t="s">
        <v>2140</v>
      </c>
    </row>
    <row r="236" spans="1:46">
      <c r="A236" t="s">
        <v>144</v>
      </c>
      <c r="B236" t="s">
        <v>2141</v>
      </c>
      <c r="C236">
        <v>622063415</v>
      </c>
      <c r="D236" t="s">
        <v>1247</v>
      </c>
      <c r="E236" t="s">
        <v>7758</v>
      </c>
      <c r="F236" t="s">
        <v>7762</v>
      </c>
      <c r="G236" s="1">
        <v>38148</v>
      </c>
      <c r="H236" t="s">
        <v>6588</v>
      </c>
      <c r="I236">
        <v>100</v>
      </c>
      <c r="J236" t="s">
        <v>6589</v>
      </c>
      <c r="K236" t="s">
        <v>147</v>
      </c>
      <c r="V236" t="s">
        <v>6589</v>
      </c>
      <c r="X236" t="s">
        <v>199</v>
      </c>
      <c r="Y236" t="s">
        <v>199</v>
      </c>
      <c r="Z236" t="s">
        <v>199</v>
      </c>
      <c r="AA236" t="s">
        <v>199</v>
      </c>
      <c r="AB236">
        <v>780221274</v>
      </c>
      <c r="AC236" t="s">
        <v>7763</v>
      </c>
      <c r="AD236" t="s">
        <v>162</v>
      </c>
      <c r="AE236">
        <v>189000</v>
      </c>
      <c r="AH236">
        <v>1428</v>
      </c>
      <c r="AI236" t="s">
        <v>6593</v>
      </c>
      <c r="AJ236">
        <v>1254</v>
      </c>
      <c r="AK236">
        <v>622063415</v>
      </c>
      <c r="AL236" t="s">
        <v>2148</v>
      </c>
      <c r="AM236" s="1">
        <v>45995.504641203697</v>
      </c>
      <c r="AP236" t="s">
        <v>165</v>
      </c>
      <c r="AR236" t="s">
        <v>423</v>
      </c>
      <c r="AT236" t="s">
        <v>2149</v>
      </c>
    </row>
    <row r="237" spans="1:46">
      <c r="A237" t="s">
        <v>144</v>
      </c>
      <c r="B237" t="s">
        <v>2150</v>
      </c>
      <c r="C237">
        <v>622064535</v>
      </c>
      <c r="D237" t="s">
        <v>1247</v>
      </c>
      <c r="E237" t="s">
        <v>7641</v>
      </c>
      <c r="F237" t="s">
        <v>7764</v>
      </c>
      <c r="G237" s="1">
        <v>33227</v>
      </c>
      <c r="H237" t="s">
        <v>6588</v>
      </c>
      <c r="I237">
        <v>100</v>
      </c>
      <c r="J237" t="s">
        <v>6589</v>
      </c>
      <c r="K237" t="s">
        <v>147</v>
      </c>
      <c r="V237" t="s">
        <v>6589</v>
      </c>
      <c r="X237" t="s">
        <v>232</v>
      </c>
      <c r="Y237" t="s">
        <v>287</v>
      </c>
      <c r="Z237" t="s">
        <v>2119</v>
      </c>
      <c r="AA237" t="s">
        <v>7409</v>
      </c>
      <c r="AB237">
        <v>789647722</v>
      </c>
      <c r="AC237" t="s">
        <v>7765</v>
      </c>
      <c r="AD237" t="s">
        <v>162</v>
      </c>
      <c r="AE237">
        <v>200000</v>
      </c>
      <c r="AH237">
        <v>1429</v>
      </c>
      <c r="AI237" t="s">
        <v>6593</v>
      </c>
      <c r="AJ237">
        <v>1255</v>
      </c>
      <c r="AK237">
        <v>622064535</v>
      </c>
      <c r="AL237" t="s">
        <v>2157</v>
      </c>
      <c r="AM237" s="1">
        <v>45995.505497685182</v>
      </c>
      <c r="AP237" t="s">
        <v>165</v>
      </c>
      <c r="AR237" t="s">
        <v>423</v>
      </c>
      <c r="AT237" t="s">
        <v>2158</v>
      </c>
    </row>
    <row r="238" spans="1:46">
      <c r="A238" t="s">
        <v>144</v>
      </c>
      <c r="B238" t="s">
        <v>2159</v>
      </c>
      <c r="C238">
        <v>622065013</v>
      </c>
      <c r="D238" t="s">
        <v>1247</v>
      </c>
      <c r="E238" t="s">
        <v>7237</v>
      </c>
      <c r="F238" t="s">
        <v>7766</v>
      </c>
      <c r="G238" s="1">
        <v>32690</v>
      </c>
      <c r="H238" t="s">
        <v>6588</v>
      </c>
      <c r="I238">
        <v>100</v>
      </c>
      <c r="J238" t="s">
        <v>6596</v>
      </c>
      <c r="K238" t="s">
        <v>147</v>
      </c>
      <c r="V238" t="s">
        <v>6589</v>
      </c>
      <c r="X238" t="s">
        <v>1877</v>
      </c>
      <c r="Y238" t="s">
        <v>1877</v>
      </c>
      <c r="Z238" t="s">
        <v>2161</v>
      </c>
      <c r="AA238" t="s">
        <v>7736</v>
      </c>
      <c r="AB238">
        <v>756199425</v>
      </c>
      <c r="AC238" t="s">
        <v>7767</v>
      </c>
      <c r="AD238" t="s">
        <v>162</v>
      </c>
      <c r="AE238">
        <v>150000</v>
      </c>
      <c r="AF238" t="s">
        <v>7768</v>
      </c>
      <c r="AG238" s="2" t="s">
        <v>7769</v>
      </c>
      <c r="AH238">
        <v>1430</v>
      </c>
      <c r="AI238" t="s">
        <v>6593</v>
      </c>
      <c r="AJ238">
        <v>1256</v>
      </c>
      <c r="AK238">
        <v>622065013</v>
      </c>
      <c r="AL238" t="s">
        <v>2169</v>
      </c>
      <c r="AM238" s="1">
        <v>45995.505949074082</v>
      </c>
      <c r="AP238" t="s">
        <v>165</v>
      </c>
      <c r="AR238" t="s">
        <v>423</v>
      </c>
      <c r="AT238" t="s">
        <v>2170</v>
      </c>
    </row>
    <row r="239" spans="1:46">
      <c r="A239" t="s">
        <v>144</v>
      </c>
      <c r="B239" t="s">
        <v>1891</v>
      </c>
      <c r="C239">
        <v>622065646</v>
      </c>
      <c r="D239" t="s">
        <v>1247</v>
      </c>
      <c r="E239" t="s">
        <v>7770</v>
      </c>
      <c r="F239" t="s">
        <v>7771</v>
      </c>
      <c r="G239" s="1">
        <v>35957</v>
      </c>
      <c r="H239" t="s">
        <v>6588</v>
      </c>
      <c r="I239">
        <v>100</v>
      </c>
      <c r="J239" t="s">
        <v>6589</v>
      </c>
      <c r="K239" t="s">
        <v>147</v>
      </c>
      <c r="V239" t="s">
        <v>6589</v>
      </c>
      <c r="X239" t="s">
        <v>199</v>
      </c>
      <c r="Y239" t="s">
        <v>199</v>
      </c>
      <c r="Z239" t="s">
        <v>199</v>
      </c>
      <c r="AA239" t="s">
        <v>199</v>
      </c>
      <c r="AB239">
        <v>770486382</v>
      </c>
      <c r="AC239" t="s">
        <v>7772</v>
      </c>
      <c r="AD239" t="s">
        <v>162</v>
      </c>
      <c r="AE239">
        <v>240000</v>
      </c>
      <c r="AH239">
        <v>1431</v>
      </c>
      <c r="AI239" t="s">
        <v>6593</v>
      </c>
      <c r="AJ239">
        <v>1257</v>
      </c>
      <c r="AK239">
        <v>622065646</v>
      </c>
      <c r="AL239" t="s">
        <v>2176</v>
      </c>
      <c r="AM239" s="1">
        <v>45995.506354166668</v>
      </c>
      <c r="AP239" t="s">
        <v>165</v>
      </c>
      <c r="AR239" t="s">
        <v>423</v>
      </c>
      <c r="AT239" t="s">
        <v>2177</v>
      </c>
    </row>
    <row r="240" spans="1:46">
      <c r="A240" t="s">
        <v>144</v>
      </c>
      <c r="B240" t="s">
        <v>2178</v>
      </c>
      <c r="C240">
        <v>622074236</v>
      </c>
      <c r="D240" t="s">
        <v>1247</v>
      </c>
      <c r="E240" t="s">
        <v>7773</v>
      </c>
      <c r="F240" t="s">
        <v>7774</v>
      </c>
      <c r="G240" s="1">
        <v>37119</v>
      </c>
      <c r="H240" t="s">
        <v>6588</v>
      </c>
      <c r="I240">
        <v>100</v>
      </c>
      <c r="J240" t="s">
        <v>6589</v>
      </c>
      <c r="K240" t="s">
        <v>147</v>
      </c>
      <c r="V240" t="s">
        <v>6589</v>
      </c>
      <c r="X240" t="s">
        <v>199</v>
      </c>
      <c r="Y240" t="s">
        <v>199</v>
      </c>
      <c r="Z240" t="s">
        <v>199</v>
      </c>
      <c r="AA240" t="s">
        <v>199</v>
      </c>
      <c r="AB240">
        <v>774008351</v>
      </c>
      <c r="AC240" t="s">
        <v>7775</v>
      </c>
      <c r="AD240" t="s">
        <v>162</v>
      </c>
      <c r="AE240">
        <v>250000</v>
      </c>
      <c r="AH240">
        <v>1432</v>
      </c>
      <c r="AI240" t="s">
        <v>6593</v>
      </c>
      <c r="AJ240">
        <v>1258</v>
      </c>
      <c r="AK240">
        <v>622074236</v>
      </c>
      <c r="AL240" t="s">
        <v>2185</v>
      </c>
      <c r="AM240" s="1">
        <v>45995.512418981481</v>
      </c>
      <c r="AP240" t="s">
        <v>165</v>
      </c>
      <c r="AR240" t="s">
        <v>423</v>
      </c>
      <c r="AT240" t="s">
        <v>2186</v>
      </c>
    </row>
    <row r="241" spans="1:46">
      <c r="A241" t="s">
        <v>144</v>
      </c>
      <c r="B241" t="s">
        <v>2187</v>
      </c>
      <c r="C241">
        <v>622083177</v>
      </c>
      <c r="D241" t="s">
        <v>1247</v>
      </c>
      <c r="E241" t="s">
        <v>6868</v>
      </c>
      <c r="F241" t="s">
        <v>7776</v>
      </c>
      <c r="G241" s="1">
        <v>30979</v>
      </c>
      <c r="H241" t="s">
        <v>6588</v>
      </c>
      <c r="I241">
        <v>100</v>
      </c>
      <c r="J241" t="s">
        <v>6596</v>
      </c>
      <c r="K241" t="s">
        <v>147</v>
      </c>
      <c r="V241" t="s">
        <v>6589</v>
      </c>
      <c r="X241" t="s">
        <v>1877</v>
      </c>
      <c r="Y241" t="s">
        <v>1878</v>
      </c>
      <c r="Z241" t="s">
        <v>1927</v>
      </c>
      <c r="AA241" t="s">
        <v>7670</v>
      </c>
      <c r="AB241">
        <v>757825813</v>
      </c>
      <c r="AC241" t="s">
        <v>7777</v>
      </c>
      <c r="AD241" t="s">
        <v>162</v>
      </c>
      <c r="AE241">
        <v>200000</v>
      </c>
      <c r="AF241" t="s">
        <v>7778</v>
      </c>
      <c r="AG241" s="2" t="s">
        <v>7779</v>
      </c>
      <c r="AH241">
        <v>1433</v>
      </c>
      <c r="AI241" t="s">
        <v>6593</v>
      </c>
      <c r="AJ241">
        <v>1259</v>
      </c>
      <c r="AK241">
        <v>622083177</v>
      </c>
      <c r="AL241" t="s">
        <v>2197</v>
      </c>
      <c r="AM241" s="1">
        <v>45995.519780092603</v>
      </c>
      <c r="AP241" t="s">
        <v>165</v>
      </c>
      <c r="AR241" t="s">
        <v>423</v>
      </c>
      <c r="AT241" t="s">
        <v>2198</v>
      </c>
    </row>
    <row r="242" spans="1:46">
      <c r="A242" t="s">
        <v>144</v>
      </c>
      <c r="B242" t="s">
        <v>703</v>
      </c>
      <c r="C242">
        <v>622083251</v>
      </c>
      <c r="D242" t="s">
        <v>1247</v>
      </c>
      <c r="E242" t="s">
        <v>6595</v>
      </c>
      <c r="F242" t="s">
        <v>7780</v>
      </c>
      <c r="G242" s="1">
        <v>39571</v>
      </c>
      <c r="H242" t="s">
        <v>6588</v>
      </c>
      <c r="I242">
        <v>100</v>
      </c>
      <c r="J242" t="s">
        <v>7781</v>
      </c>
      <c r="K242" t="s">
        <v>147</v>
      </c>
      <c r="V242" t="s">
        <v>6589</v>
      </c>
      <c r="X242" t="s">
        <v>199</v>
      </c>
      <c r="Y242" t="s">
        <v>199</v>
      </c>
      <c r="Z242" t="s">
        <v>2200</v>
      </c>
      <c r="AA242" t="s">
        <v>6608</v>
      </c>
      <c r="AB242">
        <v>781717862</v>
      </c>
      <c r="AC242" t="s">
        <v>7782</v>
      </c>
      <c r="AD242" t="s">
        <v>162</v>
      </c>
      <c r="AE242">
        <v>187000</v>
      </c>
      <c r="AH242">
        <v>1434</v>
      </c>
      <c r="AI242" t="s">
        <v>6593</v>
      </c>
      <c r="AJ242">
        <v>1260</v>
      </c>
      <c r="AK242">
        <v>622083251</v>
      </c>
      <c r="AL242" t="s">
        <v>2203</v>
      </c>
      <c r="AM242" s="1">
        <v>45995.519826388889</v>
      </c>
      <c r="AP242" t="s">
        <v>165</v>
      </c>
      <c r="AR242" t="s">
        <v>423</v>
      </c>
      <c r="AT242" t="s">
        <v>2204</v>
      </c>
    </row>
    <row r="243" spans="1:46">
      <c r="A243" t="s">
        <v>144</v>
      </c>
      <c r="B243" t="s">
        <v>575</v>
      </c>
      <c r="C243">
        <v>622091160</v>
      </c>
      <c r="D243" t="s">
        <v>1247</v>
      </c>
      <c r="E243" t="s">
        <v>7783</v>
      </c>
      <c r="F243" t="s">
        <v>7784</v>
      </c>
      <c r="G243" s="1">
        <v>35242</v>
      </c>
      <c r="H243" t="s">
        <v>6588</v>
      </c>
      <c r="I243">
        <v>100</v>
      </c>
      <c r="J243" t="s">
        <v>6589</v>
      </c>
      <c r="K243" t="s">
        <v>147</v>
      </c>
      <c r="V243" t="s">
        <v>6589</v>
      </c>
      <c r="X243" t="s">
        <v>411</v>
      </c>
      <c r="Y243" t="s">
        <v>412</v>
      </c>
      <c r="Z243" t="s">
        <v>444</v>
      </c>
      <c r="AA243" t="s">
        <v>170</v>
      </c>
      <c r="AB243">
        <v>788535209</v>
      </c>
      <c r="AC243" t="s">
        <v>7785</v>
      </c>
      <c r="AD243" t="s">
        <v>162</v>
      </c>
      <c r="AE243">
        <v>200000</v>
      </c>
      <c r="AF243" t="s">
        <v>7786</v>
      </c>
      <c r="AG243" s="2" t="s">
        <v>7787</v>
      </c>
      <c r="AH243">
        <v>1435</v>
      </c>
      <c r="AI243" t="s">
        <v>6593</v>
      </c>
      <c r="AJ243">
        <v>1261</v>
      </c>
      <c r="AK243">
        <v>622091160</v>
      </c>
      <c r="AL243" t="s">
        <v>2210</v>
      </c>
      <c r="AM243" s="1">
        <v>45995.52584490741</v>
      </c>
      <c r="AP243" t="s">
        <v>165</v>
      </c>
      <c r="AR243" t="s">
        <v>423</v>
      </c>
      <c r="AT243" t="s">
        <v>2211</v>
      </c>
    </row>
    <row r="244" spans="1:46">
      <c r="A244" t="s">
        <v>144</v>
      </c>
      <c r="B244" t="s">
        <v>703</v>
      </c>
      <c r="C244">
        <v>622093599</v>
      </c>
      <c r="D244" t="s">
        <v>1247</v>
      </c>
      <c r="E244" t="s">
        <v>7788</v>
      </c>
      <c r="F244" t="s">
        <v>7789</v>
      </c>
      <c r="G244" s="1">
        <v>39309</v>
      </c>
      <c r="H244" t="s">
        <v>6588</v>
      </c>
      <c r="I244">
        <v>100</v>
      </c>
      <c r="J244" t="s">
        <v>6589</v>
      </c>
      <c r="K244" t="s">
        <v>147</v>
      </c>
      <c r="V244" t="s">
        <v>6589</v>
      </c>
      <c r="X244" t="s">
        <v>199</v>
      </c>
      <c r="Y244" t="s">
        <v>199</v>
      </c>
      <c r="Z244" t="s">
        <v>199</v>
      </c>
      <c r="AA244" t="s">
        <v>199</v>
      </c>
      <c r="AB244">
        <v>783528278</v>
      </c>
      <c r="AC244" t="s">
        <v>7790</v>
      </c>
      <c r="AD244" t="s">
        <v>162</v>
      </c>
      <c r="AE244">
        <v>176000</v>
      </c>
      <c r="AH244">
        <v>1436</v>
      </c>
      <c r="AI244" t="s">
        <v>6593</v>
      </c>
      <c r="AJ244">
        <v>1262</v>
      </c>
      <c r="AK244">
        <v>622093599</v>
      </c>
      <c r="AL244" t="s">
        <v>2214</v>
      </c>
      <c r="AM244" s="1">
        <v>45995.52789351852</v>
      </c>
      <c r="AP244" t="s">
        <v>165</v>
      </c>
      <c r="AR244" t="s">
        <v>423</v>
      </c>
      <c r="AT244" t="s">
        <v>2215</v>
      </c>
    </row>
    <row r="245" spans="1:46">
      <c r="A245" t="s">
        <v>144</v>
      </c>
      <c r="B245" t="s">
        <v>1891</v>
      </c>
      <c r="C245">
        <v>622101989</v>
      </c>
      <c r="D245" t="s">
        <v>1247</v>
      </c>
      <c r="E245" t="s">
        <v>7791</v>
      </c>
      <c r="F245" t="s">
        <v>7792</v>
      </c>
      <c r="G245" s="1">
        <v>37198</v>
      </c>
      <c r="H245" t="s">
        <v>6588</v>
      </c>
      <c r="I245">
        <v>100</v>
      </c>
      <c r="J245" t="s">
        <v>6589</v>
      </c>
      <c r="K245" t="s">
        <v>147</v>
      </c>
      <c r="V245" t="s">
        <v>6589</v>
      </c>
      <c r="X245" t="s">
        <v>199</v>
      </c>
      <c r="Y245" t="s">
        <v>199</v>
      </c>
      <c r="Z245" t="s">
        <v>199</v>
      </c>
      <c r="AA245" t="s">
        <v>199</v>
      </c>
      <c r="AB245">
        <v>743679873</v>
      </c>
      <c r="AC245" t="s">
        <v>7793</v>
      </c>
      <c r="AD245" t="s">
        <v>162</v>
      </c>
      <c r="AE245">
        <v>150000</v>
      </c>
      <c r="AH245">
        <v>1437</v>
      </c>
      <c r="AI245" t="s">
        <v>6593</v>
      </c>
      <c r="AJ245">
        <v>1263</v>
      </c>
      <c r="AK245">
        <v>622101989</v>
      </c>
      <c r="AL245" t="s">
        <v>2221</v>
      </c>
      <c r="AM245" s="1">
        <v>45995.533784722233</v>
      </c>
      <c r="AP245" t="s">
        <v>165</v>
      </c>
      <c r="AR245" t="s">
        <v>423</v>
      </c>
      <c r="AT245" t="s">
        <v>2222</v>
      </c>
    </row>
    <row r="246" spans="1:46">
      <c r="A246" t="s">
        <v>144</v>
      </c>
      <c r="B246" t="s">
        <v>2223</v>
      </c>
      <c r="C246">
        <v>622105533</v>
      </c>
      <c r="D246" t="s">
        <v>1247</v>
      </c>
      <c r="E246" t="s">
        <v>6633</v>
      </c>
      <c r="F246" t="s">
        <v>7508</v>
      </c>
      <c r="G246" s="1">
        <v>36133</v>
      </c>
      <c r="H246" t="s">
        <v>6588</v>
      </c>
      <c r="I246">
        <v>80</v>
      </c>
      <c r="J246" t="s">
        <v>6589</v>
      </c>
      <c r="K246" t="s">
        <v>147</v>
      </c>
      <c r="V246" t="s">
        <v>6589</v>
      </c>
      <c r="X246" t="s">
        <v>271</v>
      </c>
      <c r="Y246" t="s">
        <v>2225</v>
      </c>
      <c r="Z246" t="s">
        <v>2226</v>
      </c>
      <c r="AA246" t="s">
        <v>7794</v>
      </c>
      <c r="AB246">
        <v>768757759</v>
      </c>
      <c r="AC246" t="s">
        <v>7795</v>
      </c>
      <c r="AD246" t="s">
        <v>162</v>
      </c>
      <c r="AE246">
        <v>300000</v>
      </c>
      <c r="AF246" t="s">
        <v>7796</v>
      </c>
      <c r="AG246" s="2" t="s">
        <v>7797</v>
      </c>
      <c r="AH246">
        <v>1438</v>
      </c>
      <c r="AI246" t="s">
        <v>6593</v>
      </c>
      <c r="AJ246">
        <v>1264</v>
      </c>
      <c r="AK246">
        <v>622105533</v>
      </c>
      <c r="AL246" t="s">
        <v>2234</v>
      </c>
      <c r="AM246" s="1">
        <v>45995.536238425928</v>
      </c>
      <c r="AP246" t="s">
        <v>165</v>
      </c>
      <c r="AR246" t="s">
        <v>423</v>
      </c>
      <c r="AT246" t="s">
        <v>2235</v>
      </c>
    </row>
    <row r="247" spans="1:46">
      <c r="A247" t="s">
        <v>144</v>
      </c>
      <c r="B247" t="s">
        <v>2236</v>
      </c>
      <c r="C247">
        <v>622111787</v>
      </c>
      <c r="D247" t="s">
        <v>1247</v>
      </c>
      <c r="E247" t="s">
        <v>7798</v>
      </c>
      <c r="F247" t="s">
        <v>7799</v>
      </c>
      <c r="G247" s="1">
        <v>32847</v>
      </c>
      <c r="H247" t="s">
        <v>6588</v>
      </c>
      <c r="I247">
        <v>100</v>
      </c>
      <c r="J247" t="s">
        <v>6589</v>
      </c>
      <c r="K247" t="s">
        <v>147</v>
      </c>
      <c r="V247" t="s">
        <v>6589</v>
      </c>
      <c r="X247" t="s">
        <v>199</v>
      </c>
      <c r="Y247" t="s">
        <v>199</v>
      </c>
      <c r="Z247" t="s">
        <v>199</v>
      </c>
      <c r="AA247" t="s">
        <v>1832</v>
      </c>
      <c r="AB247">
        <v>777271624</v>
      </c>
      <c r="AC247" t="s">
        <v>7800</v>
      </c>
      <c r="AD247" t="s">
        <v>162</v>
      </c>
      <c r="AE247">
        <v>290000</v>
      </c>
      <c r="AH247">
        <v>1439</v>
      </c>
      <c r="AI247" t="s">
        <v>6593</v>
      </c>
      <c r="AJ247">
        <v>1265</v>
      </c>
      <c r="AK247">
        <v>622111787</v>
      </c>
      <c r="AL247" t="s">
        <v>2244</v>
      </c>
      <c r="AM247" s="1">
        <v>45995.541064814817</v>
      </c>
      <c r="AP247" t="s">
        <v>165</v>
      </c>
      <c r="AR247" t="s">
        <v>423</v>
      </c>
      <c r="AT247" t="s">
        <v>2245</v>
      </c>
    </row>
    <row r="248" spans="1:46">
      <c r="A248" t="s">
        <v>144</v>
      </c>
      <c r="B248" t="s">
        <v>624</v>
      </c>
      <c r="C248">
        <v>622118917</v>
      </c>
      <c r="D248" t="s">
        <v>1247</v>
      </c>
      <c r="E248" t="s">
        <v>7801</v>
      </c>
      <c r="F248" t="s">
        <v>6595</v>
      </c>
      <c r="G248" s="1">
        <v>37528</v>
      </c>
      <c r="H248" t="s">
        <v>6588</v>
      </c>
      <c r="I248">
        <v>100</v>
      </c>
      <c r="J248" t="s">
        <v>6589</v>
      </c>
      <c r="K248" t="s">
        <v>147</v>
      </c>
      <c r="V248" t="s">
        <v>6589</v>
      </c>
      <c r="X248" t="s">
        <v>199</v>
      </c>
      <c r="Y248" t="s">
        <v>199</v>
      </c>
      <c r="Z248" t="s">
        <v>199</v>
      </c>
      <c r="AA248" t="s">
        <v>199</v>
      </c>
      <c r="AB248">
        <v>764105089</v>
      </c>
      <c r="AC248" t="s">
        <v>7802</v>
      </c>
      <c r="AD248" t="s">
        <v>162</v>
      </c>
      <c r="AE248">
        <v>100000</v>
      </c>
      <c r="AH248">
        <v>1440</v>
      </c>
      <c r="AI248" t="s">
        <v>6593</v>
      </c>
      <c r="AJ248">
        <v>1266</v>
      </c>
      <c r="AK248">
        <v>622118917</v>
      </c>
      <c r="AL248" t="s">
        <v>2254</v>
      </c>
      <c r="AM248" s="1">
        <v>45995.545937499999</v>
      </c>
      <c r="AP248" t="s">
        <v>165</v>
      </c>
      <c r="AR248" t="s">
        <v>423</v>
      </c>
      <c r="AT248" t="s">
        <v>2255</v>
      </c>
    </row>
    <row r="249" spans="1:46">
      <c r="A249" t="s">
        <v>144</v>
      </c>
      <c r="B249" t="s">
        <v>2256</v>
      </c>
      <c r="C249">
        <v>622119382</v>
      </c>
      <c r="D249" t="s">
        <v>1247</v>
      </c>
      <c r="E249" t="s">
        <v>6759</v>
      </c>
      <c r="F249" t="s">
        <v>4712</v>
      </c>
      <c r="G249" s="1">
        <v>37548</v>
      </c>
      <c r="H249" t="s">
        <v>6588</v>
      </c>
      <c r="I249">
        <v>100</v>
      </c>
      <c r="J249" t="s">
        <v>6596</v>
      </c>
      <c r="K249" t="s">
        <v>147</v>
      </c>
      <c r="V249" t="s">
        <v>6589</v>
      </c>
      <c r="X249" t="s">
        <v>1877</v>
      </c>
      <c r="Y249" t="s">
        <v>2063</v>
      </c>
      <c r="Z249" t="s">
        <v>4354</v>
      </c>
      <c r="AA249" t="s">
        <v>7803</v>
      </c>
      <c r="AB249">
        <v>741427116</v>
      </c>
      <c r="AC249" t="s">
        <v>7804</v>
      </c>
      <c r="AD249" t="s">
        <v>162</v>
      </c>
      <c r="AE249">
        <v>200000</v>
      </c>
      <c r="AF249" t="s">
        <v>7805</v>
      </c>
      <c r="AG249" s="2" t="s">
        <v>7806</v>
      </c>
      <c r="AH249">
        <v>1441</v>
      </c>
      <c r="AI249" t="s">
        <v>6593</v>
      </c>
      <c r="AJ249">
        <v>1267</v>
      </c>
      <c r="AK249">
        <v>622119382</v>
      </c>
      <c r="AL249" t="s">
        <v>2264</v>
      </c>
      <c r="AM249" s="1">
        <v>45995.546261574083</v>
      </c>
      <c r="AP249" t="s">
        <v>165</v>
      </c>
      <c r="AR249" t="s">
        <v>423</v>
      </c>
      <c r="AT249" t="s">
        <v>2265</v>
      </c>
    </row>
    <row r="250" spans="1:46">
      <c r="A250" t="s">
        <v>144</v>
      </c>
      <c r="B250" t="s">
        <v>200</v>
      </c>
      <c r="C250">
        <v>622120096</v>
      </c>
      <c r="D250" t="s">
        <v>1247</v>
      </c>
      <c r="E250" t="s">
        <v>6759</v>
      </c>
      <c r="F250" t="s">
        <v>6829</v>
      </c>
      <c r="G250" s="1">
        <v>32980</v>
      </c>
      <c r="H250" t="s">
        <v>6588</v>
      </c>
      <c r="I250">
        <v>100</v>
      </c>
      <c r="J250" t="s">
        <v>6589</v>
      </c>
      <c r="K250" t="s">
        <v>147</v>
      </c>
      <c r="V250" t="s">
        <v>6589</v>
      </c>
      <c r="X250" t="s">
        <v>199</v>
      </c>
      <c r="Y250" t="s">
        <v>199</v>
      </c>
      <c r="Z250" t="s">
        <v>199</v>
      </c>
      <c r="AA250" t="s">
        <v>199</v>
      </c>
      <c r="AB250">
        <v>770348547</v>
      </c>
      <c r="AC250" t="s">
        <v>7807</v>
      </c>
      <c r="AD250" t="s">
        <v>162</v>
      </c>
      <c r="AE250">
        <v>270000</v>
      </c>
      <c r="AH250">
        <v>1442</v>
      </c>
      <c r="AI250" t="s">
        <v>6593</v>
      </c>
      <c r="AJ250">
        <v>1268</v>
      </c>
      <c r="AK250">
        <v>622120096</v>
      </c>
      <c r="AL250" t="s">
        <v>2271</v>
      </c>
      <c r="AM250" s="1">
        <v>45995.546666666669</v>
      </c>
      <c r="AP250" t="s">
        <v>165</v>
      </c>
      <c r="AR250" t="s">
        <v>423</v>
      </c>
      <c r="AT250" t="s">
        <v>2272</v>
      </c>
    </row>
    <row r="251" spans="1:46">
      <c r="A251" t="s">
        <v>144</v>
      </c>
      <c r="B251" t="s">
        <v>2273</v>
      </c>
      <c r="C251">
        <v>622128786</v>
      </c>
      <c r="D251" t="s">
        <v>1247</v>
      </c>
      <c r="E251" t="s">
        <v>7808</v>
      </c>
      <c r="F251" t="s">
        <v>7809</v>
      </c>
      <c r="G251" s="1">
        <v>34259</v>
      </c>
      <c r="H251" t="s">
        <v>6588</v>
      </c>
      <c r="I251">
        <v>100</v>
      </c>
      <c r="J251" t="s">
        <v>6589</v>
      </c>
      <c r="K251" t="s">
        <v>147</v>
      </c>
      <c r="V251" t="s">
        <v>6589</v>
      </c>
      <c r="X251" t="s">
        <v>199</v>
      </c>
      <c r="Y251" t="s">
        <v>199</v>
      </c>
      <c r="Z251" t="s">
        <v>199</v>
      </c>
      <c r="AA251" t="s">
        <v>199</v>
      </c>
      <c r="AB251">
        <v>770796729</v>
      </c>
      <c r="AC251" t="s">
        <v>7810</v>
      </c>
      <c r="AD251" t="s">
        <v>162</v>
      </c>
      <c r="AE251">
        <v>220000</v>
      </c>
      <c r="AH251">
        <v>1445</v>
      </c>
      <c r="AI251" t="s">
        <v>6593</v>
      </c>
      <c r="AJ251">
        <v>1271</v>
      </c>
      <c r="AK251">
        <v>622128786</v>
      </c>
      <c r="AL251" t="s">
        <v>2281</v>
      </c>
      <c r="AM251" s="1">
        <v>45995.552800925929</v>
      </c>
      <c r="AP251" t="s">
        <v>165</v>
      </c>
      <c r="AR251" t="s">
        <v>423</v>
      </c>
      <c r="AT251" t="s">
        <v>2282</v>
      </c>
    </row>
    <row r="252" spans="1:46">
      <c r="A252" t="s">
        <v>144</v>
      </c>
      <c r="B252" t="s">
        <v>624</v>
      </c>
      <c r="C252">
        <v>622130802</v>
      </c>
      <c r="D252" t="s">
        <v>1247</v>
      </c>
      <c r="E252" t="s">
        <v>6879</v>
      </c>
      <c r="F252" t="s">
        <v>7811</v>
      </c>
      <c r="G252" s="1">
        <v>37294</v>
      </c>
      <c r="H252" t="s">
        <v>6588</v>
      </c>
      <c r="I252">
        <v>100</v>
      </c>
      <c r="J252" t="s">
        <v>6589</v>
      </c>
      <c r="K252" t="s">
        <v>147</v>
      </c>
      <c r="V252" t="s">
        <v>6589</v>
      </c>
      <c r="X252" t="s">
        <v>199</v>
      </c>
      <c r="Y252" t="s">
        <v>199</v>
      </c>
      <c r="Z252" t="s">
        <v>199</v>
      </c>
      <c r="AA252" t="s">
        <v>199</v>
      </c>
      <c r="AB252">
        <v>789062553</v>
      </c>
      <c r="AC252" t="s">
        <v>7812</v>
      </c>
      <c r="AD252" t="s">
        <v>162</v>
      </c>
      <c r="AE252">
        <v>176000</v>
      </c>
      <c r="AH252">
        <v>1446</v>
      </c>
      <c r="AI252" t="s">
        <v>6593</v>
      </c>
      <c r="AJ252">
        <v>1272</v>
      </c>
      <c r="AK252">
        <v>622130802</v>
      </c>
      <c r="AL252" t="s">
        <v>2288</v>
      </c>
      <c r="AM252" s="1">
        <v>45995.554363425923</v>
      </c>
      <c r="AP252" t="s">
        <v>165</v>
      </c>
      <c r="AR252" t="s">
        <v>423</v>
      </c>
      <c r="AT252" t="s">
        <v>2289</v>
      </c>
    </row>
    <row r="253" spans="1:46">
      <c r="A253" t="s">
        <v>144</v>
      </c>
      <c r="B253" t="s">
        <v>2290</v>
      </c>
      <c r="C253">
        <v>622134243</v>
      </c>
      <c r="D253" t="s">
        <v>1247</v>
      </c>
      <c r="E253" t="s">
        <v>6602</v>
      </c>
      <c r="F253" t="s">
        <v>7813</v>
      </c>
      <c r="G253" s="1">
        <v>35404</v>
      </c>
      <c r="H253" t="s">
        <v>6588</v>
      </c>
      <c r="I253">
        <v>100</v>
      </c>
      <c r="J253" t="s">
        <v>6589</v>
      </c>
      <c r="K253" t="s">
        <v>147</v>
      </c>
      <c r="V253" t="s">
        <v>6589</v>
      </c>
      <c r="X253" t="s">
        <v>411</v>
      </c>
      <c r="Y253" t="s">
        <v>7814</v>
      </c>
      <c r="Z253" t="s">
        <v>7815</v>
      </c>
      <c r="AA253" t="s">
        <v>7815</v>
      </c>
      <c r="AB253">
        <v>786718881</v>
      </c>
      <c r="AC253" t="s">
        <v>7816</v>
      </c>
      <c r="AD253" t="s">
        <v>162</v>
      </c>
      <c r="AE253">
        <v>200000</v>
      </c>
      <c r="AF253" t="s">
        <v>7817</v>
      </c>
      <c r="AG253" s="2" t="s">
        <v>7818</v>
      </c>
      <c r="AH253">
        <v>1447</v>
      </c>
      <c r="AI253" t="s">
        <v>6593</v>
      </c>
      <c r="AJ253">
        <v>1273</v>
      </c>
      <c r="AK253">
        <v>622134243</v>
      </c>
      <c r="AL253" t="s">
        <v>2295</v>
      </c>
      <c r="AM253" s="1">
        <v>45995.557129629633</v>
      </c>
      <c r="AP253" t="s">
        <v>165</v>
      </c>
      <c r="AR253" t="s">
        <v>423</v>
      </c>
      <c r="AT253" t="s">
        <v>2296</v>
      </c>
    </row>
    <row r="254" spans="1:46">
      <c r="A254" t="s">
        <v>144</v>
      </c>
      <c r="B254" t="s">
        <v>2290</v>
      </c>
      <c r="C254">
        <v>622135164</v>
      </c>
      <c r="D254" t="s">
        <v>1247</v>
      </c>
      <c r="E254" t="s">
        <v>6654</v>
      </c>
      <c r="F254" t="s">
        <v>7683</v>
      </c>
      <c r="G254" s="1">
        <v>33335</v>
      </c>
      <c r="H254" t="s">
        <v>6588</v>
      </c>
      <c r="I254">
        <v>100</v>
      </c>
      <c r="J254" t="s">
        <v>6589</v>
      </c>
      <c r="K254" t="s">
        <v>147</v>
      </c>
      <c r="V254" t="s">
        <v>6589</v>
      </c>
      <c r="X254" t="s">
        <v>411</v>
      </c>
      <c r="Y254" t="s">
        <v>412</v>
      </c>
      <c r="Z254" t="s">
        <v>444</v>
      </c>
      <c r="AA254" t="s">
        <v>170</v>
      </c>
      <c r="AB254">
        <v>786599892</v>
      </c>
      <c r="AC254" t="s">
        <v>7819</v>
      </c>
      <c r="AD254" t="s">
        <v>162</v>
      </c>
      <c r="AE254">
        <v>100000</v>
      </c>
      <c r="AH254">
        <v>1448</v>
      </c>
      <c r="AI254" t="s">
        <v>6593</v>
      </c>
      <c r="AJ254">
        <v>1274</v>
      </c>
      <c r="AK254">
        <v>622135164</v>
      </c>
      <c r="AL254" t="s">
        <v>2299</v>
      </c>
      <c r="AM254" s="1">
        <v>45995.557812500003</v>
      </c>
      <c r="AP254" t="s">
        <v>165</v>
      </c>
      <c r="AR254" t="s">
        <v>423</v>
      </c>
      <c r="AT254" t="s">
        <v>2300</v>
      </c>
    </row>
    <row r="255" spans="1:46">
      <c r="A255" t="s">
        <v>144</v>
      </c>
      <c r="B255" t="s">
        <v>540</v>
      </c>
      <c r="C255">
        <v>622135202</v>
      </c>
      <c r="D255" t="s">
        <v>1247</v>
      </c>
      <c r="E255" t="s">
        <v>7820</v>
      </c>
      <c r="F255" t="s">
        <v>7821</v>
      </c>
      <c r="G255" s="1">
        <v>37423</v>
      </c>
      <c r="H255" t="s">
        <v>6588</v>
      </c>
      <c r="I255">
        <v>100</v>
      </c>
      <c r="J255" t="s">
        <v>6589</v>
      </c>
      <c r="K255" t="s">
        <v>147</v>
      </c>
      <c r="V255" t="s">
        <v>6589</v>
      </c>
      <c r="X255" t="s">
        <v>199</v>
      </c>
      <c r="Y255" t="s">
        <v>199</v>
      </c>
      <c r="Z255" t="s">
        <v>199</v>
      </c>
      <c r="AA255" t="s">
        <v>199</v>
      </c>
      <c r="AB255">
        <v>751661923</v>
      </c>
      <c r="AC255" t="s">
        <v>7822</v>
      </c>
      <c r="AD255" t="s">
        <v>162</v>
      </c>
      <c r="AE255">
        <v>200000</v>
      </c>
      <c r="AH255">
        <v>1449</v>
      </c>
      <c r="AI255" t="s">
        <v>6593</v>
      </c>
      <c r="AJ255">
        <v>1275</v>
      </c>
      <c r="AK255">
        <v>622135202</v>
      </c>
      <c r="AL255" t="s">
        <v>2308</v>
      </c>
      <c r="AM255" s="1">
        <v>45995.557858796303</v>
      </c>
      <c r="AP255" t="s">
        <v>165</v>
      </c>
      <c r="AR255" t="s">
        <v>423</v>
      </c>
      <c r="AT255" t="s">
        <v>2309</v>
      </c>
    </row>
    <row r="256" spans="1:46">
      <c r="A256" t="s">
        <v>144</v>
      </c>
      <c r="B256" t="s">
        <v>1891</v>
      </c>
      <c r="C256">
        <v>622137686</v>
      </c>
      <c r="D256" t="s">
        <v>1247</v>
      </c>
      <c r="E256" t="s">
        <v>7537</v>
      </c>
      <c r="F256" t="s">
        <v>7823</v>
      </c>
      <c r="G256" s="1">
        <v>33376</v>
      </c>
      <c r="H256" t="s">
        <v>6588</v>
      </c>
      <c r="I256">
        <v>100</v>
      </c>
      <c r="J256" t="s">
        <v>6589</v>
      </c>
      <c r="K256" t="s">
        <v>147</v>
      </c>
      <c r="V256" t="s">
        <v>6589</v>
      </c>
      <c r="X256" t="s">
        <v>199</v>
      </c>
      <c r="Y256" t="s">
        <v>199</v>
      </c>
      <c r="Z256" t="s">
        <v>199</v>
      </c>
      <c r="AA256" t="s">
        <v>199</v>
      </c>
      <c r="AB256">
        <v>776656924</v>
      </c>
      <c r="AC256" t="s">
        <v>7824</v>
      </c>
      <c r="AD256" t="s">
        <v>162</v>
      </c>
      <c r="AE256">
        <v>170000</v>
      </c>
      <c r="AH256">
        <v>1450</v>
      </c>
      <c r="AI256" t="s">
        <v>6593</v>
      </c>
      <c r="AJ256">
        <v>1276</v>
      </c>
      <c r="AK256">
        <v>622137686</v>
      </c>
      <c r="AL256" t="s">
        <v>2314</v>
      </c>
      <c r="AM256" s="1">
        <v>45995.559849537043</v>
      </c>
      <c r="AP256" t="s">
        <v>165</v>
      </c>
      <c r="AR256" t="s">
        <v>423</v>
      </c>
      <c r="AT256" t="s">
        <v>2315</v>
      </c>
    </row>
    <row r="257" spans="1:46">
      <c r="A257" t="s">
        <v>144</v>
      </c>
      <c r="B257" t="s">
        <v>540</v>
      </c>
      <c r="C257">
        <v>622147667</v>
      </c>
      <c r="D257" t="s">
        <v>1247</v>
      </c>
      <c r="E257" t="s">
        <v>7825</v>
      </c>
      <c r="F257" t="s">
        <v>6595</v>
      </c>
      <c r="G257" s="1">
        <v>38488</v>
      </c>
      <c r="H257" t="s">
        <v>6588</v>
      </c>
      <c r="I257">
        <v>100</v>
      </c>
      <c r="J257" t="s">
        <v>6589</v>
      </c>
      <c r="K257" t="s">
        <v>147</v>
      </c>
      <c r="V257" t="s">
        <v>6589</v>
      </c>
      <c r="X257" t="s">
        <v>199</v>
      </c>
      <c r="Y257" t="s">
        <v>199</v>
      </c>
      <c r="Z257" t="s">
        <v>199</v>
      </c>
      <c r="AA257" t="s">
        <v>199</v>
      </c>
      <c r="AB257">
        <v>747334765</v>
      </c>
      <c r="AC257" t="s">
        <v>7826</v>
      </c>
      <c r="AD257" t="s">
        <v>162</v>
      </c>
      <c r="AE257">
        <v>150000</v>
      </c>
      <c r="AH257">
        <v>1451</v>
      </c>
      <c r="AI257" t="s">
        <v>6593</v>
      </c>
      <c r="AJ257">
        <v>1277</v>
      </c>
      <c r="AK257">
        <v>622147667</v>
      </c>
      <c r="AL257" t="s">
        <v>2322</v>
      </c>
      <c r="AM257" s="1">
        <v>45995.567800925928</v>
      </c>
      <c r="AP257" t="s">
        <v>165</v>
      </c>
      <c r="AR257" t="s">
        <v>423</v>
      </c>
      <c r="AT257" t="s">
        <v>2323</v>
      </c>
    </row>
    <row r="258" spans="1:46">
      <c r="A258" t="s">
        <v>144</v>
      </c>
      <c r="B258" t="s">
        <v>2324</v>
      </c>
      <c r="C258">
        <v>622149203</v>
      </c>
      <c r="D258" t="s">
        <v>1247</v>
      </c>
      <c r="E258" t="s">
        <v>6602</v>
      </c>
      <c r="F258" t="s">
        <v>7827</v>
      </c>
      <c r="G258" s="1">
        <v>34011</v>
      </c>
      <c r="H258" t="s">
        <v>6588</v>
      </c>
      <c r="I258">
        <v>100</v>
      </c>
      <c r="J258" t="s">
        <v>6596</v>
      </c>
      <c r="K258" t="s">
        <v>147</v>
      </c>
      <c r="V258" t="s">
        <v>6589</v>
      </c>
      <c r="X258" t="s">
        <v>1877</v>
      </c>
      <c r="Y258" t="s">
        <v>2063</v>
      </c>
      <c r="Z258" t="s">
        <v>7828</v>
      </c>
      <c r="AA258" t="s">
        <v>7736</v>
      </c>
      <c r="AB258">
        <v>748998013</v>
      </c>
      <c r="AC258" t="s">
        <v>7829</v>
      </c>
      <c r="AD258" t="s">
        <v>162</v>
      </c>
      <c r="AE258">
        <v>100000</v>
      </c>
      <c r="AF258" t="s">
        <v>7830</v>
      </c>
      <c r="AG258" s="2" t="s">
        <v>7831</v>
      </c>
      <c r="AH258">
        <v>1453</v>
      </c>
      <c r="AI258" t="s">
        <v>6593</v>
      </c>
      <c r="AJ258">
        <v>1279</v>
      </c>
      <c r="AK258">
        <v>622149203</v>
      </c>
      <c r="AL258" t="s">
        <v>2333</v>
      </c>
      <c r="AM258" s="1">
        <v>45995.569050925929</v>
      </c>
      <c r="AP258" t="s">
        <v>165</v>
      </c>
      <c r="AR258" t="s">
        <v>423</v>
      </c>
      <c r="AT258" t="s">
        <v>2334</v>
      </c>
    </row>
    <row r="259" spans="1:46">
      <c r="A259" t="s">
        <v>144</v>
      </c>
      <c r="B259" t="s">
        <v>2335</v>
      </c>
      <c r="C259">
        <v>622149849</v>
      </c>
      <c r="D259" t="s">
        <v>1247</v>
      </c>
      <c r="E259" t="s">
        <v>7832</v>
      </c>
      <c r="F259" t="s">
        <v>7833</v>
      </c>
      <c r="G259" s="1">
        <v>31577</v>
      </c>
      <c r="H259" t="s">
        <v>6588</v>
      </c>
      <c r="I259">
        <v>100</v>
      </c>
      <c r="J259" t="s">
        <v>6589</v>
      </c>
      <c r="K259" t="s">
        <v>147</v>
      </c>
      <c r="V259" t="s">
        <v>6589</v>
      </c>
      <c r="X259" t="s">
        <v>1877</v>
      </c>
      <c r="Y259" t="s">
        <v>1878</v>
      </c>
      <c r="Z259" t="s">
        <v>1927</v>
      </c>
      <c r="AA259" t="s">
        <v>7834</v>
      </c>
      <c r="AB259">
        <v>741831933</v>
      </c>
      <c r="AC259" t="s">
        <v>7835</v>
      </c>
      <c r="AD259" t="s">
        <v>162</v>
      </c>
      <c r="AE259">
        <v>150000</v>
      </c>
      <c r="AF259" t="s">
        <v>7836</v>
      </c>
      <c r="AG259" s="2" t="s">
        <v>7837</v>
      </c>
      <c r="AH259">
        <v>1454</v>
      </c>
      <c r="AI259" t="s">
        <v>6593</v>
      </c>
      <c r="AJ259">
        <v>1280</v>
      </c>
      <c r="AK259">
        <v>622149849</v>
      </c>
      <c r="AL259" t="s">
        <v>2343</v>
      </c>
      <c r="AM259" s="1">
        <v>45995.569525462961</v>
      </c>
      <c r="AP259" t="s">
        <v>165</v>
      </c>
      <c r="AR259" t="s">
        <v>423</v>
      </c>
      <c r="AT259" t="s">
        <v>2344</v>
      </c>
    </row>
    <row r="260" spans="1:46">
      <c r="A260" t="s">
        <v>144</v>
      </c>
      <c r="B260" t="s">
        <v>2345</v>
      </c>
      <c r="C260">
        <v>622150996</v>
      </c>
      <c r="D260" t="s">
        <v>1247</v>
      </c>
      <c r="E260" t="s">
        <v>7838</v>
      </c>
      <c r="F260" t="s">
        <v>7839</v>
      </c>
      <c r="G260" s="1">
        <v>35963</v>
      </c>
      <c r="H260" t="s">
        <v>6588</v>
      </c>
      <c r="I260">
        <v>100</v>
      </c>
      <c r="J260" t="s">
        <v>6589</v>
      </c>
      <c r="K260" t="s">
        <v>147</v>
      </c>
      <c r="V260" t="s">
        <v>6589</v>
      </c>
      <c r="X260" t="s">
        <v>411</v>
      </c>
      <c r="Y260" t="s">
        <v>7089</v>
      </c>
      <c r="Z260" t="s">
        <v>7840</v>
      </c>
      <c r="AA260" t="s">
        <v>7841</v>
      </c>
      <c r="AB260">
        <v>741875822</v>
      </c>
      <c r="AC260" t="s">
        <v>7842</v>
      </c>
      <c r="AD260" t="s">
        <v>162</v>
      </c>
      <c r="AE260">
        <v>200000</v>
      </c>
      <c r="AF260" t="s">
        <v>7843</v>
      </c>
      <c r="AG260" s="2" t="s">
        <v>7844</v>
      </c>
      <c r="AH260">
        <v>1455</v>
      </c>
      <c r="AI260" t="s">
        <v>6593</v>
      </c>
      <c r="AJ260">
        <v>1281</v>
      </c>
      <c r="AK260">
        <v>622150996</v>
      </c>
      <c r="AL260" t="s">
        <v>2350</v>
      </c>
      <c r="AM260" s="1">
        <v>45995.570486111108</v>
      </c>
      <c r="AP260" t="s">
        <v>165</v>
      </c>
      <c r="AR260" t="s">
        <v>423</v>
      </c>
      <c r="AT260" t="s">
        <v>2351</v>
      </c>
    </row>
    <row r="261" spans="1:46">
      <c r="A261" t="s">
        <v>144</v>
      </c>
      <c r="B261" t="s">
        <v>703</v>
      </c>
      <c r="C261">
        <v>622155567</v>
      </c>
      <c r="D261" t="s">
        <v>1247</v>
      </c>
      <c r="E261" t="s">
        <v>7845</v>
      </c>
      <c r="F261" t="s">
        <v>6625</v>
      </c>
      <c r="G261" s="1">
        <v>38607</v>
      </c>
      <c r="H261" t="s">
        <v>6588</v>
      </c>
      <c r="I261">
        <v>100</v>
      </c>
      <c r="J261" t="s">
        <v>6589</v>
      </c>
      <c r="K261" t="s">
        <v>147</v>
      </c>
      <c r="V261" t="s">
        <v>6589</v>
      </c>
      <c r="X261" t="s">
        <v>199</v>
      </c>
      <c r="Y261" t="s">
        <v>199</v>
      </c>
      <c r="Z261" t="s">
        <v>199</v>
      </c>
      <c r="AA261" t="s">
        <v>7846</v>
      </c>
      <c r="AB261">
        <v>747334765</v>
      </c>
      <c r="AC261" t="s">
        <v>7847</v>
      </c>
      <c r="AD261" t="s">
        <v>162</v>
      </c>
      <c r="AE261">
        <v>210000</v>
      </c>
      <c r="AH261">
        <v>1456</v>
      </c>
      <c r="AI261" t="s">
        <v>6593</v>
      </c>
      <c r="AJ261">
        <v>1282</v>
      </c>
      <c r="AK261">
        <v>622155567</v>
      </c>
      <c r="AL261" t="s">
        <v>2358</v>
      </c>
      <c r="AM261" s="1">
        <v>45995.573831018519</v>
      </c>
      <c r="AP261" t="s">
        <v>165</v>
      </c>
      <c r="AR261" t="s">
        <v>423</v>
      </c>
      <c r="AT261" t="s">
        <v>2359</v>
      </c>
    </row>
    <row r="262" spans="1:46">
      <c r="A262" t="s">
        <v>144</v>
      </c>
      <c r="B262" t="s">
        <v>2360</v>
      </c>
      <c r="C262">
        <v>622159970</v>
      </c>
      <c r="D262" t="s">
        <v>1247</v>
      </c>
      <c r="E262" t="s">
        <v>7848</v>
      </c>
      <c r="F262" t="s">
        <v>7849</v>
      </c>
      <c r="G262" s="1">
        <v>29937</v>
      </c>
      <c r="H262" t="s">
        <v>6588</v>
      </c>
      <c r="I262">
        <v>80</v>
      </c>
      <c r="J262" t="s">
        <v>6589</v>
      </c>
      <c r="K262" t="s">
        <v>162</v>
      </c>
      <c r="L262" t="s">
        <v>765</v>
      </c>
      <c r="M262">
        <v>0</v>
      </c>
      <c r="N262">
        <v>0</v>
      </c>
      <c r="O262">
        <v>0</v>
      </c>
      <c r="P262">
        <v>0</v>
      </c>
      <c r="Q262">
        <v>0</v>
      </c>
      <c r="R262">
        <v>0</v>
      </c>
      <c r="S262">
        <v>0</v>
      </c>
      <c r="T262">
        <v>1</v>
      </c>
      <c r="U262" t="s">
        <v>7850</v>
      </c>
      <c r="V262" t="s">
        <v>6589</v>
      </c>
      <c r="X262" t="s">
        <v>271</v>
      </c>
      <c r="Y262" t="s">
        <v>932</v>
      </c>
      <c r="Z262" t="s">
        <v>1843</v>
      </c>
      <c r="AA262" t="s">
        <v>2119</v>
      </c>
      <c r="AB262">
        <v>786284947</v>
      </c>
      <c r="AC262" t="s">
        <v>7851</v>
      </c>
      <c r="AD262" t="s">
        <v>162</v>
      </c>
      <c r="AE262">
        <v>300000</v>
      </c>
      <c r="AF262" t="s">
        <v>7852</v>
      </c>
      <c r="AG262" s="2" t="s">
        <v>7853</v>
      </c>
      <c r="AH262">
        <v>1457</v>
      </c>
      <c r="AI262" t="s">
        <v>6593</v>
      </c>
      <c r="AJ262">
        <v>1283</v>
      </c>
      <c r="AK262">
        <v>622159970</v>
      </c>
      <c r="AL262" t="s">
        <v>2369</v>
      </c>
      <c r="AM262" s="1">
        <v>45995.576956018522</v>
      </c>
      <c r="AP262" t="s">
        <v>165</v>
      </c>
      <c r="AR262" t="s">
        <v>423</v>
      </c>
      <c r="AT262" t="s">
        <v>2370</v>
      </c>
    </row>
    <row r="263" spans="1:46">
      <c r="A263" t="s">
        <v>144</v>
      </c>
      <c r="B263" t="s">
        <v>2371</v>
      </c>
      <c r="C263">
        <v>622163460</v>
      </c>
      <c r="D263" t="s">
        <v>1247</v>
      </c>
      <c r="E263" t="s">
        <v>6801</v>
      </c>
      <c r="F263" t="s">
        <v>7007</v>
      </c>
      <c r="G263" s="1">
        <v>32756</v>
      </c>
      <c r="H263" t="s">
        <v>6588</v>
      </c>
      <c r="I263">
        <v>100</v>
      </c>
      <c r="J263" t="s">
        <v>6589</v>
      </c>
      <c r="K263" t="s">
        <v>147</v>
      </c>
      <c r="V263" t="s">
        <v>6589</v>
      </c>
      <c r="X263" t="s">
        <v>232</v>
      </c>
      <c r="Y263" t="s">
        <v>287</v>
      </c>
      <c r="Z263" t="s">
        <v>738</v>
      </c>
      <c r="AA263" t="s">
        <v>7854</v>
      </c>
      <c r="AB263">
        <v>786154018</v>
      </c>
      <c r="AC263" t="s">
        <v>7855</v>
      </c>
      <c r="AD263" t="s">
        <v>162</v>
      </c>
      <c r="AE263">
        <v>200000</v>
      </c>
      <c r="AF263" t="s">
        <v>7856</v>
      </c>
      <c r="AG263" s="2" t="s">
        <v>7857</v>
      </c>
      <c r="AH263">
        <v>1458</v>
      </c>
      <c r="AI263" t="s">
        <v>6593</v>
      </c>
      <c r="AJ263">
        <v>1284</v>
      </c>
      <c r="AK263">
        <v>622163460</v>
      </c>
      <c r="AL263" t="s">
        <v>2382</v>
      </c>
      <c r="AM263" s="1">
        <v>45995.579722222217</v>
      </c>
      <c r="AP263" t="s">
        <v>165</v>
      </c>
      <c r="AR263" t="s">
        <v>423</v>
      </c>
      <c r="AT263" t="s">
        <v>2383</v>
      </c>
    </row>
    <row r="264" spans="1:46">
      <c r="A264" t="s">
        <v>144</v>
      </c>
      <c r="B264" t="s">
        <v>2384</v>
      </c>
      <c r="C264">
        <v>622164443</v>
      </c>
      <c r="D264" t="s">
        <v>1247</v>
      </c>
      <c r="E264" t="s">
        <v>7858</v>
      </c>
      <c r="F264" t="s">
        <v>6946</v>
      </c>
      <c r="G264" s="1">
        <v>33205</v>
      </c>
      <c r="H264" t="s">
        <v>6588</v>
      </c>
      <c r="I264">
        <v>100</v>
      </c>
      <c r="J264" t="s">
        <v>6589</v>
      </c>
      <c r="K264" t="s">
        <v>162</v>
      </c>
      <c r="L264" t="s">
        <v>7859</v>
      </c>
      <c r="M264">
        <v>1</v>
      </c>
      <c r="N264">
        <v>0</v>
      </c>
      <c r="O264">
        <v>0</v>
      </c>
      <c r="P264">
        <v>0</v>
      </c>
      <c r="Q264">
        <v>0</v>
      </c>
      <c r="R264">
        <v>0</v>
      </c>
      <c r="S264">
        <v>0</v>
      </c>
      <c r="T264">
        <v>0</v>
      </c>
      <c r="V264" t="s">
        <v>6589</v>
      </c>
      <c r="X264" t="s">
        <v>199</v>
      </c>
      <c r="Y264" t="s">
        <v>199</v>
      </c>
      <c r="Z264" t="s">
        <v>199</v>
      </c>
      <c r="AA264" t="s">
        <v>199</v>
      </c>
      <c r="AB264">
        <v>775072184</v>
      </c>
      <c r="AC264" t="s">
        <v>7860</v>
      </c>
      <c r="AD264" t="s">
        <v>162</v>
      </c>
      <c r="AE264">
        <v>300000</v>
      </c>
      <c r="AH264">
        <v>1459</v>
      </c>
      <c r="AI264" t="s">
        <v>6593</v>
      </c>
      <c r="AJ264">
        <v>1285</v>
      </c>
      <c r="AK264">
        <v>622164443</v>
      </c>
      <c r="AL264" t="s">
        <v>2391</v>
      </c>
      <c r="AM264" s="1">
        <v>45995.580405092587</v>
      </c>
      <c r="AP264" t="s">
        <v>165</v>
      </c>
      <c r="AR264" t="s">
        <v>423</v>
      </c>
      <c r="AT264" t="s">
        <v>2392</v>
      </c>
    </row>
    <row r="265" spans="1:46">
      <c r="A265" t="s">
        <v>144</v>
      </c>
      <c r="B265" t="s">
        <v>2393</v>
      </c>
      <c r="C265">
        <v>622165976</v>
      </c>
      <c r="D265" t="s">
        <v>1247</v>
      </c>
      <c r="E265" t="s">
        <v>6861</v>
      </c>
      <c r="F265" t="s">
        <v>6940</v>
      </c>
      <c r="G265" s="1">
        <v>31186</v>
      </c>
      <c r="H265" t="s">
        <v>6588</v>
      </c>
      <c r="I265">
        <v>100</v>
      </c>
      <c r="J265" t="s">
        <v>6596</v>
      </c>
      <c r="K265" t="s">
        <v>147</v>
      </c>
      <c r="V265" t="s">
        <v>6589</v>
      </c>
      <c r="X265" t="s">
        <v>1877</v>
      </c>
      <c r="Y265" t="s">
        <v>1878</v>
      </c>
      <c r="Z265" t="s">
        <v>1927</v>
      </c>
      <c r="AA265" t="s">
        <v>7670</v>
      </c>
      <c r="AB265">
        <v>787179161</v>
      </c>
      <c r="AC265" t="s">
        <v>7861</v>
      </c>
      <c r="AD265" t="s">
        <v>162</v>
      </c>
      <c r="AE265">
        <v>200000</v>
      </c>
      <c r="AF265" t="s">
        <v>7862</v>
      </c>
      <c r="AG265" s="2" t="s">
        <v>7863</v>
      </c>
      <c r="AH265">
        <v>1460</v>
      </c>
      <c r="AI265" t="s">
        <v>6593</v>
      </c>
      <c r="AJ265">
        <v>1286</v>
      </c>
      <c r="AK265">
        <v>622165976</v>
      </c>
      <c r="AL265" t="s">
        <v>2402</v>
      </c>
      <c r="AM265" s="1">
        <v>45995.581608796303</v>
      </c>
      <c r="AP265" t="s">
        <v>165</v>
      </c>
      <c r="AR265" t="s">
        <v>423</v>
      </c>
      <c r="AT265" t="s">
        <v>2403</v>
      </c>
    </row>
    <row r="266" spans="1:46">
      <c r="A266" t="s">
        <v>144</v>
      </c>
      <c r="B266" t="s">
        <v>1240</v>
      </c>
      <c r="C266">
        <v>622176512</v>
      </c>
      <c r="D266" t="s">
        <v>1247</v>
      </c>
      <c r="E266" t="s">
        <v>7864</v>
      </c>
      <c r="F266" t="s">
        <v>7001</v>
      </c>
      <c r="G266" s="1">
        <v>28447</v>
      </c>
      <c r="H266" t="s">
        <v>6588</v>
      </c>
      <c r="I266">
        <v>70</v>
      </c>
      <c r="J266" t="s">
        <v>6589</v>
      </c>
      <c r="K266" t="s">
        <v>147</v>
      </c>
      <c r="V266" t="s">
        <v>6589</v>
      </c>
      <c r="X266" t="s">
        <v>199</v>
      </c>
      <c r="Y266" t="s">
        <v>199</v>
      </c>
      <c r="Z266" t="s">
        <v>199</v>
      </c>
      <c r="AA266" t="s">
        <v>199</v>
      </c>
      <c r="AB266">
        <v>780341845</v>
      </c>
      <c r="AC266" t="s">
        <v>7865</v>
      </c>
      <c r="AD266" t="s">
        <v>162</v>
      </c>
      <c r="AE266">
        <v>200000</v>
      </c>
      <c r="AH266">
        <v>1463</v>
      </c>
      <c r="AI266" t="s">
        <v>6593</v>
      </c>
      <c r="AJ266">
        <v>1289</v>
      </c>
      <c r="AK266">
        <v>622176512</v>
      </c>
      <c r="AL266" t="s">
        <v>2412</v>
      </c>
      <c r="AM266" s="1">
        <v>45995.588425925933</v>
      </c>
      <c r="AP266" t="s">
        <v>165</v>
      </c>
      <c r="AR266" t="s">
        <v>423</v>
      </c>
      <c r="AT266" t="s">
        <v>2413</v>
      </c>
    </row>
    <row r="267" spans="1:46">
      <c r="A267" t="s">
        <v>144</v>
      </c>
      <c r="B267" t="s">
        <v>2414</v>
      </c>
      <c r="C267">
        <v>622177916</v>
      </c>
      <c r="D267" t="s">
        <v>1247</v>
      </c>
      <c r="E267" t="s">
        <v>7866</v>
      </c>
      <c r="F267" t="s">
        <v>7867</v>
      </c>
      <c r="G267" s="1">
        <v>32062</v>
      </c>
      <c r="H267" t="s">
        <v>6588</v>
      </c>
      <c r="I267">
        <v>100</v>
      </c>
      <c r="J267" t="s">
        <v>6589</v>
      </c>
      <c r="K267" t="s">
        <v>147</v>
      </c>
      <c r="V267" t="s">
        <v>6589</v>
      </c>
      <c r="X267" t="s">
        <v>1877</v>
      </c>
      <c r="Y267" t="s">
        <v>1877</v>
      </c>
      <c r="Z267" t="s">
        <v>2189</v>
      </c>
      <c r="AA267" t="s">
        <v>1877</v>
      </c>
      <c r="AB267">
        <v>783999266</v>
      </c>
      <c r="AC267" t="s">
        <v>7868</v>
      </c>
      <c r="AD267" t="s">
        <v>162</v>
      </c>
      <c r="AE267">
        <v>30000</v>
      </c>
      <c r="AF267" t="s">
        <v>7869</v>
      </c>
      <c r="AG267" s="2" t="s">
        <v>7870</v>
      </c>
      <c r="AH267">
        <v>1464</v>
      </c>
      <c r="AI267" t="s">
        <v>6593</v>
      </c>
      <c r="AJ267">
        <v>1290</v>
      </c>
      <c r="AK267">
        <v>622177916</v>
      </c>
      <c r="AL267" t="s">
        <v>2423</v>
      </c>
      <c r="AM267" s="1">
        <v>45995.589178240742</v>
      </c>
      <c r="AP267" t="s">
        <v>165</v>
      </c>
      <c r="AR267" t="s">
        <v>423</v>
      </c>
      <c r="AT267" t="s">
        <v>2424</v>
      </c>
    </row>
    <row r="268" spans="1:46">
      <c r="A268" t="s">
        <v>144</v>
      </c>
      <c r="B268" t="s">
        <v>525</v>
      </c>
      <c r="C268">
        <v>622183212</v>
      </c>
      <c r="D268" t="s">
        <v>1247</v>
      </c>
      <c r="E268" t="s">
        <v>7871</v>
      </c>
      <c r="F268" t="s">
        <v>7872</v>
      </c>
      <c r="G268" s="1">
        <v>35242</v>
      </c>
      <c r="H268" t="s">
        <v>6588</v>
      </c>
      <c r="I268">
        <v>100</v>
      </c>
      <c r="J268" t="s">
        <v>6589</v>
      </c>
      <c r="K268" t="s">
        <v>147</v>
      </c>
      <c r="V268" t="s">
        <v>6589</v>
      </c>
      <c r="X268" t="s">
        <v>411</v>
      </c>
      <c r="Y268" t="s">
        <v>412</v>
      </c>
      <c r="Z268" t="s">
        <v>444</v>
      </c>
      <c r="AA268" t="s">
        <v>6977</v>
      </c>
      <c r="AB268">
        <v>764670047</v>
      </c>
      <c r="AC268" t="s">
        <v>7873</v>
      </c>
      <c r="AD268" t="s">
        <v>162</v>
      </c>
      <c r="AE268">
        <v>200000</v>
      </c>
      <c r="AF268" t="s">
        <v>7874</v>
      </c>
      <c r="AG268" s="2" t="s">
        <v>7875</v>
      </c>
      <c r="AH268">
        <v>1465</v>
      </c>
      <c r="AI268" t="s">
        <v>6593</v>
      </c>
      <c r="AJ268">
        <v>1291</v>
      </c>
      <c r="AK268">
        <v>622183212</v>
      </c>
      <c r="AL268" t="s">
        <v>2428</v>
      </c>
      <c r="AM268" s="1">
        <v>45995.592824074083</v>
      </c>
      <c r="AP268" t="s">
        <v>165</v>
      </c>
      <c r="AR268" t="s">
        <v>423</v>
      </c>
      <c r="AT268" t="s">
        <v>2429</v>
      </c>
    </row>
    <row r="269" spans="1:46">
      <c r="A269" t="s">
        <v>144</v>
      </c>
      <c r="B269" t="s">
        <v>1339</v>
      </c>
      <c r="C269">
        <v>622183374</v>
      </c>
      <c r="D269" t="s">
        <v>1247</v>
      </c>
      <c r="E269" t="s">
        <v>7190</v>
      </c>
      <c r="F269" t="s">
        <v>7876</v>
      </c>
      <c r="G269" s="1">
        <v>34284</v>
      </c>
      <c r="H269" t="s">
        <v>6588</v>
      </c>
      <c r="I269">
        <v>100</v>
      </c>
      <c r="J269" t="s">
        <v>6596</v>
      </c>
      <c r="K269" t="s">
        <v>147</v>
      </c>
      <c r="V269" t="s">
        <v>6589</v>
      </c>
      <c r="X269" t="s">
        <v>411</v>
      </c>
      <c r="Y269" t="s">
        <v>638</v>
      </c>
      <c r="Z269" t="s">
        <v>444</v>
      </c>
      <c r="AA269" t="s">
        <v>6977</v>
      </c>
      <c r="AB269">
        <v>753434928</v>
      </c>
      <c r="AC269" t="s">
        <v>7877</v>
      </c>
      <c r="AD269" t="s">
        <v>162</v>
      </c>
      <c r="AE269">
        <v>200000</v>
      </c>
      <c r="AF269" t="s">
        <v>7878</v>
      </c>
      <c r="AG269" s="2" t="s">
        <v>7879</v>
      </c>
      <c r="AH269">
        <v>1466</v>
      </c>
      <c r="AI269" t="s">
        <v>6593</v>
      </c>
      <c r="AJ269">
        <v>1292</v>
      </c>
      <c r="AK269">
        <v>622183374</v>
      </c>
      <c r="AL269" t="s">
        <v>2433</v>
      </c>
      <c r="AM269" s="1">
        <v>45995.592928240738</v>
      </c>
      <c r="AP269" t="s">
        <v>165</v>
      </c>
      <c r="AR269" t="s">
        <v>423</v>
      </c>
      <c r="AT269" t="s">
        <v>2434</v>
      </c>
    </row>
    <row r="270" spans="1:46">
      <c r="A270" t="s">
        <v>144</v>
      </c>
      <c r="B270" t="s">
        <v>540</v>
      </c>
      <c r="C270">
        <v>622195031</v>
      </c>
      <c r="D270" t="s">
        <v>1247</v>
      </c>
      <c r="E270" t="s">
        <v>7880</v>
      </c>
      <c r="F270" t="s">
        <v>7799</v>
      </c>
      <c r="G270" s="1">
        <v>28443</v>
      </c>
      <c r="H270" t="s">
        <v>6588</v>
      </c>
      <c r="I270">
        <v>100</v>
      </c>
      <c r="J270" t="s">
        <v>6589</v>
      </c>
      <c r="K270" t="s">
        <v>147</v>
      </c>
      <c r="V270" t="s">
        <v>6589</v>
      </c>
      <c r="X270" t="s">
        <v>199</v>
      </c>
      <c r="Y270" t="s">
        <v>2435</v>
      </c>
      <c r="Z270" t="s">
        <v>2436</v>
      </c>
      <c r="AA270" t="s">
        <v>2436</v>
      </c>
      <c r="AB270">
        <v>771824204</v>
      </c>
      <c r="AC270" t="s">
        <v>7881</v>
      </c>
      <c r="AD270" t="s">
        <v>162</v>
      </c>
      <c r="AE270">
        <v>50000</v>
      </c>
      <c r="AH270">
        <v>1468</v>
      </c>
      <c r="AI270" t="s">
        <v>6593</v>
      </c>
      <c r="AJ270">
        <v>1294</v>
      </c>
      <c r="AK270">
        <v>622195031</v>
      </c>
      <c r="AL270" t="s">
        <v>2442</v>
      </c>
      <c r="AM270" s="1">
        <v>45995.600949074083</v>
      </c>
      <c r="AP270" t="s">
        <v>165</v>
      </c>
      <c r="AR270" t="s">
        <v>423</v>
      </c>
      <c r="AT270" t="s">
        <v>2443</v>
      </c>
    </row>
    <row r="271" spans="1:46">
      <c r="A271" t="s">
        <v>144</v>
      </c>
      <c r="B271" t="s">
        <v>624</v>
      </c>
      <c r="C271">
        <v>622195147</v>
      </c>
      <c r="D271" t="s">
        <v>1247</v>
      </c>
      <c r="E271" t="s">
        <v>6847</v>
      </c>
      <c r="F271" t="s">
        <v>7882</v>
      </c>
      <c r="G271" s="1">
        <v>35784</v>
      </c>
      <c r="H271" t="s">
        <v>6588</v>
      </c>
      <c r="I271">
        <v>100</v>
      </c>
      <c r="J271" t="s">
        <v>6596</v>
      </c>
      <c r="K271" t="s">
        <v>147</v>
      </c>
      <c r="V271" t="s">
        <v>6589</v>
      </c>
      <c r="X271" t="s">
        <v>411</v>
      </c>
      <c r="Y271" t="s">
        <v>7036</v>
      </c>
      <c r="Z271" t="s">
        <v>7036</v>
      </c>
      <c r="AA271" t="s">
        <v>7883</v>
      </c>
      <c r="AB271">
        <v>776886889</v>
      </c>
      <c r="AC271" t="s">
        <v>7884</v>
      </c>
      <c r="AD271" t="s">
        <v>162</v>
      </c>
      <c r="AE271">
        <v>200000</v>
      </c>
      <c r="AF271" t="s">
        <v>7885</v>
      </c>
      <c r="AG271" s="2" t="s">
        <v>7886</v>
      </c>
      <c r="AH271">
        <v>1469</v>
      </c>
      <c r="AI271" t="s">
        <v>6593</v>
      </c>
      <c r="AJ271">
        <v>1295</v>
      </c>
      <c r="AK271">
        <v>622195147</v>
      </c>
      <c r="AL271" t="s">
        <v>2448</v>
      </c>
      <c r="AM271" s="1">
        <v>45995.601030092592</v>
      </c>
      <c r="AP271" t="s">
        <v>165</v>
      </c>
      <c r="AR271" t="s">
        <v>423</v>
      </c>
      <c r="AT271" t="s">
        <v>2449</v>
      </c>
    </row>
    <row r="272" spans="1:46">
      <c r="A272" t="s">
        <v>144</v>
      </c>
      <c r="B272" t="s">
        <v>2450</v>
      </c>
      <c r="C272">
        <v>622198091</v>
      </c>
      <c r="D272" t="s">
        <v>1247</v>
      </c>
      <c r="E272" t="s">
        <v>7887</v>
      </c>
      <c r="F272" t="s">
        <v>7888</v>
      </c>
      <c r="G272" s="1">
        <v>37027</v>
      </c>
      <c r="H272" t="s">
        <v>6588</v>
      </c>
      <c r="I272">
        <v>100</v>
      </c>
      <c r="J272" t="s">
        <v>6589</v>
      </c>
      <c r="K272" t="s">
        <v>147</v>
      </c>
      <c r="V272" t="s">
        <v>6589</v>
      </c>
      <c r="X272" t="s">
        <v>411</v>
      </c>
      <c r="Y272" t="s">
        <v>2453</v>
      </c>
      <c r="Z272" t="s">
        <v>6863</v>
      </c>
      <c r="AA272" t="s">
        <v>2453</v>
      </c>
      <c r="AB272">
        <v>779940404</v>
      </c>
      <c r="AC272" t="s">
        <v>7889</v>
      </c>
      <c r="AD272" t="s">
        <v>162</v>
      </c>
      <c r="AE272">
        <v>150000</v>
      </c>
      <c r="AH272">
        <v>1470</v>
      </c>
      <c r="AI272" t="s">
        <v>6593</v>
      </c>
      <c r="AJ272">
        <v>1296</v>
      </c>
      <c r="AK272">
        <v>622198091</v>
      </c>
      <c r="AL272" t="s">
        <v>2459</v>
      </c>
      <c r="AM272" s="1">
        <v>45995.602673611109</v>
      </c>
      <c r="AP272" t="s">
        <v>165</v>
      </c>
      <c r="AR272" t="s">
        <v>423</v>
      </c>
      <c r="AT272" t="s">
        <v>2460</v>
      </c>
    </row>
    <row r="273" spans="1:46">
      <c r="A273" t="s">
        <v>144</v>
      </c>
      <c r="B273" t="s">
        <v>1891</v>
      </c>
      <c r="C273">
        <v>622207355</v>
      </c>
      <c r="D273" t="s">
        <v>1247</v>
      </c>
      <c r="E273" t="s">
        <v>7890</v>
      </c>
      <c r="F273" t="s">
        <v>7891</v>
      </c>
      <c r="G273" s="1">
        <v>34657</v>
      </c>
      <c r="H273" t="s">
        <v>6588</v>
      </c>
      <c r="I273">
        <v>100</v>
      </c>
      <c r="J273" t="s">
        <v>6589</v>
      </c>
      <c r="K273" t="s">
        <v>147</v>
      </c>
      <c r="V273" t="s">
        <v>6589</v>
      </c>
      <c r="X273" t="s">
        <v>199</v>
      </c>
      <c r="Y273" t="s">
        <v>199</v>
      </c>
      <c r="Z273" t="s">
        <v>199</v>
      </c>
      <c r="AA273" t="s">
        <v>199</v>
      </c>
      <c r="AB273">
        <v>761343884</v>
      </c>
      <c r="AC273" t="s">
        <v>7892</v>
      </c>
      <c r="AD273" t="s">
        <v>162</v>
      </c>
      <c r="AE273">
        <v>299000</v>
      </c>
      <c r="AH273">
        <v>1471</v>
      </c>
      <c r="AI273" t="s">
        <v>6593</v>
      </c>
      <c r="AJ273">
        <v>1297</v>
      </c>
      <c r="AK273">
        <v>622207355</v>
      </c>
      <c r="AL273" t="s">
        <v>2468</v>
      </c>
      <c r="AM273" s="1">
        <v>45995.609513888892</v>
      </c>
      <c r="AP273" t="s">
        <v>165</v>
      </c>
      <c r="AR273" t="s">
        <v>423</v>
      </c>
      <c r="AT273" t="s">
        <v>2469</v>
      </c>
    </row>
    <row r="274" spans="1:46">
      <c r="A274" t="s">
        <v>144</v>
      </c>
      <c r="B274" t="s">
        <v>2470</v>
      </c>
      <c r="C274">
        <v>622220787</v>
      </c>
      <c r="D274" t="s">
        <v>1247</v>
      </c>
      <c r="E274" t="s">
        <v>7893</v>
      </c>
      <c r="F274" t="s">
        <v>7894</v>
      </c>
      <c r="G274" s="1">
        <v>36809</v>
      </c>
      <c r="H274" t="s">
        <v>6588</v>
      </c>
      <c r="I274">
        <v>100</v>
      </c>
      <c r="J274" t="s">
        <v>6596</v>
      </c>
      <c r="K274" t="s">
        <v>147</v>
      </c>
      <c r="V274" t="s">
        <v>6589</v>
      </c>
      <c r="X274" t="s">
        <v>411</v>
      </c>
      <c r="Y274" t="s">
        <v>638</v>
      </c>
      <c r="Z274" t="s">
        <v>444</v>
      </c>
      <c r="AA274" t="s">
        <v>6977</v>
      </c>
      <c r="AB274">
        <v>784910600</v>
      </c>
      <c r="AC274" t="s">
        <v>7895</v>
      </c>
      <c r="AD274" t="s">
        <v>162</v>
      </c>
      <c r="AE274">
        <v>150000</v>
      </c>
      <c r="AF274" t="s">
        <v>7896</v>
      </c>
      <c r="AG274" s="2" t="s">
        <v>7897</v>
      </c>
      <c r="AH274">
        <v>1473</v>
      </c>
      <c r="AI274" t="s">
        <v>6593</v>
      </c>
      <c r="AJ274">
        <v>1299</v>
      </c>
      <c r="AK274">
        <v>622220787</v>
      </c>
      <c r="AL274" t="s">
        <v>2475</v>
      </c>
      <c r="AM274" s="1">
        <v>45995.618726851862</v>
      </c>
      <c r="AP274" t="s">
        <v>165</v>
      </c>
      <c r="AR274" t="s">
        <v>423</v>
      </c>
      <c r="AT274" t="s">
        <v>2476</v>
      </c>
    </row>
    <row r="275" spans="1:46">
      <c r="A275" t="s">
        <v>144</v>
      </c>
      <c r="B275" t="s">
        <v>1413</v>
      </c>
      <c r="C275">
        <v>622224135</v>
      </c>
      <c r="D275" t="s">
        <v>1247</v>
      </c>
      <c r="E275" t="s">
        <v>7808</v>
      </c>
      <c r="F275" t="s">
        <v>7898</v>
      </c>
      <c r="G275" s="1">
        <v>34657</v>
      </c>
      <c r="H275" t="s">
        <v>6588</v>
      </c>
      <c r="I275">
        <v>100</v>
      </c>
      <c r="J275" t="s">
        <v>6589</v>
      </c>
      <c r="K275" t="s">
        <v>147</v>
      </c>
      <c r="V275" t="s">
        <v>6589</v>
      </c>
      <c r="X275" t="s">
        <v>199</v>
      </c>
      <c r="Y275" t="s">
        <v>2522</v>
      </c>
      <c r="Z275" t="s">
        <v>2522</v>
      </c>
      <c r="AA275" t="s">
        <v>7899</v>
      </c>
      <c r="AB275">
        <v>702555683</v>
      </c>
      <c r="AC275" t="s">
        <v>7900</v>
      </c>
      <c r="AD275" t="s">
        <v>162</v>
      </c>
      <c r="AE275">
        <v>50000</v>
      </c>
      <c r="AH275">
        <v>1474</v>
      </c>
      <c r="AI275" t="s">
        <v>6593</v>
      </c>
      <c r="AJ275">
        <v>1300</v>
      </c>
      <c r="AK275">
        <v>622224135</v>
      </c>
      <c r="AL275" t="s">
        <v>2484</v>
      </c>
      <c r="AM275" s="1">
        <v>45995.620879629627</v>
      </c>
      <c r="AP275" t="s">
        <v>165</v>
      </c>
      <c r="AR275" t="s">
        <v>423</v>
      </c>
      <c r="AT275" t="s">
        <v>2485</v>
      </c>
    </row>
    <row r="276" spans="1:46">
      <c r="A276" t="s">
        <v>144</v>
      </c>
      <c r="B276" t="s">
        <v>2486</v>
      </c>
      <c r="C276">
        <v>622234858</v>
      </c>
      <c r="D276" t="s">
        <v>1247</v>
      </c>
      <c r="E276" t="s">
        <v>7575</v>
      </c>
      <c r="F276" t="s">
        <v>7813</v>
      </c>
      <c r="G276" s="1">
        <v>37005</v>
      </c>
      <c r="H276" t="s">
        <v>6588</v>
      </c>
      <c r="I276">
        <v>100</v>
      </c>
      <c r="J276" t="s">
        <v>6596</v>
      </c>
      <c r="K276" t="s">
        <v>147</v>
      </c>
      <c r="V276" t="s">
        <v>6589</v>
      </c>
      <c r="X276" t="s">
        <v>411</v>
      </c>
      <c r="Y276" t="s">
        <v>638</v>
      </c>
      <c r="Z276" t="s">
        <v>7519</v>
      </c>
      <c r="AA276" t="s">
        <v>7901</v>
      </c>
      <c r="AB276">
        <v>702223470</v>
      </c>
      <c r="AC276" t="s">
        <v>7902</v>
      </c>
      <c r="AD276" t="s">
        <v>162</v>
      </c>
      <c r="AE276">
        <v>200000</v>
      </c>
      <c r="AF276" t="s">
        <v>7903</v>
      </c>
      <c r="AG276" s="2" t="s">
        <v>7904</v>
      </c>
      <c r="AH276">
        <v>1475</v>
      </c>
      <c r="AI276" t="s">
        <v>6593</v>
      </c>
      <c r="AJ276">
        <v>1301</v>
      </c>
      <c r="AK276">
        <v>622234858</v>
      </c>
      <c r="AL276" t="s">
        <v>2490</v>
      </c>
      <c r="AM276" s="1">
        <v>45995.627881944441</v>
      </c>
      <c r="AP276" t="s">
        <v>165</v>
      </c>
      <c r="AR276" t="s">
        <v>423</v>
      </c>
      <c r="AT276" t="s">
        <v>2491</v>
      </c>
    </row>
    <row r="277" spans="1:46">
      <c r="A277" t="s">
        <v>144</v>
      </c>
      <c r="B277" t="s">
        <v>703</v>
      </c>
      <c r="C277">
        <v>622238529</v>
      </c>
      <c r="D277" t="s">
        <v>1247</v>
      </c>
      <c r="E277" t="s">
        <v>7808</v>
      </c>
      <c r="F277" t="s">
        <v>7905</v>
      </c>
      <c r="G277" s="1">
        <v>38517</v>
      </c>
      <c r="H277" t="s">
        <v>6588</v>
      </c>
      <c r="I277">
        <v>100</v>
      </c>
      <c r="J277" t="s">
        <v>6589</v>
      </c>
      <c r="K277" t="s">
        <v>147</v>
      </c>
      <c r="V277" t="s">
        <v>6589</v>
      </c>
      <c r="X277" t="s">
        <v>199</v>
      </c>
      <c r="Y277" t="s">
        <v>199</v>
      </c>
      <c r="Z277" t="s">
        <v>199</v>
      </c>
      <c r="AA277" t="s">
        <v>199</v>
      </c>
      <c r="AB277">
        <v>778309401</v>
      </c>
      <c r="AC277" t="s">
        <v>7906</v>
      </c>
      <c r="AD277" t="s">
        <v>162</v>
      </c>
      <c r="AE277">
        <v>176000</v>
      </c>
      <c r="AH277">
        <v>1476</v>
      </c>
      <c r="AI277" t="s">
        <v>6593</v>
      </c>
      <c r="AJ277">
        <v>1302</v>
      </c>
      <c r="AK277">
        <v>622238529</v>
      </c>
      <c r="AL277" t="s">
        <v>2496</v>
      </c>
      <c r="AM277" s="1">
        <v>45995.629988425928</v>
      </c>
      <c r="AP277" t="s">
        <v>165</v>
      </c>
      <c r="AR277" t="s">
        <v>423</v>
      </c>
      <c r="AT277" t="s">
        <v>2497</v>
      </c>
    </row>
    <row r="278" spans="1:46">
      <c r="A278" t="s">
        <v>144</v>
      </c>
      <c r="B278" t="s">
        <v>1891</v>
      </c>
      <c r="C278">
        <v>622250149</v>
      </c>
      <c r="D278" t="s">
        <v>1247</v>
      </c>
      <c r="E278" t="s">
        <v>7044</v>
      </c>
      <c r="F278" t="s">
        <v>7907</v>
      </c>
      <c r="G278" s="1">
        <v>32885</v>
      </c>
      <c r="H278" t="s">
        <v>6588</v>
      </c>
      <c r="I278">
        <v>100</v>
      </c>
      <c r="J278" t="s">
        <v>6589</v>
      </c>
      <c r="K278" t="s">
        <v>147</v>
      </c>
      <c r="V278" t="s">
        <v>6589</v>
      </c>
      <c r="X278" t="s">
        <v>199</v>
      </c>
      <c r="Y278" t="s">
        <v>199</v>
      </c>
      <c r="Z278" t="s">
        <v>199</v>
      </c>
      <c r="AA278" t="s">
        <v>199</v>
      </c>
      <c r="AB278">
        <v>789253986</v>
      </c>
      <c r="AC278" t="s">
        <v>7908</v>
      </c>
      <c r="AD278" t="s">
        <v>162</v>
      </c>
      <c r="AE278">
        <v>175000</v>
      </c>
      <c r="AH278">
        <v>1477</v>
      </c>
      <c r="AI278" t="s">
        <v>6593</v>
      </c>
      <c r="AJ278">
        <v>1303</v>
      </c>
      <c r="AK278">
        <v>622250149</v>
      </c>
      <c r="AL278" t="s">
        <v>2505</v>
      </c>
      <c r="AM278" s="1">
        <v>45995.637986111113</v>
      </c>
      <c r="AP278" t="s">
        <v>165</v>
      </c>
      <c r="AR278" t="s">
        <v>423</v>
      </c>
      <c r="AT278" t="s">
        <v>2506</v>
      </c>
    </row>
    <row r="279" spans="1:46">
      <c r="A279" t="s">
        <v>144</v>
      </c>
      <c r="B279" t="s">
        <v>1891</v>
      </c>
      <c r="C279">
        <v>622260363</v>
      </c>
      <c r="D279" t="s">
        <v>1247</v>
      </c>
      <c r="E279" t="s">
        <v>7909</v>
      </c>
      <c r="F279" t="s">
        <v>7910</v>
      </c>
      <c r="G279" s="1">
        <v>31129</v>
      </c>
      <c r="H279" t="s">
        <v>6588</v>
      </c>
      <c r="I279">
        <v>100</v>
      </c>
      <c r="J279" t="s">
        <v>6589</v>
      </c>
      <c r="K279" t="s">
        <v>147</v>
      </c>
      <c r="V279" t="s">
        <v>6589</v>
      </c>
      <c r="X279" t="s">
        <v>199</v>
      </c>
      <c r="Y279" t="s">
        <v>199</v>
      </c>
      <c r="Z279" t="s">
        <v>1780</v>
      </c>
      <c r="AA279" t="s">
        <v>7911</v>
      </c>
      <c r="AB279">
        <v>785066732</v>
      </c>
      <c r="AC279" t="s">
        <v>7912</v>
      </c>
      <c r="AD279" t="s">
        <v>147</v>
      </c>
      <c r="AH279">
        <v>1478</v>
      </c>
      <c r="AI279" t="s">
        <v>6593</v>
      </c>
      <c r="AJ279">
        <v>1304</v>
      </c>
      <c r="AK279">
        <v>622260363</v>
      </c>
      <c r="AL279" t="s">
        <v>2513</v>
      </c>
      <c r="AM279" s="1">
        <v>45995.645578703698</v>
      </c>
      <c r="AP279" t="s">
        <v>165</v>
      </c>
      <c r="AR279" t="s">
        <v>423</v>
      </c>
      <c r="AT279" t="s">
        <v>2514</v>
      </c>
    </row>
    <row r="280" spans="1:46">
      <c r="A280" t="s">
        <v>144</v>
      </c>
      <c r="B280" t="s">
        <v>2515</v>
      </c>
      <c r="C280">
        <v>622262018</v>
      </c>
      <c r="D280" t="s">
        <v>1247</v>
      </c>
      <c r="E280" t="s">
        <v>7668</v>
      </c>
      <c r="F280" t="s">
        <v>7913</v>
      </c>
      <c r="G280" s="1">
        <v>34813</v>
      </c>
      <c r="H280" t="s">
        <v>6588</v>
      </c>
      <c r="I280">
        <v>100</v>
      </c>
      <c r="J280" t="s">
        <v>6596</v>
      </c>
      <c r="K280" t="s">
        <v>147</v>
      </c>
      <c r="V280" t="s">
        <v>6589</v>
      </c>
      <c r="X280" t="s">
        <v>411</v>
      </c>
      <c r="Y280" t="s">
        <v>638</v>
      </c>
      <c r="Z280" t="s">
        <v>587</v>
      </c>
      <c r="AA280" t="s">
        <v>7483</v>
      </c>
      <c r="AB280">
        <v>753108689</v>
      </c>
      <c r="AC280" t="s">
        <v>7914</v>
      </c>
      <c r="AD280" t="s">
        <v>162</v>
      </c>
      <c r="AE280">
        <v>250000</v>
      </c>
      <c r="AF280" t="s">
        <v>7915</v>
      </c>
      <c r="AG280" s="2" t="s">
        <v>7916</v>
      </c>
      <c r="AH280">
        <v>1479</v>
      </c>
      <c r="AI280" t="s">
        <v>6593</v>
      </c>
      <c r="AJ280">
        <v>1305</v>
      </c>
      <c r="AK280">
        <v>622262018</v>
      </c>
      <c r="AL280" t="s">
        <v>2519</v>
      </c>
      <c r="AM280" s="1">
        <v>45995.646990740737</v>
      </c>
      <c r="AP280" t="s">
        <v>165</v>
      </c>
      <c r="AR280" t="s">
        <v>423</v>
      </c>
      <c r="AT280" t="s">
        <v>2520</v>
      </c>
    </row>
    <row r="281" spans="1:46">
      <c r="A281" t="s">
        <v>144</v>
      </c>
      <c r="B281" t="s">
        <v>2521</v>
      </c>
      <c r="C281">
        <v>622268355</v>
      </c>
      <c r="D281" t="s">
        <v>1247</v>
      </c>
      <c r="E281" t="s">
        <v>7917</v>
      </c>
      <c r="F281" t="s">
        <v>7918</v>
      </c>
      <c r="G281" s="1">
        <v>33729</v>
      </c>
      <c r="H281" t="s">
        <v>6588</v>
      </c>
      <c r="I281">
        <v>100</v>
      </c>
      <c r="J281" t="s">
        <v>6589</v>
      </c>
      <c r="K281" t="s">
        <v>147</v>
      </c>
      <c r="V281" t="s">
        <v>6589</v>
      </c>
      <c r="X281" t="s">
        <v>199</v>
      </c>
      <c r="Y281" t="s">
        <v>2522</v>
      </c>
      <c r="Z281" t="s">
        <v>2522</v>
      </c>
      <c r="AA281" t="s">
        <v>7899</v>
      </c>
      <c r="AB281">
        <v>781372175</v>
      </c>
      <c r="AC281" t="s">
        <v>7919</v>
      </c>
      <c r="AD281" t="s">
        <v>162</v>
      </c>
      <c r="AE281">
        <v>200000</v>
      </c>
      <c r="AH281">
        <v>1480</v>
      </c>
      <c r="AI281" t="s">
        <v>6593</v>
      </c>
      <c r="AJ281">
        <v>1306</v>
      </c>
      <c r="AK281">
        <v>622268355</v>
      </c>
      <c r="AL281" t="s">
        <v>2528</v>
      </c>
      <c r="AM281" s="1">
        <v>45995.651898148149</v>
      </c>
      <c r="AP281" t="s">
        <v>165</v>
      </c>
      <c r="AR281" t="s">
        <v>423</v>
      </c>
      <c r="AT281" t="s">
        <v>2529</v>
      </c>
    </row>
    <row r="282" spans="1:46">
      <c r="A282" t="s">
        <v>144</v>
      </c>
      <c r="B282" t="s">
        <v>1891</v>
      </c>
      <c r="C282">
        <v>622277214</v>
      </c>
      <c r="D282" t="s">
        <v>1247</v>
      </c>
      <c r="E282" t="s">
        <v>7920</v>
      </c>
      <c r="F282" t="s">
        <v>7921</v>
      </c>
      <c r="G282" s="1">
        <v>32199</v>
      </c>
      <c r="H282" t="s">
        <v>6588</v>
      </c>
      <c r="I282">
        <v>100</v>
      </c>
      <c r="J282" t="s">
        <v>6589</v>
      </c>
      <c r="K282" t="s">
        <v>147</v>
      </c>
      <c r="V282" t="s">
        <v>6589</v>
      </c>
      <c r="X282" t="s">
        <v>199</v>
      </c>
      <c r="Y282" t="s">
        <v>199</v>
      </c>
      <c r="Z282" t="s">
        <v>1780</v>
      </c>
      <c r="AA282" t="s">
        <v>7922</v>
      </c>
      <c r="AB282">
        <v>777026385</v>
      </c>
      <c r="AC282" t="s">
        <v>7923</v>
      </c>
      <c r="AD282" t="s">
        <v>162</v>
      </c>
      <c r="AE282">
        <v>300000</v>
      </c>
      <c r="AH282">
        <v>1482</v>
      </c>
      <c r="AI282" t="s">
        <v>6593</v>
      </c>
      <c r="AJ282">
        <v>1308</v>
      </c>
      <c r="AK282">
        <v>622277214</v>
      </c>
      <c r="AL282" t="s">
        <v>2535</v>
      </c>
      <c r="AM282" s="1">
        <v>45995.659004629633</v>
      </c>
      <c r="AP282" t="s">
        <v>165</v>
      </c>
      <c r="AR282" t="s">
        <v>423</v>
      </c>
      <c r="AT282" t="s">
        <v>2536</v>
      </c>
    </row>
    <row r="283" spans="1:46">
      <c r="A283" t="s">
        <v>144</v>
      </c>
      <c r="B283" t="s">
        <v>1875</v>
      </c>
      <c r="C283">
        <v>622308464</v>
      </c>
      <c r="D283" t="s">
        <v>1247</v>
      </c>
      <c r="E283" t="s">
        <v>7648</v>
      </c>
      <c r="F283" t="s">
        <v>7649</v>
      </c>
      <c r="G283" s="1">
        <v>35746</v>
      </c>
      <c r="H283" t="s">
        <v>6588</v>
      </c>
      <c r="I283">
        <v>100</v>
      </c>
      <c r="J283" t="s">
        <v>6589</v>
      </c>
      <c r="K283" t="s">
        <v>147</v>
      </c>
      <c r="V283" t="s">
        <v>6589</v>
      </c>
      <c r="X283" t="s">
        <v>1877</v>
      </c>
      <c r="Y283" t="s">
        <v>1877</v>
      </c>
      <c r="Z283" t="s">
        <v>1879</v>
      </c>
      <c r="AA283" t="s">
        <v>1879</v>
      </c>
      <c r="AB283">
        <v>757993467</v>
      </c>
      <c r="AC283" t="s">
        <v>7650</v>
      </c>
      <c r="AD283" t="s">
        <v>162</v>
      </c>
      <c r="AE283">
        <v>30000</v>
      </c>
      <c r="AF283" t="s">
        <v>7924</v>
      </c>
      <c r="AG283" s="2" t="s">
        <v>7925</v>
      </c>
      <c r="AH283">
        <v>1483</v>
      </c>
      <c r="AI283" t="s">
        <v>6593</v>
      </c>
      <c r="AJ283">
        <v>1309</v>
      </c>
      <c r="AK283">
        <v>622308464</v>
      </c>
      <c r="AL283" t="s">
        <v>2544</v>
      </c>
      <c r="AM283" s="1">
        <v>45995.683321759258</v>
      </c>
      <c r="AP283" t="s">
        <v>165</v>
      </c>
      <c r="AR283" t="s">
        <v>423</v>
      </c>
      <c r="AT283" t="s">
        <v>2545</v>
      </c>
    </row>
    <row r="284" spans="1:46">
      <c r="A284" t="s">
        <v>144</v>
      </c>
      <c r="B284" t="s">
        <v>2546</v>
      </c>
      <c r="C284">
        <v>622352863</v>
      </c>
      <c r="D284" t="s">
        <v>1247</v>
      </c>
      <c r="E284" t="s">
        <v>7926</v>
      </c>
      <c r="F284" t="s">
        <v>7927</v>
      </c>
      <c r="G284" s="1">
        <v>29406</v>
      </c>
      <c r="H284" t="s">
        <v>6588</v>
      </c>
      <c r="I284">
        <v>100</v>
      </c>
      <c r="J284" t="s">
        <v>6589</v>
      </c>
      <c r="K284" t="s">
        <v>147</v>
      </c>
      <c r="V284" t="s">
        <v>6589</v>
      </c>
      <c r="X284" t="s">
        <v>271</v>
      </c>
      <c r="Y284" t="s">
        <v>916</v>
      </c>
      <c r="Z284" t="s">
        <v>917</v>
      </c>
      <c r="AA284" t="s">
        <v>7025</v>
      </c>
      <c r="AB284">
        <v>786118636</v>
      </c>
      <c r="AC284" t="s">
        <v>7928</v>
      </c>
      <c r="AD284" t="s">
        <v>162</v>
      </c>
      <c r="AE284">
        <v>500000</v>
      </c>
      <c r="AH284">
        <v>1486</v>
      </c>
      <c r="AI284" t="s">
        <v>6593</v>
      </c>
      <c r="AJ284">
        <v>1312</v>
      </c>
      <c r="AK284">
        <v>622352863</v>
      </c>
      <c r="AL284" t="s">
        <v>2556</v>
      </c>
      <c r="AM284" s="1">
        <v>45995.721493055556</v>
      </c>
      <c r="AP284" t="s">
        <v>165</v>
      </c>
      <c r="AR284" t="s">
        <v>423</v>
      </c>
      <c r="AT284" t="s">
        <v>2557</v>
      </c>
    </row>
    <row r="285" spans="1:46">
      <c r="A285" t="s">
        <v>144</v>
      </c>
      <c r="B285" t="s">
        <v>2558</v>
      </c>
      <c r="C285">
        <v>622380356</v>
      </c>
      <c r="D285" t="s">
        <v>1247</v>
      </c>
      <c r="E285" t="s">
        <v>7929</v>
      </c>
      <c r="F285" t="s">
        <v>6595</v>
      </c>
      <c r="G285" s="1">
        <v>34099</v>
      </c>
      <c r="H285" t="s">
        <v>6588</v>
      </c>
      <c r="I285">
        <v>70</v>
      </c>
      <c r="J285" t="s">
        <v>6589</v>
      </c>
      <c r="K285" t="s">
        <v>147</v>
      </c>
      <c r="V285" t="s">
        <v>6589</v>
      </c>
      <c r="X285" t="s">
        <v>271</v>
      </c>
      <c r="Y285" t="s">
        <v>2560</v>
      </c>
      <c r="Z285" t="s">
        <v>2561</v>
      </c>
      <c r="AA285" t="s">
        <v>7930</v>
      </c>
      <c r="AB285">
        <v>780783412</v>
      </c>
      <c r="AC285" t="s">
        <v>7931</v>
      </c>
      <c r="AD285" t="s">
        <v>162</v>
      </c>
      <c r="AE285">
        <v>200000</v>
      </c>
      <c r="AF285" t="s">
        <v>7932</v>
      </c>
      <c r="AG285" s="2" t="s">
        <v>7933</v>
      </c>
      <c r="AH285">
        <v>1487</v>
      </c>
      <c r="AI285" t="s">
        <v>6593</v>
      </c>
      <c r="AJ285">
        <v>1313</v>
      </c>
      <c r="AK285">
        <v>622380356</v>
      </c>
      <c r="AL285" t="s">
        <v>2569</v>
      </c>
      <c r="AM285" s="1">
        <v>45995.74728009259</v>
      </c>
      <c r="AP285" t="s">
        <v>165</v>
      </c>
      <c r="AR285" t="s">
        <v>423</v>
      </c>
      <c r="AT285" t="s">
        <v>2570</v>
      </c>
    </row>
    <row r="286" spans="1:46">
      <c r="A286" t="s">
        <v>144</v>
      </c>
      <c r="B286" t="s">
        <v>2571</v>
      </c>
      <c r="C286">
        <v>622381546</v>
      </c>
      <c r="D286" t="s">
        <v>1247</v>
      </c>
      <c r="E286" t="s">
        <v>7315</v>
      </c>
      <c r="F286" t="s">
        <v>6924</v>
      </c>
      <c r="G286" s="1">
        <v>35609</v>
      </c>
      <c r="H286" t="s">
        <v>6588</v>
      </c>
      <c r="I286">
        <v>100</v>
      </c>
      <c r="J286" t="s">
        <v>6596</v>
      </c>
      <c r="K286" t="s">
        <v>147</v>
      </c>
      <c r="V286" t="s">
        <v>6589</v>
      </c>
      <c r="X286" t="s">
        <v>411</v>
      </c>
      <c r="Y286" t="s">
        <v>7934</v>
      </c>
      <c r="Z286" t="s">
        <v>7935</v>
      </c>
      <c r="AA286" t="s">
        <v>7936</v>
      </c>
      <c r="AB286">
        <v>741567969</v>
      </c>
      <c r="AC286" t="s">
        <v>7937</v>
      </c>
      <c r="AD286" t="s">
        <v>147</v>
      </c>
      <c r="AF286" t="s">
        <v>7938</v>
      </c>
      <c r="AG286" s="2" t="s">
        <v>7939</v>
      </c>
      <c r="AH286">
        <v>1488</v>
      </c>
      <c r="AI286" t="s">
        <v>6593</v>
      </c>
      <c r="AJ286">
        <v>1314</v>
      </c>
      <c r="AK286">
        <v>622381546</v>
      </c>
      <c r="AL286" t="s">
        <v>2575</v>
      </c>
      <c r="AM286" s="1">
        <v>45995.748449074083</v>
      </c>
      <c r="AP286" t="s">
        <v>165</v>
      </c>
      <c r="AR286" t="s">
        <v>423</v>
      </c>
      <c r="AT286" t="s">
        <v>2576</v>
      </c>
    </row>
    <row r="287" spans="1:46">
      <c r="A287" t="s">
        <v>144</v>
      </c>
      <c r="B287" t="s">
        <v>979</v>
      </c>
      <c r="C287">
        <v>622388311</v>
      </c>
      <c r="D287" t="s">
        <v>1247</v>
      </c>
      <c r="E287" t="s">
        <v>7310</v>
      </c>
      <c r="F287" t="s">
        <v>6607</v>
      </c>
      <c r="G287" s="1">
        <v>34680</v>
      </c>
      <c r="H287" t="s">
        <v>6588</v>
      </c>
      <c r="I287">
        <v>100</v>
      </c>
      <c r="J287" t="s">
        <v>6596</v>
      </c>
      <c r="K287" t="s">
        <v>147</v>
      </c>
      <c r="V287" t="s">
        <v>6589</v>
      </c>
      <c r="X287" t="s">
        <v>411</v>
      </c>
      <c r="Y287" t="s">
        <v>638</v>
      </c>
      <c r="Z287" t="s">
        <v>7940</v>
      </c>
      <c r="AA287" t="s">
        <v>2741</v>
      </c>
      <c r="AB287">
        <v>776620333</v>
      </c>
      <c r="AC287" t="s">
        <v>7941</v>
      </c>
      <c r="AD287" t="s">
        <v>162</v>
      </c>
      <c r="AE287">
        <v>300000</v>
      </c>
      <c r="AF287" t="s">
        <v>7942</v>
      </c>
      <c r="AG287" s="2" t="s">
        <v>7943</v>
      </c>
      <c r="AH287">
        <v>1489</v>
      </c>
      <c r="AI287" t="s">
        <v>6593</v>
      </c>
      <c r="AJ287">
        <v>1315</v>
      </c>
      <c r="AK287">
        <v>622388311</v>
      </c>
      <c r="AL287" t="s">
        <v>2580</v>
      </c>
      <c r="AM287" s="1">
        <v>45995.75540509259</v>
      </c>
      <c r="AP287" t="s">
        <v>165</v>
      </c>
      <c r="AR287" t="s">
        <v>423</v>
      </c>
      <c r="AT287" t="s">
        <v>2581</v>
      </c>
    </row>
    <row r="288" spans="1:46">
      <c r="A288" t="s">
        <v>144</v>
      </c>
      <c r="B288" t="s">
        <v>2582</v>
      </c>
      <c r="C288">
        <v>622394133</v>
      </c>
      <c r="D288" t="s">
        <v>1247</v>
      </c>
      <c r="E288" t="s">
        <v>7791</v>
      </c>
      <c r="F288" t="s">
        <v>7944</v>
      </c>
      <c r="G288" s="1">
        <v>34862</v>
      </c>
      <c r="H288" t="s">
        <v>6588</v>
      </c>
      <c r="I288">
        <v>100</v>
      </c>
      <c r="J288" t="s">
        <v>6596</v>
      </c>
      <c r="K288" t="s">
        <v>147</v>
      </c>
      <c r="V288" t="s">
        <v>6589</v>
      </c>
      <c r="X288" t="s">
        <v>411</v>
      </c>
      <c r="Y288" t="s">
        <v>638</v>
      </c>
      <c r="Z288" t="s">
        <v>444</v>
      </c>
      <c r="AA288" t="s">
        <v>6977</v>
      </c>
      <c r="AB288">
        <v>786949335</v>
      </c>
      <c r="AC288" t="s">
        <v>7945</v>
      </c>
      <c r="AD288" t="s">
        <v>162</v>
      </c>
      <c r="AE288">
        <v>200000</v>
      </c>
      <c r="AF288" t="s">
        <v>7946</v>
      </c>
      <c r="AG288" s="2" t="s">
        <v>7947</v>
      </c>
      <c r="AH288">
        <v>1490</v>
      </c>
      <c r="AI288" t="s">
        <v>6593</v>
      </c>
      <c r="AJ288">
        <v>1316</v>
      </c>
      <c r="AK288">
        <v>622394133</v>
      </c>
      <c r="AL288" t="s">
        <v>2587</v>
      </c>
      <c r="AM288" s="1">
        <v>45995.762187499997</v>
      </c>
      <c r="AP288" t="s">
        <v>165</v>
      </c>
      <c r="AR288" t="s">
        <v>423</v>
      </c>
      <c r="AT288" t="s">
        <v>2588</v>
      </c>
    </row>
    <row r="289" spans="1:46">
      <c r="A289" t="s">
        <v>144</v>
      </c>
      <c r="B289" t="s">
        <v>2589</v>
      </c>
      <c r="C289">
        <v>622403686</v>
      </c>
      <c r="D289" t="s">
        <v>1247</v>
      </c>
      <c r="E289" t="s">
        <v>7060</v>
      </c>
      <c r="F289" t="s">
        <v>7948</v>
      </c>
      <c r="G289" s="1">
        <v>34201</v>
      </c>
      <c r="H289" t="s">
        <v>6588</v>
      </c>
      <c r="I289">
        <v>100</v>
      </c>
      <c r="J289" t="s">
        <v>6596</v>
      </c>
      <c r="K289" t="s">
        <v>147</v>
      </c>
      <c r="V289" t="s">
        <v>6589</v>
      </c>
      <c r="X289" t="s">
        <v>411</v>
      </c>
      <c r="Y289" t="s">
        <v>790</v>
      </c>
      <c r="Z289" t="s">
        <v>6918</v>
      </c>
      <c r="AA289" t="s">
        <v>6919</v>
      </c>
      <c r="AB289">
        <v>781393866</v>
      </c>
      <c r="AC289" t="s">
        <v>7949</v>
      </c>
      <c r="AD289" t="s">
        <v>162</v>
      </c>
      <c r="AE289">
        <v>150000</v>
      </c>
      <c r="AF289" t="s">
        <v>7950</v>
      </c>
      <c r="AG289" s="2" t="s">
        <v>7951</v>
      </c>
      <c r="AH289">
        <v>1492</v>
      </c>
      <c r="AI289" t="s">
        <v>6593</v>
      </c>
      <c r="AJ289">
        <v>1318</v>
      </c>
      <c r="AK289">
        <v>622403686</v>
      </c>
      <c r="AL289" t="s">
        <v>2592</v>
      </c>
      <c r="AM289" s="1">
        <v>45995.771909722222</v>
      </c>
      <c r="AP289" t="s">
        <v>165</v>
      </c>
      <c r="AR289" t="s">
        <v>423</v>
      </c>
      <c r="AT289" t="s">
        <v>2593</v>
      </c>
    </row>
    <row r="290" spans="1:46">
      <c r="A290" t="s">
        <v>144</v>
      </c>
      <c r="B290" t="s">
        <v>2594</v>
      </c>
      <c r="C290">
        <v>622725999</v>
      </c>
      <c r="D290" t="s">
        <v>1247</v>
      </c>
      <c r="E290" t="s">
        <v>7952</v>
      </c>
      <c r="F290" t="s">
        <v>7953</v>
      </c>
      <c r="G290" s="1">
        <v>34277</v>
      </c>
      <c r="H290" t="s">
        <v>6588</v>
      </c>
      <c r="I290">
        <v>100</v>
      </c>
      <c r="J290" t="s">
        <v>6589</v>
      </c>
      <c r="K290" t="s">
        <v>147</v>
      </c>
      <c r="V290" t="s">
        <v>6589</v>
      </c>
      <c r="X290" t="s">
        <v>232</v>
      </c>
      <c r="Y290" t="s">
        <v>287</v>
      </c>
      <c r="Z290" t="s">
        <v>2596</v>
      </c>
      <c r="AA290" t="s">
        <v>7954</v>
      </c>
      <c r="AB290">
        <v>774931938</v>
      </c>
      <c r="AC290" t="s">
        <v>7955</v>
      </c>
      <c r="AD290" t="s">
        <v>162</v>
      </c>
      <c r="AE290">
        <v>150000</v>
      </c>
      <c r="AH290">
        <v>1494</v>
      </c>
      <c r="AI290" t="s">
        <v>6593</v>
      </c>
      <c r="AJ290">
        <v>1320</v>
      </c>
      <c r="AK290">
        <v>622725999</v>
      </c>
      <c r="AL290" t="s">
        <v>2602</v>
      </c>
      <c r="AM290" s="1">
        <v>45996.311122685183</v>
      </c>
      <c r="AP290" t="s">
        <v>165</v>
      </c>
      <c r="AR290" t="s">
        <v>423</v>
      </c>
      <c r="AT290" t="s">
        <v>2603</v>
      </c>
    </row>
    <row r="291" spans="1:46">
      <c r="A291" t="s">
        <v>144</v>
      </c>
      <c r="B291" t="s">
        <v>2604</v>
      </c>
      <c r="C291">
        <v>622733303</v>
      </c>
      <c r="D291" t="s">
        <v>1247</v>
      </c>
      <c r="E291" t="s">
        <v>7537</v>
      </c>
      <c r="F291" t="s">
        <v>7956</v>
      </c>
      <c r="G291" s="1">
        <v>33402</v>
      </c>
      <c r="H291" t="s">
        <v>6588</v>
      </c>
      <c r="I291">
        <v>100</v>
      </c>
      <c r="J291" t="s">
        <v>6589</v>
      </c>
      <c r="K291" t="s">
        <v>147</v>
      </c>
      <c r="V291" t="s">
        <v>6589</v>
      </c>
      <c r="X291" t="s">
        <v>232</v>
      </c>
      <c r="Y291" t="s">
        <v>340</v>
      </c>
      <c r="Z291" t="s">
        <v>234</v>
      </c>
      <c r="AA291" t="s">
        <v>2606</v>
      </c>
      <c r="AB291">
        <v>773906888</v>
      </c>
      <c r="AC291" t="s">
        <v>7957</v>
      </c>
      <c r="AD291" t="s">
        <v>147</v>
      </c>
      <c r="AH291">
        <v>1495</v>
      </c>
      <c r="AI291" t="s">
        <v>6593</v>
      </c>
      <c r="AJ291">
        <v>1321</v>
      </c>
      <c r="AK291">
        <v>622733303</v>
      </c>
      <c r="AL291" t="s">
        <v>2612</v>
      </c>
      <c r="AM291" s="1">
        <v>45996.318078703713</v>
      </c>
      <c r="AP291" t="s">
        <v>165</v>
      </c>
      <c r="AR291" t="s">
        <v>423</v>
      </c>
      <c r="AT291" t="s">
        <v>2613</v>
      </c>
    </row>
    <row r="292" spans="1:46">
      <c r="A292" t="s">
        <v>144</v>
      </c>
      <c r="B292" t="s">
        <v>1309</v>
      </c>
      <c r="C292">
        <v>622736592</v>
      </c>
      <c r="D292" t="s">
        <v>1247</v>
      </c>
      <c r="E292" t="s">
        <v>7958</v>
      </c>
      <c r="F292" t="s">
        <v>7107</v>
      </c>
      <c r="G292" s="1">
        <v>37558</v>
      </c>
      <c r="H292" t="s">
        <v>6588</v>
      </c>
      <c r="I292">
        <v>100</v>
      </c>
      <c r="J292" t="s">
        <v>6589</v>
      </c>
      <c r="K292" t="s">
        <v>147</v>
      </c>
      <c r="V292" t="s">
        <v>6589</v>
      </c>
      <c r="X292" t="s">
        <v>199</v>
      </c>
      <c r="Y292" t="s">
        <v>199</v>
      </c>
      <c r="Z292" t="s">
        <v>199</v>
      </c>
      <c r="AA292" t="s">
        <v>199</v>
      </c>
      <c r="AB292">
        <v>782556389</v>
      </c>
      <c r="AC292" t="s">
        <v>7959</v>
      </c>
      <c r="AD292" t="s">
        <v>162</v>
      </c>
      <c r="AE292">
        <v>200000</v>
      </c>
      <c r="AH292">
        <v>1496</v>
      </c>
      <c r="AI292" t="s">
        <v>6593</v>
      </c>
      <c r="AJ292">
        <v>1322</v>
      </c>
      <c r="AK292">
        <v>622736592</v>
      </c>
      <c r="AL292" t="s">
        <v>2620</v>
      </c>
      <c r="AM292" s="1">
        <v>45996.321006944447</v>
      </c>
      <c r="AP292" t="s">
        <v>165</v>
      </c>
      <c r="AR292" t="s">
        <v>423</v>
      </c>
      <c r="AT292" t="s">
        <v>2621</v>
      </c>
    </row>
    <row r="293" spans="1:46">
      <c r="A293" t="s">
        <v>144</v>
      </c>
      <c r="B293" t="s">
        <v>2622</v>
      </c>
      <c r="C293">
        <v>622740629</v>
      </c>
      <c r="D293" t="s">
        <v>1247</v>
      </c>
      <c r="E293" t="s">
        <v>7306</v>
      </c>
      <c r="F293" t="s">
        <v>7342</v>
      </c>
      <c r="G293" s="1">
        <v>33864</v>
      </c>
      <c r="H293" t="s">
        <v>6588</v>
      </c>
      <c r="I293">
        <v>100</v>
      </c>
      <c r="J293" t="s">
        <v>6589</v>
      </c>
      <c r="K293" t="s">
        <v>147</v>
      </c>
      <c r="V293" t="s">
        <v>6589</v>
      </c>
      <c r="X293" t="s">
        <v>232</v>
      </c>
      <c r="Y293" t="s">
        <v>287</v>
      </c>
      <c r="Z293" t="s">
        <v>2596</v>
      </c>
      <c r="AA293" t="s">
        <v>7960</v>
      </c>
      <c r="AB293">
        <v>745606637</v>
      </c>
      <c r="AC293" t="s">
        <v>7961</v>
      </c>
      <c r="AD293" t="s">
        <v>162</v>
      </c>
      <c r="AE293">
        <v>150000</v>
      </c>
      <c r="AH293">
        <v>1497</v>
      </c>
      <c r="AI293" t="s">
        <v>6593</v>
      </c>
      <c r="AJ293">
        <v>1323</v>
      </c>
      <c r="AK293">
        <v>622740629</v>
      </c>
      <c r="AL293" t="s">
        <v>2631</v>
      </c>
      <c r="AM293" s="1">
        <v>45996.324328703697</v>
      </c>
      <c r="AP293" t="s">
        <v>165</v>
      </c>
      <c r="AR293" t="s">
        <v>423</v>
      </c>
      <c r="AT293" t="s">
        <v>2632</v>
      </c>
    </row>
    <row r="294" spans="1:46">
      <c r="A294" t="s">
        <v>144</v>
      </c>
      <c r="B294" t="s">
        <v>2633</v>
      </c>
      <c r="C294">
        <v>622744823</v>
      </c>
      <c r="D294" t="s">
        <v>1247</v>
      </c>
      <c r="E294" t="s">
        <v>7962</v>
      </c>
      <c r="F294" t="s">
        <v>7107</v>
      </c>
      <c r="G294" s="1">
        <v>33156</v>
      </c>
      <c r="H294" t="s">
        <v>6588</v>
      </c>
      <c r="I294">
        <v>100</v>
      </c>
      <c r="J294" t="s">
        <v>6589</v>
      </c>
      <c r="K294" t="s">
        <v>147</v>
      </c>
      <c r="V294" t="s">
        <v>6589</v>
      </c>
      <c r="X294" t="s">
        <v>199</v>
      </c>
      <c r="Y294" t="s">
        <v>199</v>
      </c>
      <c r="Z294" t="s">
        <v>199</v>
      </c>
      <c r="AA294" t="s">
        <v>199</v>
      </c>
      <c r="AB294">
        <v>774152750</v>
      </c>
      <c r="AC294" t="s">
        <v>7963</v>
      </c>
      <c r="AD294" t="s">
        <v>147</v>
      </c>
      <c r="AH294">
        <v>1498</v>
      </c>
      <c r="AI294" t="s">
        <v>6593</v>
      </c>
      <c r="AJ294">
        <v>1324</v>
      </c>
      <c r="AK294">
        <v>622744823</v>
      </c>
      <c r="AL294" t="s">
        <v>2640</v>
      </c>
      <c r="AM294" s="1">
        <v>45996.327928240738</v>
      </c>
      <c r="AP294" t="s">
        <v>165</v>
      </c>
      <c r="AR294" t="s">
        <v>423</v>
      </c>
      <c r="AT294" t="s">
        <v>2641</v>
      </c>
    </row>
    <row r="295" spans="1:46">
      <c r="A295" t="s">
        <v>144</v>
      </c>
      <c r="B295" t="s">
        <v>2642</v>
      </c>
      <c r="C295">
        <v>622751432</v>
      </c>
      <c r="D295" t="s">
        <v>1247</v>
      </c>
      <c r="E295" t="s">
        <v>7964</v>
      </c>
      <c r="F295" t="s">
        <v>7965</v>
      </c>
      <c r="G295" s="1">
        <v>32765</v>
      </c>
      <c r="H295" t="s">
        <v>6588</v>
      </c>
      <c r="I295">
        <v>100</v>
      </c>
      <c r="J295" t="s">
        <v>6589</v>
      </c>
      <c r="K295" t="s">
        <v>147</v>
      </c>
      <c r="V295" t="s">
        <v>6589</v>
      </c>
      <c r="X295" t="s">
        <v>232</v>
      </c>
      <c r="Y295" t="s">
        <v>287</v>
      </c>
      <c r="Z295" t="s">
        <v>2596</v>
      </c>
      <c r="AA295" t="s">
        <v>7954</v>
      </c>
      <c r="AB295">
        <v>770536452</v>
      </c>
      <c r="AC295" t="s">
        <v>7966</v>
      </c>
      <c r="AD295" t="s">
        <v>162</v>
      </c>
      <c r="AE295">
        <v>200000</v>
      </c>
      <c r="AH295">
        <v>1499</v>
      </c>
      <c r="AI295" t="s">
        <v>6593</v>
      </c>
      <c r="AJ295">
        <v>1325</v>
      </c>
      <c r="AK295">
        <v>622751432</v>
      </c>
      <c r="AL295" t="s">
        <v>2648</v>
      </c>
      <c r="AM295" s="1">
        <v>45996.333553240736</v>
      </c>
      <c r="AP295" t="s">
        <v>165</v>
      </c>
      <c r="AR295" t="s">
        <v>423</v>
      </c>
      <c r="AT295" t="s">
        <v>2649</v>
      </c>
    </row>
    <row r="296" spans="1:46">
      <c r="A296" t="s">
        <v>144</v>
      </c>
      <c r="B296" t="s">
        <v>2589</v>
      </c>
      <c r="C296">
        <v>622757135</v>
      </c>
      <c r="D296" t="s">
        <v>1247</v>
      </c>
      <c r="E296" t="s">
        <v>7127</v>
      </c>
      <c r="F296" t="s">
        <v>7138</v>
      </c>
      <c r="G296" s="1">
        <v>35679</v>
      </c>
      <c r="H296" t="s">
        <v>6588</v>
      </c>
      <c r="I296">
        <v>100</v>
      </c>
      <c r="J296" t="s">
        <v>6596</v>
      </c>
      <c r="K296" t="s">
        <v>147</v>
      </c>
      <c r="V296" t="s">
        <v>6589</v>
      </c>
      <c r="X296" t="s">
        <v>411</v>
      </c>
      <c r="Y296" t="s">
        <v>790</v>
      </c>
      <c r="Z296" t="s">
        <v>3305</v>
      </c>
      <c r="AA296" t="s">
        <v>6830</v>
      </c>
      <c r="AB296">
        <v>781515879</v>
      </c>
      <c r="AC296" t="s">
        <v>7967</v>
      </c>
      <c r="AD296" t="s">
        <v>162</v>
      </c>
      <c r="AE296">
        <v>150000</v>
      </c>
      <c r="AF296" t="s">
        <v>7968</v>
      </c>
      <c r="AG296" s="2" t="s">
        <v>7969</v>
      </c>
      <c r="AH296">
        <v>1500</v>
      </c>
      <c r="AI296" t="s">
        <v>6593</v>
      </c>
      <c r="AJ296">
        <v>1326</v>
      </c>
      <c r="AK296">
        <v>622757135</v>
      </c>
      <c r="AL296" t="s">
        <v>2653</v>
      </c>
      <c r="AM296" s="1">
        <v>45996.336909722217</v>
      </c>
      <c r="AP296" t="s">
        <v>165</v>
      </c>
      <c r="AR296" t="s">
        <v>423</v>
      </c>
      <c r="AT296" t="s">
        <v>2654</v>
      </c>
    </row>
    <row r="297" spans="1:46">
      <c r="A297" t="s">
        <v>144</v>
      </c>
      <c r="B297" t="s">
        <v>2655</v>
      </c>
      <c r="C297">
        <v>622757288</v>
      </c>
      <c r="D297" t="s">
        <v>1247</v>
      </c>
      <c r="E297" t="s">
        <v>2655</v>
      </c>
      <c r="F297" t="s">
        <v>2656</v>
      </c>
      <c r="G297" s="1">
        <v>30173</v>
      </c>
      <c r="H297" t="s">
        <v>6588</v>
      </c>
      <c r="I297">
        <v>100</v>
      </c>
      <c r="J297" t="s">
        <v>6589</v>
      </c>
      <c r="K297" t="s">
        <v>147</v>
      </c>
      <c r="V297" t="s">
        <v>6589</v>
      </c>
      <c r="X297" t="s">
        <v>199</v>
      </c>
      <c r="Y297" t="s">
        <v>199</v>
      </c>
      <c r="Z297" t="s">
        <v>199</v>
      </c>
      <c r="AA297" t="s">
        <v>199</v>
      </c>
      <c r="AB297">
        <v>768998295</v>
      </c>
      <c r="AC297" t="s">
        <v>7970</v>
      </c>
      <c r="AD297" t="s">
        <v>162</v>
      </c>
      <c r="AE297">
        <v>100000</v>
      </c>
      <c r="AH297">
        <v>1501</v>
      </c>
      <c r="AI297" t="s">
        <v>6593</v>
      </c>
      <c r="AJ297">
        <v>1327</v>
      </c>
      <c r="AK297">
        <v>622757288</v>
      </c>
      <c r="AL297" t="s">
        <v>2661</v>
      </c>
      <c r="AM297" s="1">
        <v>45996.337013888893</v>
      </c>
      <c r="AP297" t="s">
        <v>165</v>
      </c>
      <c r="AR297" t="s">
        <v>423</v>
      </c>
      <c r="AT297" t="s">
        <v>2662</v>
      </c>
    </row>
    <row r="298" spans="1:46">
      <c r="A298" t="s">
        <v>144</v>
      </c>
      <c r="B298" t="s">
        <v>2663</v>
      </c>
      <c r="C298">
        <v>622766681</v>
      </c>
      <c r="D298" t="s">
        <v>1247</v>
      </c>
      <c r="E298" t="s">
        <v>6808</v>
      </c>
      <c r="F298" t="s">
        <v>6784</v>
      </c>
      <c r="G298" s="1">
        <v>34146</v>
      </c>
      <c r="H298" t="s">
        <v>6588</v>
      </c>
      <c r="I298">
        <v>100</v>
      </c>
      <c r="J298" t="s">
        <v>6589</v>
      </c>
      <c r="K298" t="s">
        <v>147</v>
      </c>
      <c r="V298" t="s">
        <v>6589</v>
      </c>
      <c r="X298" t="s">
        <v>232</v>
      </c>
      <c r="Y298" t="s">
        <v>287</v>
      </c>
      <c r="Z298" t="s">
        <v>234</v>
      </c>
      <c r="AA298" t="s">
        <v>2606</v>
      </c>
      <c r="AB298">
        <v>708337107</v>
      </c>
      <c r="AC298" t="s">
        <v>7971</v>
      </c>
      <c r="AD298" t="s">
        <v>162</v>
      </c>
      <c r="AE298">
        <v>200000</v>
      </c>
      <c r="AH298">
        <v>1502</v>
      </c>
      <c r="AI298" t="s">
        <v>6593</v>
      </c>
      <c r="AJ298">
        <v>1328</v>
      </c>
      <c r="AK298">
        <v>622766681</v>
      </c>
      <c r="AL298" t="s">
        <v>2672</v>
      </c>
      <c r="AM298" s="1">
        <v>45996.343900462962</v>
      </c>
      <c r="AP298" t="s">
        <v>165</v>
      </c>
      <c r="AR298" t="s">
        <v>423</v>
      </c>
      <c r="AT298" t="s">
        <v>2673</v>
      </c>
    </row>
    <row r="299" spans="1:46">
      <c r="A299" t="s">
        <v>144</v>
      </c>
      <c r="B299" t="s">
        <v>2674</v>
      </c>
      <c r="C299">
        <v>622774749</v>
      </c>
      <c r="D299" t="s">
        <v>1247</v>
      </c>
      <c r="E299" t="s">
        <v>6759</v>
      </c>
      <c r="F299" t="s">
        <v>7972</v>
      </c>
      <c r="G299" s="1">
        <v>34690</v>
      </c>
      <c r="H299" t="s">
        <v>6588</v>
      </c>
      <c r="I299">
        <v>100</v>
      </c>
      <c r="J299" t="s">
        <v>6589</v>
      </c>
      <c r="K299" t="s">
        <v>147</v>
      </c>
      <c r="V299" t="s">
        <v>6589</v>
      </c>
      <c r="X299" t="s">
        <v>232</v>
      </c>
      <c r="Y299" t="s">
        <v>287</v>
      </c>
      <c r="Z299" t="s">
        <v>2119</v>
      </c>
      <c r="AA299" t="s">
        <v>7409</v>
      </c>
      <c r="AB299">
        <v>761860339</v>
      </c>
      <c r="AC299" t="s">
        <v>7973</v>
      </c>
      <c r="AD299" t="s">
        <v>162</v>
      </c>
      <c r="AE299">
        <v>200000</v>
      </c>
      <c r="AH299">
        <v>1504</v>
      </c>
      <c r="AI299" t="s">
        <v>6593</v>
      </c>
      <c r="AJ299">
        <v>1330</v>
      </c>
      <c r="AK299">
        <v>622774749</v>
      </c>
      <c r="AL299" t="s">
        <v>2681</v>
      </c>
      <c r="AM299" s="1">
        <v>45996.350543981483</v>
      </c>
      <c r="AP299" t="s">
        <v>165</v>
      </c>
      <c r="AR299" t="s">
        <v>423</v>
      </c>
      <c r="AT299" t="s">
        <v>2682</v>
      </c>
    </row>
    <row r="300" spans="1:46">
      <c r="A300" t="s">
        <v>144</v>
      </c>
      <c r="B300" t="s">
        <v>1891</v>
      </c>
      <c r="C300">
        <v>622779915</v>
      </c>
      <c r="D300" t="s">
        <v>1247</v>
      </c>
      <c r="E300" t="s">
        <v>7974</v>
      </c>
      <c r="F300" t="s">
        <v>7975</v>
      </c>
      <c r="G300" s="1">
        <v>33381</v>
      </c>
      <c r="H300" t="s">
        <v>6588</v>
      </c>
      <c r="I300">
        <v>100</v>
      </c>
      <c r="J300" t="s">
        <v>6589</v>
      </c>
      <c r="K300" t="s">
        <v>147</v>
      </c>
      <c r="V300" t="s">
        <v>6589</v>
      </c>
      <c r="X300" t="s">
        <v>199</v>
      </c>
      <c r="Y300" t="s">
        <v>199</v>
      </c>
      <c r="Z300" t="s">
        <v>199</v>
      </c>
      <c r="AA300" t="s">
        <v>199</v>
      </c>
      <c r="AB300">
        <v>775554069</v>
      </c>
      <c r="AC300" t="s">
        <v>7976</v>
      </c>
      <c r="AD300" t="s">
        <v>162</v>
      </c>
      <c r="AE300">
        <v>100000</v>
      </c>
      <c r="AH300">
        <v>1505</v>
      </c>
      <c r="AI300" t="s">
        <v>6593</v>
      </c>
      <c r="AJ300">
        <v>1331</v>
      </c>
      <c r="AK300">
        <v>622779915</v>
      </c>
      <c r="AL300" t="s">
        <v>2688</v>
      </c>
      <c r="AM300" s="1">
        <v>45996.354548611111</v>
      </c>
      <c r="AP300" t="s">
        <v>165</v>
      </c>
      <c r="AR300" t="s">
        <v>423</v>
      </c>
      <c r="AT300" t="s">
        <v>2689</v>
      </c>
    </row>
    <row r="301" spans="1:46">
      <c r="A301" t="s">
        <v>144</v>
      </c>
      <c r="B301" t="s">
        <v>2690</v>
      </c>
      <c r="C301">
        <v>622784510</v>
      </c>
      <c r="D301" t="s">
        <v>1247</v>
      </c>
      <c r="E301" t="s">
        <v>7694</v>
      </c>
      <c r="F301" t="s">
        <v>7977</v>
      </c>
      <c r="G301" s="1">
        <v>34697</v>
      </c>
      <c r="H301" t="s">
        <v>6588</v>
      </c>
      <c r="I301">
        <v>100</v>
      </c>
      <c r="J301" t="s">
        <v>6589</v>
      </c>
      <c r="K301" t="s">
        <v>147</v>
      </c>
      <c r="V301" t="s">
        <v>6589</v>
      </c>
      <c r="X301" t="s">
        <v>232</v>
      </c>
      <c r="Y301" t="s">
        <v>340</v>
      </c>
      <c r="Z301" t="s">
        <v>234</v>
      </c>
      <c r="AA301" t="s">
        <v>234</v>
      </c>
      <c r="AB301">
        <v>780009923</v>
      </c>
      <c r="AC301" t="s">
        <v>7978</v>
      </c>
      <c r="AD301" t="s">
        <v>162</v>
      </c>
      <c r="AE301">
        <v>150000</v>
      </c>
      <c r="AH301">
        <v>1506</v>
      </c>
      <c r="AI301" t="s">
        <v>6593</v>
      </c>
      <c r="AJ301">
        <v>1332</v>
      </c>
      <c r="AK301">
        <v>622784510</v>
      </c>
      <c r="AL301" t="s">
        <v>2699</v>
      </c>
      <c r="AM301" s="1">
        <v>45996.35769675926</v>
      </c>
      <c r="AP301" t="s">
        <v>165</v>
      </c>
      <c r="AR301" t="s">
        <v>423</v>
      </c>
      <c r="AT301" t="s">
        <v>2700</v>
      </c>
    </row>
    <row r="302" spans="1:46">
      <c r="A302" t="s">
        <v>144</v>
      </c>
      <c r="B302" t="s">
        <v>1240</v>
      </c>
      <c r="C302">
        <v>622784849</v>
      </c>
      <c r="D302" t="s">
        <v>1247</v>
      </c>
      <c r="E302" t="s">
        <v>7979</v>
      </c>
      <c r="F302" t="s">
        <v>7044</v>
      </c>
      <c r="G302" s="1">
        <v>32356</v>
      </c>
      <c r="H302" t="s">
        <v>6588</v>
      </c>
      <c r="I302">
        <v>100</v>
      </c>
      <c r="J302" t="s">
        <v>6589</v>
      </c>
      <c r="K302" t="s">
        <v>147</v>
      </c>
      <c r="V302" t="s">
        <v>6589</v>
      </c>
      <c r="X302" t="s">
        <v>199</v>
      </c>
      <c r="Y302" t="s">
        <v>199</v>
      </c>
      <c r="Z302" t="s">
        <v>2702</v>
      </c>
      <c r="AA302" t="s">
        <v>7980</v>
      </c>
      <c r="AB302">
        <v>778157138</v>
      </c>
      <c r="AC302" t="s">
        <v>7981</v>
      </c>
      <c r="AD302" t="s">
        <v>162</v>
      </c>
      <c r="AE302">
        <v>30000</v>
      </c>
      <c r="AH302">
        <v>1507</v>
      </c>
      <c r="AI302" t="s">
        <v>6593</v>
      </c>
      <c r="AJ302">
        <v>1333</v>
      </c>
      <c r="AK302">
        <v>622784849</v>
      </c>
      <c r="AL302" t="s">
        <v>2706</v>
      </c>
      <c r="AM302" s="1">
        <v>45996.357905092591</v>
      </c>
      <c r="AP302" t="s">
        <v>165</v>
      </c>
      <c r="AR302" t="s">
        <v>423</v>
      </c>
      <c r="AT302" t="s">
        <v>2707</v>
      </c>
    </row>
    <row r="303" spans="1:46">
      <c r="A303" t="s">
        <v>144</v>
      </c>
      <c r="B303" t="s">
        <v>1891</v>
      </c>
      <c r="C303">
        <v>622794716</v>
      </c>
      <c r="D303" t="s">
        <v>1247</v>
      </c>
      <c r="E303" t="s">
        <v>7982</v>
      </c>
      <c r="F303" t="s">
        <v>7983</v>
      </c>
      <c r="G303" s="1">
        <v>30687</v>
      </c>
      <c r="H303" t="s">
        <v>6588</v>
      </c>
      <c r="I303">
        <v>100</v>
      </c>
      <c r="J303" t="s">
        <v>6589</v>
      </c>
      <c r="K303" t="s">
        <v>147</v>
      </c>
      <c r="V303" t="s">
        <v>6589</v>
      </c>
      <c r="X303" t="s">
        <v>199</v>
      </c>
      <c r="Y303" t="s">
        <v>199</v>
      </c>
      <c r="Z303" t="s">
        <v>693</v>
      </c>
      <c r="AA303" t="s">
        <v>7980</v>
      </c>
      <c r="AB303">
        <v>786273291</v>
      </c>
      <c r="AC303" t="s">
        <v>7984</v>
      </c>
      <c r="AD303" t="s">
        <v>162</v>
      </c>
      <c r="AE303">
        <v>150000</v>
      </c>
      <c r="AH303">
        <v>1508</v>
      </c>
      <c r="AI303" t="s">
        <v>6593</v>
      </c>
      <c r="AJ303">
        <v>1334</v>
      </c>
      <c r="AK303">
        <v>622794716</v>
      </c>
      <c r="AL303" t="s">
        <v>2714</v>
      </c>
      <c r="AM303" s="1">
        <v>45996.365347222221</v>
      </c>
      <c r="AP303" t="s">
        <v>165</v>
      </c>
      <c r="AR303" t="s">
        <v>423</v>
      </c>
      <c r="AT303" t="s">
        <v>2715</v>
      </c>
    </row>
    <row r="304" spans="1:46">
      <c r="A304" t="s">
        <v>144</v>
      </c>
      <c r="B304" t="s">
        <v>2716</v>
      </c>
      <c r="C304">
        <v>622798849</v>
      </c>
      <c r="D304" t="s">
        <v>1247</v>
      </c>
      <c r="E304" t="s">
        <v>7261</v>
      </c>
      <c r="F304" t="s">
        <v>6784</v>
      </c>
      <c r="G304" s="1">
        <v>34229</v>
      </c>
      <c r="H304" t="s">
        <v>6588</v>
      </c>
      <c r="I304">
        <v>100</v>
      </c>
      <c r="J304" t="s">
        <v>6589</v>
      </c>
      <c r="K304" t="s">
        <v>147</v>
      </c>
      <c r="V304" t="s">
        <v>6589</v>
      </c>
      <c r="X304" t="s">
        <v>232</v>
      </c>
      <c r="Y304" t="s">
        <v>340</v>
      </c>
      <c r="Z304" t="s">
        <v>234</v>
      </c>
      <c r="AA304" t="s">
        <v>2606</v>
      </c>
      <c r="AB304">
        <v>787493823</v>
      </c>
      <c r="AC304" t="s">
        <v>7985</v>
      </c>
      <c r="AD304" t="s">
        <v>162</v>
      </c>
      <c r="AE304">
        <v>100000</v>
      </c>
      <c r="AH304">
        <v>1509</v>
      </c>
      <c r="AI304" t="s">
        <v>6593</v>
      </c>
      <c r="AJ304">
        <v>1335</v>
      </c>
      <c r="AK304">
        <v>622798849</v>
      </c>
      <c r="AL304" t="s">
        <v>2724</v>
      </c>
      <c r="AM304" s="1">
        <v>45996.368692129632</v>
      </c>
      <c r="AP304" t="s">
        <v>165</v>
      </c>
      <c r="AR304" t="s">
        <v>423</v>
      </c>
      <c r="AT304" t="s">
        <v>2725</v>
      </c>
    </row>
    <row r="305" spans="1:46">
      <c r="A305" t="s">
        <v>144</v>
      </c>
      <c r="B305" t="s">
        <v>1309</v>
      </c>
      <c r="C305">
        <v>622798935</v>
      </c>
      <c r="D305" t="s">
        <v>1247</v>
      </c>
      <c r="E305" t="s">
        <v>7792</v>
      </c>
      <c r="F305" t="s">
        <v>6847</v>
      </c>
      <c r="G305" s="1">
        <v>37329</v>
      </c>
      <c r="H305" t="s">
        <v>6588</v>
      </c>
      <c r="I305">
        <v>100</v>
      </c>
      <c r="J305" t="s">
        <v>6589</v>
      </c>
      <c r="K305" t="s">
        <v>147</v>
      </c>
      <c r="V305" t="s">
        <v>6589</v>
      </c>
      <c r="X305" t="s">
        <v>199</v>
      </c>
      <c r="Y305" t="s">
        <v>199</v>
      </c>
      <c r="Z305" t="s">
        <v>199</v>
      </c>
      <c r="AA305" t="s">
        <v>199</v>
      </c>
      <c r="AB305">
        <v>787905885</v>
      </c>
      <c r="AC305" t="s">
        <v>7986</v>
      </c>
      <c r="AD305" t="s">
        <v>162</v>
      </c>
      <c r="AE305">
        <v>240000</v>
      </c>
      <c r="AH305">
        <v>1510</v>
      </c>
      <c r="AI305" t="s">
        <v>6593</v>
      </c>
      <c r="AJ305">
        <v>1336</v>
      </c>
      <c r="AK305">
        <v>622798935</v>
      </c>
      <c r="AL305" t="s">
        <v>2732</v>
      </c>
      <c r="AM305" s="1">
        <v>45996.368761574071</v>
      </c>
      <c r="AP305" t="s">
        <v>165</v>
      </c>
      <c r="AR305" t="s">
        <v>423</v>
      </c>
      <c r="AT305" t="s">
        <v>2733</v>
      </c>
    </row>
    <row r="306" spans="1:46">
      <c r="A306" t="s">
        <v>144</v>
      </c>
      <c r="B306" t="s">
        <v>1891</v>
      </c>
      <c r="C306">
        <v>622807972</v>
      </c>
      <c r="D306" t="s">
        <v>1247</v>
      </c>
      <c r="E306" t="s">
        <v>7987</v>
      </c>
      <c r="F306" t="s">
        <v>6847</v>
      </c>
      <c r="G306" s="1">
        <v>35957</v>
      </c>
      <c r="H306" t="s">
        <v>6588</v>
      </c>
      <c r="I306">
        <v>100</v>
      </c>
      <c r="J306" t="s">
        <v>6589</v>
      </c>
      <c r="K306" t="s">
        <v>147</v>
      </c>
      <c r="V306" t="s">
        <v>6589</v>
      </c>
      <c r="X306" t="s">
        <v>199</v>
      </c>
      <c r="Y306" t="s">
        <v>199</v>
      </c>
      <c r="Z306" t="s">
        <v>199</v>
      </c>
      <c r="AA306" t="s">
        <v>199</v>
      </c>
      <c r="AB306">
        <v>782783432</v>
      </c>
      <c r="AC306" t="s">
        <v>7988</v>
      </c>
      <c r="AD306" t="s">
        <v>162</v>
      </c>
      <c r="AE306">
        <v>270000</v>
      </c>
      <c r="AH306">
        <v>1511</v>
      </c>
      <c r="AI306" t="s">
        <v>6593</v>
      </c>
      <c r="AJ306">
        <v>1337</v>
      </c>
      <c r="AK306">
        <v>622807972</v>
      </c>
      <c r="AL306" t="s">
        <v>2738</v>
      </c>
      <c r="AM306" s="1">
        <v>45996.375752314823</v>
      </c>
      <c r="AP306" t="s">
        <v>165</v>
      </c>
      <c r="AR306" t="s">
        <v>423</v>
      </c>
      <c r="AT306" t="s">
        <v>2739</v>
      </c>
    </row>
    <row r="307" spans="1:46">
      <c r="A307" t="s">
        <v>144</v>
      </c>
      <c r="B307" t="s">
        <v>1617</v>
      </c>
      <c r="C307">
        <v>622814465</v>
      </c>
      <c r="D307" t="s">
        <v>1247</v>
      </c>
      <c r="E307" t="s">
        <v>7723</v>
      </c>
      <c r="F307" t="s">
        <v>7989</v>
      </c>
      <c r="G307" s="1">
        <v>37435</v>
      </c>
      <c r="H307" t="s">
        <v>6588</v>
      </c>
      <c r="I307">
        <v>100</v>
      </c>
      <c r="J307" t="s">
        <v>6596</v>
      </c>
      <c r="K307" t="s">
        <v>147</v>
      </c>
      <c r="V307" t="s">
        <v>6589</v>
      </c>
      <c r="X307" t="s">
        <v>411</v>
      </c>
      <c r="Y307" t="s">
        <v>638</v>
      </c>
      <c r="Z307" t="s">
        <v>2741</v>
      </c>
      <c r="AA307" t="s">
        <v>7990</v>
      </c>
      <c r="AB307">
        <v>790896851</v>
      </c>
      <c r="AC307" t="s">
        <v>7991</v>
      </c>
      <c r="AD307" t="s">
        <v>162</v>
      </c>
      <c r="AE307">
        <v>200000</v>
      </c>
      <c r="AF307" t="s">
        <v>7992</v>
      </c>
      <c r="AG307" s="2" t="s">
        <v>7993</v>
      </c>
      <c r="AH307">
        <v>1512</v>
      </c>
      <c r="AI307" t="s">
        <v>6593</v>
      </c>
      <c r="AJ307">
        <v>1338</v>
      </c>
      <c r="AK307">
        <v>622814465</v>
      </c>
      <c r="AL307" t="s">
        <v>2746</v>
      </c>
      <c r="AM307" s="1">
        <v>45996.380208333343</v>
      </c>
      <c r="AP307" t="s">
        <v>165</v>
      </c>
      <c r="AR307" t="s">
        <v>423</v>
      </c>
      <c r="AT307" t="s">
        <v>2747</v>
      </c>
    </row>
    <row r="308" spans="1:46">
      <c r="A308" t="s">
        <v>144</v>
      </c>
      <c r="B308" t="s">
        <v>2748</v>
      </c>
      <c r="C308">
        <v>622818036</v>
      </c>
      <c r="D308" t="s">
        <v>1247</v>
      </c>
      <c r="E308" t="s">
        <v>7698</v>
      </c>
      <c r="F308" t="s">
        <v>6847</v>
      </c>
      <c r="G308" s="1">
        <v>39270</v>
      </c>
      <c r="H308" t="s">
        <v>6588</v>
      </c>
      <c r="I308">
        <v>100</v>
      </c>
      <c r="J308" t="s">
        <v>6589</v>
      </c>
      <c r="K308" t="s">
        <v>147</v>
      </c>
      <c r="V308" t="s">
        <v>6589</v>
      </c>
      <c r="X308" t="s">
        <v>199</v>
      </c>
      <c r="Y308" t="s">
        <v>199</v>
      </c>
      <c r="Z308" t="s">
        <v>199</v>
      </c>
      <c r="AA308" t="s">
        <v>199</v>
      </c>
      <c r="AB308">
        <v>706033715</v>
      </c>
      <c r="AC308" t="s">
        <v>7994</v>
      </c>
      <c r="AD308" t="s">
        <v>162</v>
      </c>
      <c r="AE308">
        <v>240000</v>
      </c>
      <c r="AH308">
        <v>1513</v>
      </c>
      <c r="AI308" t="s">
        <v>6593</v>
      </c>
      <c r="AJ308">
        <v>1339</v>
      </c>
      <c r="AK308">
        <v>622818036</v>
      </c>
      <c r="AL308" t="s">
        <v>2751</v>
      </c>
      <c r="AM308" s="1">
        <v>45996.383043981477</v>
      </c>
      <c r="AP308" t="s">
        <v>165</v>
      </c>
      <c r="AR308" t="s">
        <v>423</v>
      </c>
      <c r="AT308" t="s">
        <v>2752</v>
      </c>
    </row>
    <row r="309" spans="1:46">
      <c r="A309" t="s">
        <v>144</v>
      </c>
      <c r="B309" t="s">
        <v>1891</v>
      </c>
      <c r="C309">
        <v>622825292</v>
      </c>
      <c r="D309" t="s">
        <v>1247</v>
      </c>
      <c r="E309" t="s">
        <v>7702</v>
      </c>
      <c r="F309" t="s">
        <v>7066</v>
      </c>
      <c r="G309" s="1">
        <v>32918</v>
      </c>
      <c r="H309" t="s">
        <v>6588</v>
      </c>
      <c r="I309">
        <v>100</v>
      </c>
      <c r="J309" t="s">
        <v>6589</v>
      </c>
      <c r="K309" t="s">
        <v>147</v>
      </c>
      <c r="V309" t="s">
        <v>6589</v>
      </c>
      <c r="X309" t="s">
        <v>199</v>
      </c>
      <c r="Y309" t="s">
        <v>199</v>
      </c>
      <c r="Z309" t="s">
        <v>199</v>
      </c>
      <c r="AA309" t="s">
        <v>199</v>
      </c>
      <c r="AB309">
        <v>770155437</v>
      </c>
      <c r="AC309" t="s">
        <v>7995</v>
      </c>
      <c r="AD309" t="s">
        <v>162</v>
      </c>
      <c r="AE309">
        <v>170000</v>
      </c>
      <c r="AH309">
        <v>1515</v>
      </c>
      <c r="AI309" t="s">
        <v>6593</v>
      </c>
      <c r="AJ309">
        <v>1341</v>
      </c>
      <c r="AK309">
        <v>622825292</v>
      </c>
      <c r="AL309" t="s">
        <v>2759</v>
      </c>
      <c r="AM309" s="1">
        <v>45996.388935185183</v>
      </c>
      <c r="AP309" t="s">
        <v>165</v>
      </c>
      <c r="AR309" t="s">
        <v>423</v>
      </c>
      <c r="AT309" t="s">
        <v>2760</v>
      </c>
    </row>
    <row r="310" spans="1:46">
      <c r="A310" t="s">
        <v>144</v>
      </c>
      <c r="B310" t="s">
        <v>2761</v>
      </c>
      <c r="C310">
        <v>622830945</v>
      </c>
      <c r="D310" t="s">
        <v>1247</v>
      </c>
      <c r="E310" t="s">
        <v>7173</v>
      </c>
      <c r="F310" t="s">
        <v>7996</v>
      </c>
      <c r="G310" s="1">
        <v>34105</v>
      </c>
      <c r="H310" t="s">
        <v>6621</v>
      </c>
      <c r="I310">
        <v>100</v>
      </c>
      <c r="J310" t="s">
        <v>6596</v>
      </c>
      <c r="K310" t="s">
        <v>147</v>
      </c>
      <c r="V310" t="s">
        <v>6589</v>
      </c>
      <c r="X310" t="s">
        <v>411</v>
      </c>
      <c r="Y310" t="s">
        <v>638</v>
      </c>
      <c r="Z310" t="s">
        <v>2741</v>
      </c>
      <c r="AA310" t="s">
        <v>7990</v>
      </c>
      <c r="AB310">
        <v>769095307</v>
      </c>
      <c r="AC310" t="s">
        <v>7997</v>
      </c>
      <c r="AD310" t="s">
        <v>162</v>
      </c>
      <c r="AE310">
        <v>200000</v>
      </c>
      <c r="AF310" t="s">
        <v>7998</v>
      </c>
      <c r="AG310" s="2" t="s">
        <v>7999</v>
      </c>
      <c r="AH310">
        <v>1516</v>
      </c>
      <c r="AI310" t="s">
        <v>6593</v>
      </c>
      <c r="AJ310">
        <v>1342</v>
      </c>
      <c r="AK310">
        <v>622830945</v>
      </c>
      <c r="AL310" t="s">
        <v>2768</v>
      </c>
      <c r="AM310" s="1">
        <v>45996.393518518518</v>
      </c>
      <c r="AP310" t="s">
        <v>165</v>
      </c>
      <c r="AR310" t="s">
        <v>423</v>
      </c>
      <c r="AT310" t="s">
        <v>2769</v>
      </c>
    </row>
    <row r="311" spans="1:46">
      <c r="A311" t="s">
        <v>144</v>
      </c>
      <c r="B311" t="s">
        <v>703</v>
      </c>
      <c r="C311">
        <v>622837094</v>
      </c>
      <c r="D311" t="s">
        <v>1247</v>
      </c>
      <c r="E311" t="s">
        <v>8000</v>
      </c>
      <c r="F311" t="s">
        <v>8001</v>
      </c>
      <c r="G311" s="1">
        <v>34844</v>
      </c>
      <c r="H311" t="s">
        <v>6588</v>
      </c>
      <c r="I311">
        <v>100</v>
      </c>
      <c r="J311" t="s">
        <v>6589</v>
      </c>
      <c r="K311" t="s">
        <v>147</v>
      </c>
      <c r="V311" t="s">
        <v>6589</v>
      </c>
      <c r="X311" t="s">
        <v>199</v>
      </c>
      <c r="Y311" t="s">
        <v>199</v>
      </c>
      <c r="Z311" t="s">
        <v>199</v>
      </c>
      <c r="AA311" t="s">
        <v>199</v>
      </c>
      <c r="AB311">
        <v>753174544</v>
      </c>
      <c r="AC311" t="s">
        <v>8002</v>
      </c>
      <c r="AD311" t="s">
        <v>162</v>
      </c>
      <c r="AE311">
        <v>240000</v>
      </c>
      <c r="AH311">
        <v>1517</v>
      </c>
      <c r="AI311" t="s">
        <v>6593</v>
      </c>
      <c r="AJ311">
        <v>1343</v>
      </c>
      <c r="AK311">
        <v>622837094</v>
      </c>
      <c r="AL311" t="s">
        <v>2773</v>
      </c>
      <c r="AM311" s="1">
        <v>45996.398587962962</v>
      </c>
      <c r="AP311" t="s">
        <v>165</v>
      </c>
      <c r="AR311" t="s">
        <v>423</v>
      </c>
      <c r="AT311" t="s">
        <v>2774</v>
      </c>
    </row>
    <row r="312" spans="1:46">
      <c r="A312" t="s">
        <v>144</v>
      </c>
      <c r="B312" t="s">
        <v>2775</v>
      </c>
      <c r="C312">
        <v>622840589</v>
      </c>
      <c r="D312" t="s">
        <v>1247</v>
      </c>
      <c r="E312" t="s">
        <v>6613</v>
      </c>
      <c r="F312" t="s">
        <v>8003</v>
      </c>
      <c r="G312" s="1">
        <v>32954</v>
      </c>
      <c r="H312" t="s">
        <v>6588</v>
      </c>
      <c r="I312">
        <v>100</v>
      </c>
      <c r="J312" t="s">
        <v>6589</v>
      </c>
      <c r="K312" t="s">
        <v>147</v>
      </c>
      <c r="V312" t="s">
        <v>6589</v>
      </c>
      <c r="X312" t="s">
        <v>232</v>
      </c>
      <c r="Y312" t="s">
        <v>340</v>
      </c>
      <c r="Z312" t="s">
        <v>738</v>
      </c>
      <c r="AA312" t="s">
        <v>6931</v>
      </c>
      <c r="AB312">
        <v>774864362</v>
      </c>
      <c r="AC312" t="s">
        <v>8004</v>
      </c>
      <c r="AD312" t="s">
        <v>162</v>
      </c>
      <c r="AE312">
        <v>150000</v>
      </c>
      <c r="AH312">
        <v>1518</v>
      </c>
      <c r="AI312" t="s">
        <v>6593</v>
      </c>
      <c r="AJ312">
        <v>1344</v>
      </c>
      <c r="AK312">
        <v>622840589</v>
      </c>
      <c r="AL312" t="s">
        <v>2782</v>
      </c>
      <c r="AM312" s="1">
        <v>45996.401562500003</v>
      </c>
      <c r="AP312" t="s">
        <v>165</v>
      </c>
      <c r="AR312" t="s">
        <v>423</v>
      </c>
      <c r="AT312" t="s">
        <v>2783</v>
      </c>
    </row>
    <row r="313" spans="1:46">
      <c r="A313" t="s">
        <v>144</v>
      </c>
      <c r="B313" t="s">
        <v>1339</v>
      </c>
      <c r="C313">
        <v>622845485</v>
      </c>
      <c r="D313" t="s">
        <v>1247</v>
      </c>
      <c r="E313" t="s">
        <v>7621</v>
      </c>
      <c r="F313" t="s">
        <v>8005</v>
      </c>
      <c r="G313" s="1">
        <v>31014</v>
      </c>
      <c r="H313" t="s">
        <v>6588</v>
      </c>
      <c r="I313">
        <v>60</v>
      </c>
      <c r="J313" t="s">
        <v>6596</v>
      </c>
      <c r="K313" t="s">
        <v>147</v>
      </c>
      <c r="V313" t="s">
        <v>6589</v>
      </c>
      <c r="X313" t="s">
        <v>411</v>
      </c>
      <c r="Y313" t="s">
        <v>638</v>
      </c>
      <c r="Z313" t="s">
        <v>170</v>
      </c>
      <c r="AA313" t="s">
        <v>170</v>
      </c>
      <c r="AB313">
        <v>782662002</v>
      </c>
      <c r="AC313" t="s">
        <v>8006</v>
      </c>
      <c r="AD313" t="s">
        <v>162</v>
      </c>
      <c r="AE313">
        <v>150000</v>
      </c>
      <c r="AF313" t="s">
        <v>8007</v>
      </c>
      <c r="AG313" s="2" t="s">
        <v>8008</v>
      </c>
      <c r="AH313">
        <v>1519</v>
      </c>
      <c r="AI313" t="s">
        <v>6593</v>
      </c>
      <c r="AJ313">
        <v>1345</v>
      </c>
      <c r="AK313">
        <v>622845485</v>
      </c>
      <c r="AL313" t="s">
        <v>2787</v>
      </c>
      <c r="AM313" s="1">
        <v>45996.405578703707</v>
      </c>
      <c r="AP313" t="s">
        <v>165</v>
      </c>
      <c r="AR313" t="s">
        <v>423</v>
      </c>
      <c r="AT313" t="s">
        <v>2788</v>
      </c>
    </row>
    <row r="314" spans="1:46">
      <c r="A314" t="s">
        <v>144</v>
      </c>
      <c r="B314" t="s">
        <v>2789</v>
      </c>
      <c r="C314">
        <v>622854136</v>
      </c>
      <c r="D314" t="s">
        <v>1247</v>
      </c>
      <c r="E314" t="s">
        <v>8009</v>
      </c>
      <c r="F314" t="s">
        <v>8010</v>
      </c>
      <c r="G314" s="1">
        <v>33128</v>
      </c>
      <c r="H314" t="s">
        <v>6588</v>
      </c>
      <c r="I314">
        <v>100</v>
      </c>
      <c r="J314" t="s">
        <v>6589</v>
      </c>
      <c r="K314" t="s">
        <v>147</v>
      </c>
      <c r="V314" t="s">
        <v>6589</v>
      </c>
      <c r="X314" t="s">
        <v>232</v>
      </c>
      <c r="Y314" t="s">
        <v>340</v>
      </c>
      <c r="Z314" t="s">
        <v>234</v>
      </c>
      <c r="AA314" t="s">
        <v>2606</v>
      </c>
      <c r="AB314">
        <v>743627906</v>
      </c>
      <c r="AC314" t="s">
        <v>8011</v>
      </c>
      <c r="AD314" t="s">
        <v>162</v>
      </c>
      <c r="AE314">
        <v>150000</v>
      </c>
      <c r="AH314">
        <v>1520</v>
      </c>
      <c r="AI314" t="s">
        <v>6593</v>
      </c>
      <c r="AJ314">
        <v>1346</v>
      </c>
      <c r="AK314">
        <v>622854136</v>
      </c>
      <c r="AL314" t="s">
        <v>2799</v>
      </c>
      <c r="AM314" s="1">
        <v>45996.412280092591</v>
      </c>
      <c r="AP314" t="s">
        <v>165</v>
      </c>
      <c r="AR314" t="s">
        <v>423</v>
      </c>
      <c r="AT314" t="s">
        <v>2800</v>
      </c>
    </row>
    <row r="315" spans="1:46">
      <c r="A315" t="s">
        <v>144</v>
      </c>
      <c r="B315" t="s">
        <v>1240</v>
      </c>
      <c r="C315">
        <v>622854670</v>
      </c>
      <c r="D315" t="s">
        <v>1247</v>
      </c>
      <c r="E315" t="s">
        <v>6804</v>
      </c>
      <c r="F315" t="s">
        <v>8012</v>
      </c>
      <c r="G315" s="1">
        <v>34897</v>
      </c>
      <c r="H315" t="s">
        <v>6588</v>
      </c>
      <c r="I315">
        <v>100</v>
      </c>
      <c r="J315" t="s">
        <v>6589</v>
      </c>
      <c r="K315" t="s">
        <v>147</v>
      </c>
      <c r="V315" t="s">
        <v>6589</v>
      </c>
      <c r="X315" t="s">
        <v>199</v>
      </c>
      <c r="Y315" t="s">
        <v>199</v>
      </c>
      <c r="Z315" t="s">
        <v>199</v>
      </c>
      <c r="AA315" t="s">
        <v>199</v>
      </c>
      <c r="AB315">
        <v>792334647</v>
      </c>
      <c r="AC315" t="s">
        <v>8013</v>
      </c>
      <c r="AD315" t="s">
        <v>162</v>
      </c>
      <c r="AE315">
        <v>280000</v>
      </c>
      <c r="AH315">
        <v>1521</v>
      </c>
      <c r="AI315" t="s">
        <v>6593</v>
      </c>
      <c r="AJ315">
        <v>1347</v>
      </c>
      <c r="AK315">
        <v>622854670</v>
      </c>
      <c r="AL315" t="s">
        <v>2804</v>
      </c>
      <c r="AM315" s="1">
        <v>45996.412708333337</v>
      </c>
      <c r="AP315" t="s">
        <v>165</v>
      </c>
      <c r="AR315" t="s">
        <v>423</v>
      </c>
      <c r="AT315" t="s">
        <v>2805</v>
      </c>
    </row>
    <row r="316" spans="1:46">
      <c r="A316" t="s">
        <v>144</v>
      </c>
      <c r="B316" t="s">
        <v>2806</v>
      </c>
      <c r="C316">
        <v>622867136</v>
      </c>
      <c r="D316" t="s">
        <v>1247</v>
      </c>
      <c r="E316" t="s">
        <v>7450</v>
      </c>
      <c r="F316" t="s">
        <v>6784</v>
      </c>
      <c r="G316" s="1">
        <v>33017</v>
      </c>
      <c r="H316" t="s">
        <v>6588</v>
      </c>
      <c r="I316">
        <v>100</v>
      </c>
      <c r="J316" t="s">
        <v>6589</v>
      </c>
      <c r="K316" t="s">
        <v>147</v>
      </c>
      <c r="V316" t="s">
        <v>6589</v>
      </c>
      <c r="X316" t="s">
        <v>232</v>
      </c>
      <c r="Y316" t="s">
        <v>287</v>
      </c>
      <c r="Z316" t="s">
        <v>2596</v>
      </c>
      <c r="AA316" t="s">
        <v>8014</v>
      </c>
      <c r="AB316">
        <v>707338277</v>
      </c>
      <c r="AC316" t="s">
        <v>8015</v>
      </c>
      <c r="AD316" t="s">
        <v>162</v>
      </c>
      <c r="AE316">
        <v>100000</v>
      </c>
      <c r="AH316">
        <v>1522</v>
      </c>
      <c r="AI316" t="s">
        <v>6593</v>
      </c>
      <c r="AJ316">
        <v>1348</v>
      </c>
      <c r="AK316">
        <v>622867136</v>
      </c>
      <c r="AL316" t="s">
        <v>2813</v>
      </c>
      <c r="AM316" s="1">
        <v>45996.422337962962</v>
      </c>
      <c r="AP316" t="s">
        <v>165</v>
      </c>
      <c r="AR316" t="s">
        <v>423</v>
      </c>
      <c r="AT316" t="s">
        <v>2814</v>
      </c>
    </row>
    <row r="317" spans="1:46">
      <c r="A317" t="s">
        <v>144</v>
      </c>
      <c r="B317" t="s">
        <v>1811</v>
      </c>
      <c r="C317">
        <v>622867158</v>
      </c>
      <c r="D317" t="s">
        <v>1247</v>
      </c>
      <c r="E317" t="s">
        <v>6804</v>
      </c>
      <c r="F317" t="s">
        <v>7127</v>
      </c>
      <c r="G317" s="1">
        <v>38151</v>
      </c>
      <c r="H317" t="s">
        <v>6588</v>
      </c>
      <c r="I317">
        <v>100</v>
      </c>
      <c r="J317" t="s">
        <v>6589</v>
      </c>
      <c r="K317" t="s">
        <v>147</v>
      </c>
      <c r="V317" t="s">
        <v>6589</v>
      </c>
      <c r="X317" t="s">
        <v>199</v>
      </c>
      <c r="Y317" t="s">
        <v>199</v>
      </c>
      <c r="Z317" t="s">
        <v>199</v>
      </c>
      <c r="AA317" t="s">
        <v>199</v>
      </c>
      <c r="AB317">
        <v>740441986</v>
      </c>
      <c r="AC317" t="s">
        <v>8016</v>
      </c>
      <c r="AD317" t="s">
        <v>162</v>
      </c>
      <c r="AE317">
        <v>300000</v>
      </c>
      <c r="AH317">
        <v>1523</v>
      </c>
      <c r="AI317" t="s">
        <v>6593</v>
      </c>
      <c r="AJ317">
        <v>1349</v>
      </c>
      <c r="AK317">
        <v>622867158</v>
      </c>
      <c r="AL317" t="s">
        <v>2821</v>
      </c>
      <c r="AM317" s="1">
        <v>45996.422349537039</v>
      </c>
      <c r="AP317" t="s">
        <v>165</v>
      </c>
      <c r="AR317" t="s">
        <v>423</v>
      </c>
      <c r="AT317" t="s">
        <v>2822</v>
      </c>
    </row>
    <row r="318" spans="1:46">
      <c r="A318" t="s">
        <v>144</v>
      </c>
      <c r="B318" t="s">
        <v>2823</v>
      </c>
      <c r="C318">
        <v>622876118</v>
      </c>
      <c r="D318" t="s">
        <v>1247</v>
      </c>
      <c r="E318" t="s">
        <v>8017</v>
      </c>
      <c r="F318" t="s">
        <v>8018</v>
      </c>
      <c r="G318" s="1">
        <v>34093</v>
      </c>
      <c r="H318" t="s">
        <v>6588</v>
      </c>
      <c r="I318">
        <v>100</v>
      </c>
      <c r="J318" t="s">
        <v>6589</v>
      </c>
      <c r="K318" t="s">
        <v>147</v>
      </c>
      <c r="V318" t="s">
        <v>6589</v>
      </c>
      <c r="X318" t="s">
        <v>199</v>
      </c>
      <c r="Y318" t="s">
        <v>199</v>
      </c>
      <c r="Z318" t="s">
        <v>199</v>
      </c>
      <c r="AA318" t="s">
        <v>199</v>
      </c>
      <c r="AB318">
        <v>771736587</v>
      </c>
      <c r="AC318" t="s">
        <v>8019</v>
      </c>
      <c r="AD318" t="s">
        <v>162</v>
      </c>
      <c r="AE318">
        <v>180000</v>
      </c>
      <c r="AH318">
        <v>1524</v>
      </c>
      <c r="AI318" t="s">
        <v>6593</v>
      </c>
      <c r="AJ318">
        <v>1350</v>
      </c>
      <c r="AK318">
        <v>622876118</v>
      </c>
      <c r="AL318" t="s">
        <v>2828</v>
      </c>
      <c r="AM318" s="1">
        <v>45996.429479166669</v>
      </c>
      <c r="AP318" t="s">
        <v>165</v>
      </c>
      <c r="AR318" t="s">
        <v>423</v>
      </c>
      <c r="AT318" t="s">
        <v>2829</v>
      </c>
    </row>
    <row r="319" spans="1:46">
      <c r="A319" t="s">
        <v>144</v>
      </c>
      <c r="B319" t="s">
        <v>1617</v>
      </c>
      <c r="C319">
        <v>622885015</v>
      </c>
      <c r="D319" t="s">
        <v>1247</v>
      </c>
      <c r="E319" t="s">
        <v>7531</v>
      </c>
      <c r="F319" t="s">
        <v>6965</v>
      </c>
      <c r="G319" s="1">
        <v>25372</v>
      </c>
      <c r="H319" t="s">
        <v>6588</v>
      </c>
      <c r="I319">
        <v>100</v>
      </c>
      <c r="J319" t="s">
        <v>6589</v>
      </c>
      <c r="K319" t="s">
        <v>147</v>
      </c>
      <c r="V319" t="s">
        <v>6589</v>
      </c>
      <c r="X319" t="s">
        <v>199</v>
      </c>
      <c r="Y319" t="s">
        <v>199</v>
      </c>
      <c r="Z319" t="s">
        <v>199</v>
      </c>
      <c r="AA319" t="s">
        <v>199</v>
      </c>
      <c r="AB319">
        <v>783830085</v>
      </c>
      <c r="AC319" t="s">
        <v>8020</v>
      </c>
      <c r="AD319" t="s">
        <v>162</v>
      </c>
      <c r="AE319">
        <v>50000</v>
      </c>
      <c r="AH319">
        <v>1525</v>
      </c>
      <c r="AI319" t="s">
        <v>6593</v>
      </c>
      <c r="AJ319">
        <v>1351</v>
      </c>
      <c r="AK319">
        <v>622885015</v>
      </c>
      <c r="AL319" t="s">
        <v>2837</v>
      </c>
      <c r="AM319" s="1">
        <v>45996.43608796296</v>
      </c>
      <c r="AP319" t="s">
        <v>165</v>
      </c>
      <c r="AR319" t="s">
        <v>423</v>
      </c>
      <c r="AT319" t="s">
        <v>2838</v>
      </c>
    </row>
    <row r="320" spans="1:46">
      <c r="A320" t="s">
        <v>144</v>
      </c>
      <c r="B320" t="s">
        <v>2839</v>
      </c>
      <c r="C320">
        <v>622889314</v>
      </c>
      <c r="D320" t="s">
        <v>1247</v>
      </c>
      <c r="E320" t="s">
        <v>7107</v>
      </c>
      <c r="F320" t="s">
        <v>8021</v>
      </c>
      <c r="G320" s="1">
        <v>32847</v>
      </c>
      <c r="H320" t="s">
        <v>6588</v>
      </c>
      <c r="I320">
        <v>100</v>
      </c>
      <c r="J320" t="s">
        <v>6589</v>
      </c>
      <c r="K320" t="s">
        <v>147</v>
      </c>
      <c r="V320" t="s">
        <v>6589</v>
      </c>
      <c r="X320" t="s">
        <v>232</v>
      </c>
      <c r="Y320" t="s">
        <v>340</v>
      </c>
      <c r="Z320" t="s">
        <v>234</v>
      </c>
      <c r="AA320" t="s">
        <v>2606</v>
      </c>
      <c r="AB320">
        <v>759268100</v>
      </c>
      <c r="AC320" t="s">
        <v>8022</v>
      </c>
      <c r="AD320" t="s">
        <v>162</v>
      </c>
      <c r="AE320">
        <v>100000</v>
      </c>
      <c r="AH320">
        <v>1526</v>
      </c>
      <c r="AI320" t="s">
        <v>6593</v>
      </c>
      <c r="AJ320">
        <v>1352</v>
      </c>
      <c r="AK320">
        <v>622889314</v>
      </c>
      <c r="AL320" t="s">
        <v>2846</v>
      </c>
      <c r="AM320" s="1">
        <v>45996.439143518517</v>
      </c>
      <c r="AP320" t="s">
        <v>165</v>
      </c>
      <c r="AR320" t="s">
        <v>423</v>
      </c>
      <c r="AT320" t="s">
        <v>2847</v>
      </c>
    </row>
    <row r="321" spans="1:46">
      <c r="A321" t="s">
        <v>144</v>
      </c>
      <c r="B321" t="s">
        <v>2823</v>
      </c>
      <c r="C321">
        <v>622908957</v>
      </c>
      <c r="D321" t="s">
        <v>1247</v>
      </c>
      <c r="E321" t="s">
        <v>7531</v>
      </c>
      <c r="F321" t="s">
        <v>6965</v>
      </c>
      <c r="G321" s="1">
        <v>32883</v>
      </c>
      <c r="H321" t="s">
        <v>6588</v>
      </c>
      <c r="I321">
        <v>100</v>
      </c>
      <c r="J321" t="s">
        <v>6589</v>
      </c>
      <c r="K321" t="s">
        <v>147</v>
      </c>
      <c r="V321" t="s">
        <v>6589</v>
      </c>
      <c r="X321" t="s">
        <v>199</v>
      </c>
      <c r="Y321" t="s">
        <v>199</v>
      </c>
      <c r="Z321" t="s">
        <v>199</v>
      </c>
      <c r="AA321" t="s">
        <v>199</v>
      </c>
      <c r="AB321">
        <v>704934497</v>
      </c>
      <c r="AC321" t="s">
        <v>8020</v>
      </c>
      <c r="AD321" t="s">
        <v>162</v>
      </c>
      <c r="AE321">
        <v>280000</v>
      </c>
      <c r="AH321">
        <v>1527</v>
      </c>
      <c r="AI321" t="s">
        <v>6593</v>
      </c>
      <c r="AJ321">
        <v>1353</v>
      </c>
      <c r="AK321">
        <v>622908957</v>
      </c>
      <c r="AL321" t="s">
        <v>2852</v>
      </c>
      <c r="AM321" s="1">
        <v>45996.453715277778</v>
      </c>
      <c r="AP321" t="s">
        <v>165</v>
      </c>
      <c r="AR321" t="s">
        <v>423</v>
      </c>
      <c r="AT321" t="s">
        <v>2853</v>
      </c>
    </row>
    <row r="322" spans="1:46">
      <c r="A322" t="s">
        <v>144</v>
      </c>
      <c r="B322" t="s">
        <v>575</v>
      </c>
      <c r="C322">
        <v>622922715</v>
      </c>
      <c r="D322" t="s">
        <v>1247</v>
      </c>
      <c r="E322" t="s">
        <v>8023</v>
      </c>
      <c r="F322" t="s">
        <v>6607</v>
      </c>
      <c r="G322" s="1">
        <v>34315</v>
      </c>
      <c r="H322" t="s">
        <v>6588</v>
      </c>
      <c r="I322">
        <v>100</v>
      </c>
      <c r="J322" t="s">
        <v>6589</v>
      </c>
      <c r="K322" t="s">
        <v>147</v>
      </c>
      <c r="V322" t="s">
        <v>6589</v>
      </c>
      <c r="X322" t="s">
        <v>411</v>
      </c>
      <c r="Y322" t="s">
        <v>412</v>
      </c>
      <c r="Z322" t="s">
        <v>444</v>
      </c>
      <c r="AA322" t="s">
        <v>170</v>
      </c>
      <c r="AB322">
        <v>788264503</v>
      </c>
      <c r="AC322" t="s">
        <v>8024</v>
      </c>
      <c r="AD322" t="s">
        <v>162</v>
      </c>
      <c r="AE322">
        <v>200000</v>
      </c>
      <c r="AF322" t="s">
        <v>8025</v>
      </c>
      <c r="AG322" s="2" t="s">
        <v>8026</v>
      </c>
      <c r="AH322">
        <v>1528</v>
      </c>
      <c r="AI322" t="s">
        <v>6593</v>
      </c>
      <c r="AJ322">
        <v>1354</v>
      </c>
      <c r="AK322">
        <v>622922715</v>
      </c>
      <c r="AL322" t="s">
        <v>2855</v>
      </c>
      <c r="AM322" s="1">
        <v>45996.465879629628</v>
      </c>
      <c r="AP322" t="s">
        <v>165</v>
      </c>
      <c r="AR322" t="s">
        <v>423</v>
      </c>
      <c r="AT322" t="s">
        <v>2856</v>
      </c>
    </row>
    <row r="323" spans="1:46">
      <c r="A323" t="s">
        <v>144</v>
      </c>
      <c r="B323" t="s">
        <v>2857</v>
      </c>
      <c r="C323">
        <v>622925283</v>
      </c>
      <c r="D323" t="s">
        <v>1247</v>
      </c>
      <c r="E323" t="s">
        <v>7531</v>
      </c>
      <c r="F323" t="s">
        <v>8027</v>
      </c>
      <c r="G323" s="1">
        <v>30173</v>
      </c>
      <c r="H323" t="s">
        <v>6588</v>
      </c>
      <c r="I323">
        <v>100</v>
      </c>
      <c r="J323" t="s">
        <v>6589</v>
      </c>
      <c r="K323" t="s">
        <v>147</v>
      </c>
      <c r="V323" t="s">
        <v>6589</v>
      </c>
      <c r="X323" t="s">
        <v>199</v>
      </c>
      <c r="Y323" t="s">
        <v>199</v>
      </c>
      <c r="Z323" t="s">
        <v>199</v>
      </c>
      <c r="AA323" t="s">
        <v>199</v>
      </c>
      <c r="AB323">
        <v>766404204</v>
      </c>
      <c r="AC323" t="s">
        <v>8028</v>
      </c>
      <c r="AD323" t="s">
        <v>162</v>
      </c>
      <c r="AE323">
        <v>200000</v>
      </c>
      <c r="AH323">
        <v>1529</v>
      </c>
      <c r="AI323" t="s">
        <v>6593</v>
      </c>
      <c r="AJ323">
        <v>1355</v>
      </c>
      <c r="AK323">
        <v>622925283</v>
      </c>
      <c r="AL323" t="s">
        <v>2863</v>
      </c>
      <c r="AM323" s="1">
        <v>45996.468043981477</v>
      </c>
      <c r="AP323" t="s">
        <v>165</v>
      </c>
      <c r="AR323" t="s">
        <v>423</v>
      </c>
      <c r="AT323" t="s">
        <v>2864</v>
      </c>
    </row>
    <row r="324" spans="1:46">
      <c r="A324" t="s">
        <v>144</v>
      </c>
      <c r="B324" t="s">
        <v>2865</v>
      </c>
      <c r="C324">
        <v>622926166</v>
      </c>
      <c r="D324" t="s">
        <v>1247</v>
      </c>
      <c r="E324" t="s">
        <v>8029</v>
      </c>
      <c r="F324" t="s">
        <v>8030</v>
      </c>
      <c r="G324" s="1">
        <v>33128</v>
      </c>
      <c r="H324" t="s">
        <v>6588</v>
      </c>
      <c r="I324">
        <v>100</v>
      </c>
      <c r="J324" t="s">
        <v>6589</v>
      </c>
      <c r="K324" t="s">
        <v>147</v>
      </c>
      <c r="V324" t="s">
        <v>6589</v>
      </c>
      <c r="X324" t="s">
        <v>232</v>
      </c>
      <c r="Y324" t="s">
        <v>8031</v>
      </c>
      <c r="Z324" t="s">
        <v>2119</v>
      </c>
      <c r="AA324" t="s">
        <v>7593</v>
      </c>
      <c r="AB324">
        <v>707220089</v>
      </c>
      <c r="AC324" t="s">
        <v>8032</v>
      </c>
      <c r="AD324" t="s">
        <v>162</v>
      </c>
      <c r="AE324">
        <v>200000</v>
      </c>
      <c r="AH324">
        <v>1530</v>
      </c>
      <c r="AI324" t="s">
        <v>6593</v>
      </c>
      <c r="AJ324">
        <v>1356</v>
      </c>
      <c r="AK324">
        <v>622926166</v>
      </c>
      <c r="AL324" t="s">
        <v>2872</v>
      </c>
      <c r="AM324" s="1">
        <v>45996.469004629631</v>
      </c>
      <c r="AP324" t="s">
        <v>165</v>
      </c>
      <c r="AR324" t="s">
        <v>423</v>
      </c>
      <c r="AT324" t="s">
        <v>2873</v>
      </c>
    </row>
    <row r="325" spans="1:46">
      <c r="A325" t="s">
        <v>144</v>
      </c>
      <c r="B325" t="s">
        <v>1413</v>
      </c>
      <c r="C325">
        <v>622934089</v>
      </c>
      <c r="D325" t="s">
        <v>1247</v>
      </c>
      <c r="E325" t="s">
        <v>8033</v>
      </c>
      <c r="F325" t="s">
        <v>6910</v>
      </c>
      <c r="G325" s="1">
        <v>33212</v>
      </c>
      <c r="H325" t="s">
        <v>6588</v>
      </c>
      <c r="I325">
        <v>100</v>
      </c>
      <c r="J325" t="s">
        <v>6589</v>
      </c>
      <c r="K325" t="s">
        <v>147</v>
      </c>
      <c r="V325" t="s">
        <v>6589</v>
      </c>
      <c r="X325" t="s">
        <v>411</v>
      </c>
      <c r="Y325" t="s">
        <v>412</v>
      </c>
      <c r="Z325" t="s">
        <v>444</v>
      </c>
      <c r="AA325" t="s">
        <v>6977</v>
      </c>
      <c r="AB325">
        <v>706466237</v>
      </c>
      <c r="AC325" t="s">
        <v>8034</v>
      </c>
      <c r="AD325" t="s">
        <v>162</v>
      </c>
      <c r="AE325">
        <v>200000</v>
      </c>
      <c r="AH325">
        <v>1531</v>
      </c>
      <c r="AI325" t="s">
        <v>6593</v>
      </c>
      <c r="AJ325">
        <v>1357</v>
      </c>
      <c r="AK325">
        <v>622934089</v>
      </c>
      <c r="AL325" t="s">
        <v>2875</v>
      </c>
      <c r="AM325" s="1">
        <v>45996.476319444453</v>
      </c>
      <c r="AP325" t="s">
        <v>165</v>
      </c>
      <c r="AR325" t="s">
        <v>423</v>
      </c>
      <c r="AT325" t="s">
        <v>2876</v>
      </c>
    </row>
    <row r="326" spans="1:46">
      <c r="A326" t="s">
        <v>144</v>
      </c>
      <c r="B326" t="s">
        <v>2877</v>
      </c>
      <c r="C326">
        <v>622937431</v>
      </c>
      <c r="D326" t="s">
        <v>1247</v>
      </c>
      <c r="E326" t="s">
        <v>7694</v>
      </c>
      <c r="F326" t="s">
        <v>8035</v>
      </c>
      <c r="G326" s="1">
        <v>33781</v>
      </c>
      <c r="H326" t="s">
        <v>6588</v>
      </c>
      <c r="I326">
        <v>100</v>
      </c>
      <c r="J326" t="s">
        <v>6589</v>
      </c>
      <c r="K326" t="s">
        <v>147</v>
      </c>
      <c r="V326" t="s">
        <v>6589</v>
      </c>
      <c r="X326" t="s">
        <v>232</v>
      </c>
      <c r="Y326" t="s">
        <v>340</v>
      </c>
      <c r="Z326" t="s">
        <v>234</v>
      </c>
      <c r="AA326" t="s">
        <v>2606</v>
      </c>
      <c r="AB326">
        <v>743278534</v>
      </c>
      <c r="AC326" t="s">
        <v>8036</v>
      </c>
      <c r="AD326" t="s">
        <v>162</v>
      </c>
      <c r="AE326">
        <v>150000</v>
      </c>
      <c r="AH326">
        <v>1532</v>
      </c>
      <c r="AI326" t="s">
        <v>6593</v>
      </c>
      <c r="AJ326">
        <v>1358</v>
      </c>
      <c r="AK326">
        <v>622937431</v>
      </c>
      <c r="AL326" t="s">
        <v>2884</v>
      </c>
      <c r="AM326" s="1">
        <v>45996.47928240741</v>
      </c>
      <c r="AP326" t="s">
        <v>165</v>
      </c>
      <c r="AR326" t="s">
        <v>423</v>
      </c>
      <c r="AT326" t="s">
        <v>2885</v>
      </c>
    </row>
    <row r="327" spans="1:46">
      <c r="A327" t="s">
        <v>144</v>
      </c>
      <c r="B327" t="s">
        <v>525</v>
      </c>
      <c r="C327">
        <v>622939809</v>
      </c>
      <c r="D327" t="s">
        <v>1247</v>
      </c>
      <c r="E327" t="s">
        <v>7329</v>
      </c>
      <c r="F327" t="s">
        <v>8037</v>
      </c>
      <c r="G327" s="1">
        <v>33182</v>
      </c>
      <c r="H327" t="s">
        <v>6588</v>
      </c>
      <c r="I327">
        <v>100</v>
      </c>
      <c r="J327" t="s">
        <v>6589</v>
      </c>
      <c r="K327" t="s">
        <v>147</v>
      </c>
      <c r="V327" t="s">
        <v>6589</v>
      </c>
      <c r="X327" t="s">
        <v>411</v>
      </c>
      <c r="Y327" t="s">
        <v>7212</v>
      </c>
      <c r="Z327" t="s">
        <v>444</v>
      </c>
      <c r="AA327" t="s">
        <v>170</v>
      </c>
      <c r="AB327">
        <v>788066434</v>
      </c>
      <c r="AC327" t="s">
        <v>8038</v>
      </c>
      <c r="AD327" t="s">
        <v>162</v>
      </c>
      <c r="AE327">
        <v>200000</v>
      </c>
      <c r="AH327">
        <v>1533</v>
      </c>
      <c r="AI327" t="s">
        <v>6593</v>
      </c>
      <c r="AJ327">
        <v>1359</v>
      </c>
      <c r="AK327">
        <v>622939809</v>
      </c>
      <c r="AL327" t="s">
        <v>2888</v>
      </c>
      <c r="AM327" s="1">
        <v>45996.481678240743</v>
      </c>
      <c r="AP327" t="s">
        <v>165</v>
      </c>
      <c r="AR327" t="s">
        <v>423</v>
      </c>
      <c r="AT327" t="s">
        <v>2889</v>
      </c>
    </row>
    <row r="328" spans="1:46">
      <c r="A328" t="s">
        <v>144</v>
      </c>
      <c r="B328" t="s">
        <v>2890</v>
      </c>
      <c r="C328">
        <v>622945410</v>
      </c>
      <c r="D328" t="s">
        <v>1247</v>
      </c>
      <c r="E328" t="s">
        <v>2890</v>
      </c>
      <c r="F328" t="s">
        <v>8039</v>
      </c>
      <c r="G328" s="1">
        <v>35249</v>
      </c>
      <c r="H328" t="s">
        <v>6588</v>
      </c>
      <c r="I328">
        <v>100</v>
      </c>
      <c r="J328" t="s">
        <v>6589</v>
      </c>
      <c r="K328" t="s">
        <v>147</v>
      </c>
      <c r="V328" t="s">
        <v>6589</v>
      </c>
      <c r="X328" t="s">
        <v>411</v>
      </c>
      <c r="Y328" t="s">
        <v>412</v>
      </c>
      <c r="Z328" t="s">
        <v>444</v>
      </c>
      <c r="AA328" t="s">
        <v>6977</v>
      </c>
      <c r="AB328">
        <v>700906677</v>
      </c>
      <c r="AC328" t="s">
        <v>8040</v>
      </c>
      <c r="AD328" t="s">
        <v>162</v>
      </c>
      <c r="AE328">
        <v>200000</v>
      </c>
      <c r="AH328">
        <v>1534</v>
      </c>
      <c r="AI328" t="s">
        <v>6593</v>
      </c>
      <c r="AJ328">
        <v>1360</v>
      </c>
      <c r="AK328">
        <v>622945410</v>
      </c>
      <c r="AL328" t="s">
        <v>2895</v>
      </c>
      <c r="AM328" s="1">
        <v>45996.487488425933</v>
      </c>
      <c r="AP328" t="s">
        <v>165</v>
      </c>
      <c r="AR328" t="s">
        <v>423</v>
      </c>
      <c r="AT328" t="s">
        <v>2896</v>
      </c>
    </row>
    <row r="329" spans="1:46">
      <c r="A329" t="s">
        <v>144</v>
      </c>
      <c r="B329" t="s">
        <v>1196</v>
      </c>
      <c r="C329">
        <v>622952494</v>
      </c>
      <c r="D329" t="s">
        <v>1247</v>
      </c>
      <c r="E329" t="s">
        <v>8041</v>
      </c>
      <c r="F329" t="s">
        <v>7232</v>
      </c>
      <c r="G329" s="1">
        <v>36235</v>
      </c>
      <c r="H329" t="s">
        <v>6588</v>
      </c>
      <c r="I329">
        <v>100</v>
      </c>
      <c r="J329" t="s">
        <v>6589</v>
      </c>
      <c r="K329" t="s">
        <v>147</v>
      </c>
      <c r="V329" t="s">
        <v>6589</v>
      </c>
      <c r="X329" t="s">
        <v>199</v>
      </c>
      <c r="Y329" t="s">
        <v>199</v>
      </c>
      <c r="Z329" t="s">
        <v>199</v>
      </c>
      <c r="AA329" t="s">
        <v>199</v>
      </c>
      <c r="AB329">
        <v>789831177</v>
      </c>
      <c r="AC329" t="s">
        <v>8042</v>
      </c>
      <c r="AD329" t="s">
        <v>162</v>
      </c>
      <c r="AE329">
        <v>260000</v>
      </c>
      <c r="AH329">
        <v>1535</v>
      </c>
      <c r="AI329" t="s">
        <v>6593</v>
      </c>
      <c r="AJ329">
        <v>1361</v>
      </c>
      <c r="AK329">
        <v>622952494</v>
      </c>
      <c r="AL329" t="s">
        <v>2903</v>
      </c>
      <c r="AM329" s="1">
        <v>45996.493356481478</v>
      </c>
      <c r="AP329" t="s">
        <v>165</v>
      </c>
      <c r="AR329" t="s">
        <v>423</v>
      </c>
      <c r="AT329" t="s">
        <v>2904</v>
      </c>
    </row>
    <row r="330" spans="1:46">
      <c r="A330" t="s">
        <v>144</v>
      </c>
      <c r="B330" t="s">
        <v>2905</v>
      </c>
      <c r="C330">
        <v>622968616</v>
      </c>
      <c r="D330" t="s">
        <v>1247</v>
      </c>
      <c r="E330" t="s">
        <v>7402</v>
      </c>
      <c r="F330" t="s">
        <v>7001</v>
      </c>
      <c r="G330" s="1">
        <v>38750</v>
      </c>
      <c r="H330" t="s">
        <v>6588</v>
      </c>
      <c r="I330">
        <v>100</v>
      </c>
      <c r="J330" t="s">
        <v>6589</v>
      </c>
      <c r="K330" t="s">
        <v>147</v>
      </c>
      <c r="V330" t="s">
        <v>6589</v>
      </c>
      <c r="X330" t="s">
        <v>199</v>
      </c>
      <c r="Y330" t="s">
        <v>199</v>
      </c>
      <c r="Z330" t="s">
        <v>199</v>
      </c>
      <c r="AA330" t="s">
        <v>199</v>
      </c>
      <c r="AB330">
        <v>709202469</v>
      </c>
      <c r="AC330" t="s">
        <v>8043</v>
      </c>
      <c r="AD330" t="s">
        <v>162</v>
      </c>
      <c r="AE330">
        <v>194000</v>
      </c>
      <c r="AH330">
        <v>1536</v>
      </c>
      <c r="AI330" t="s">
        <v>6593</v>
      </c>
      <c r="AJ330">
        <v>1362</v>
      </c>
      <c r="AK330">
        <v>622968616</v>
      </c>
      <c r="AL330" t="s">
        <v>2913</v>
      </c>
      <c r="AM330" s="1">
        <v>45996.507430555554</v>
      </c>
      <c r="AP330" t="s">
        <v>165</v>
      </c>
      <c r="AR330" t="s">
        <v>423</v>
      </c>
      <c r="AT330" t="s">
        <v>2914</v>
      </c>
    </row>
    <row r="331" spans="1:46">
      <c r="A331" t="s">
        <v>144</v>
      </c>
      <c r="B331" t="s">
        <v>525</v>
      </c>
      <c r="C331">
        <v>622984751</v>
      </c>
      <c r="D331" t="s">
        <v>1247</v>
      </c>
      <c r="E331" t="s">
        <v>7285</v>
      </c>
      <c r="F331" t="s">
        <v>8044</v>
      </c>
      <c r="G331" s="1">
        <v>33374</v>
      </c>
      <c r="H331" t="s">
        <v>6588</v>
      </c>
      <c r="I331">
        <v>100</v>
      </c>
      <c r="J331" t="s">
        <v>6589</v>
      </c>
      <c r="K331" t="s">
        <v>147</v>
      </c>
      <c r="V331" t="s">
        <v>6589</v>
      </c>
      <c r="X331" t="s">
        <v>199</v>
      </c>
      <c r="Y331" t="s">
        <v>199</v>
      </c>
      <c r="Z331" t="s">
        <v>199</v>
      </c>
      <c r="AA331" t="s">
        <v>199</v>
      </c>
      <c r="AB331">
        <v>787375916</v>
      </c>
      <c r="AC331" t="s">
        <v>8045</v>
      </c>
      <c r="AD331" t="s">
        <v>162</v>
      </c>
      <c r="AE331">
        <v>200000</v>
      </c>
      <c r="AH331">
        <v>1537</v>
      </c>
      <c r="AI331" t="s">
        <v>6593</v>
      </c>
      <c r="AJ331">
        <v>1363</v>
      </c>
      <c r="AK331">
        <v>622984751</v>
      </c>
      <c r="AL331" t="s">
        <v>2917</v>
      </c>
      <c r="AM331" s="1">
        <v>45996.520520833343</v>
      </c>
      <c r="AP331" t="s">
        <v>165</v>
      </c>
      <c r="AR331" t="s">
        <v>423</v>
      </c>
      <c r="AT331" t="s">
        <v>2918</v>
      </c>
    </row>
    <row r="332" spans="1:46">
      <c r="A332" t="s">
        <v>144</v>
      </c>
      <c r="B332" t="s">
        <v>1891</v>
      </c>
      <c r="C332">
        <v>622996086</v>
      </c>
      <c r="D332" t="s">
        <v>1247</v>
      </c>
      <c r="E332" t="s">
        <v>8046</v>
      </c>
      <c r="F332" t="s">
        <v>7918</v>
      </c>
      <c r="G332" s="1">
        <v>34049</v>
      </c>
      <c r="H332" t="s">
        <v>6588</v>
      </c>
      <c r="I332">
        <v>100</v>
      </c>
      <c r="J332" t="s">
        <v>6589</v>
      </c>
      <c r="K332" t="s">
        <v>147</v>
      </c>
      <c r="V332" t="s">
        <v>6589</v>
      </c>
      <c r="X332" t="s">
        <v>199</v>
      </c>
      <c r="Y332" t="s">
        <v>199</v>
      </c>
      <c r="Z332" t="s">
        <v>8047</v>
      </c>
      <c r="AA332" t="s">
        <v>199</v>
      </c>
      <c r="AB332">
        <v>775156478</v>
      </c>
      <c r="AC332" t="s">
        <v>8048</v>
      </c>
      <c r="AD332" t="s">
        <v>162</v>
      </c>
      <c r="AE332">
        <v>100000</v>
      </c>
      <c r="AH332">
        <v>1538</v>
      </c>
      <c r="AI332" t="s">
        <v>6593</v>
      </c>
      <c r="AJ332">
        <v>1364</v>
      </c>
      <c r="AK332">
        <v>622996086</v>
      </c>
      <c r="AL332" t="s">
        <v>2921</v>
      </c>
      <c r="AM332" s="1">
        <v>45996.52921296296</v>
      </c>
      <c r="AP332" t="s">
        <v>165</v>
      </c>
      <c r="AR332" t="s">
        <v>423</v>
      </c>
      <c r="AT332" t="s">
        <v>2922</v>
      </c>
    </row>
    <row r="333" spans="1:46">
      <c r="A333" t="s">
        <v>144</v>
      </c>
      <c r="B333" t="s">
        <v>2172</v>
      </c>
      <c r="C333">
        <v>623003239</v>
      </c>
      <c r="D333" t="s">
        <v>1247</v>
      </c>
      <c r="E333" t="s">
        <v>8049</v>
      </c>
      <c r="F333" t="s">
        <v>8050</v>
      </c>
      <c r="G333" s="1">
        <v>34881</v>
      </c>
      <c r="H333" t="s">
        <v>6588</v>
      </c>
      <c r="I333">
        <v>100</v>
      </c>
      <c r="J333" t="s">
        <v>6589</v>
      </c>
      <c r="K333" t="s">
        <v>147</v>
      </c>
      <c r="V333" t="s">
        <v>6589</v>
      </c>
      <c r="X333" t="s">
        <v>199</v>
      </c>
      <c r="Y333" t="s">
        <v>199</v>
      </c>
      <c r="Z333" t="s">
        <v>199</v>
      </c>
      <c r="AA333" t="s">
        <v>199</v>
      </c>
      <c r="AB333">
        <v>757194812</v>
      </c>
      <c r="AC333" t="s">
        <v>8051</v>
      </c>
      <c r="AD333" t="s">
        <v>162</v>
      </c>
      <c r="AE333">
        <v>200000</v>
      </c>
      <c r="AH333">
        <v>1539</v>
      </c>
      <c r="AI333" t="s">
        <v>6593</v>
      </c>
      <c r="AJ333">
        <v>1365</v>
      </c>
      <c r="AK333">
        <v>623003239</v>
      </c>
      <c r="AL333" t="s">
        <v>2926</v>
      </c>
      <c r="AM333" s="1">
        <v>45996.534687500003</v>
      </c>
      <c r="AP333" t="s">
        <v>165</v>
      </c>
      <c r="AR333" t="s">
        <v>423</v>
      </c>
      <c r="AT333" t="s">
        <v>2927</v>
      </c>
    </row>
    <row r="334" spans="1:46">
      <c r="A334" t="s">
        <v>144</v>
      </c>
      <c r="B334" t="s">
        <v>2928</v>
      </c>
      <c r="C334">
        <v>623008121</v>
      </c>
      <c r="D334" t="s">
        <v>1247</v>
      </c>
      <c r="E334" t="s">
        <v>8052</v>
      </c>
      <c r="F334" t="s">
        <v>8053</v>
      </c>
      <c r="G334" s="1">
        <v>33071</v>
      </c>
      <c r="H334" t="s">
        <v>6588</v>
      </c>
      <c r="I334">
        <v>100</v>
      </c>
      <c r="J334" t="s">
        <v>6589</v>
      </c>
      <c r="K334" t="s">
        <v>147</v>
      </c>
      <c r="V334" t="s">
        <v>6589</v>
      </c>
      <c r="X334" t="s">
        <v>199</v>
      </c>
      <c r="Y334" t="s">
        <v>199</v>
      </c>
      <c r="Z334" t="s">
        <v>199</v>
      </c>
      <c r="AA334" t="s">
        <v>199</v>
      </c>
      <c r="AB334">
        <v>700477764</v>
      </c>
      <c r="AC334" t="s">
        <v>8054</v>
      </c>
      <c r="AD334" t="s">
        <v>162</v>
      </c>
      <c r="AE334">
        <v>150000</v>
      </c>
      <c r="AH334">
        <v>1540</v>
      </c>
      <c r="AI334" t="s">
        <v>6593</v>
      </c>
      <c r="AJ334">
        <v>1366</v>
      </c>
      <c r="AK334">
        <v>623008121</v>
      </c>
      <c r="AL334" t="s">
        <v>2932</v>
      </c>
      <c r="AM334" s="1">
        <v>45996.539386574077</v>
      </c>
      <c r="AP334" t="s">
        <v>165</v>
      </c>
      <c r="AR334" t="s">
        <v>423</v>
      </c>
      <c r="AT334" t="s">
        <v>2933</v>
      </c>
    </row>
    <row r="335" spans="1:46">
      <c r="A335" t="s">
        <v>144</v>
      </c>
      <c r="B335" t="s">
        <v>2934</v>
      </c>
      <c r="C335">
        <v>623013016</v>
      </c>
      <c r="D335" t="s">
        <v>1247</v>
      </c>
      <c r="E335" t="s">
        <v>8055</v>
      </c>
      <c r="F335" t="s">
        <v>8053</v>
      </c>
      <c r="G335" s="1">
        <v>33257</v>
      </c>
      <c r="H335" t="s">
        <v>6588</v>
      </c>
      <c r="I335">
        <v>100</v>
      </c>
      <c r="J335" t="s">
        <v>6589</v>
      </c>
      <c r="K335" t="s">
        <v>147</v>
      </c>
      <c r="V335" t="s">
        <v>6589</v>
      </c>
      <c r="X335" t="s">
        <v>199</v>
      </c>
      <c r="Y335" t="s">
        <v>199</v>
      </c>
      <c r="Z335" t="s">
        <v>199</v>
      </c>
      <c r="AA335" t="s">
        <v>199</v>
      </c>
      <c r="AB335">
        <v>777195051</v>
      </c>
      <c r="AC335" t="s">
        <v>8056</v>
      </c>
      <c r="AD335" t="s">
        <v>162</v>
      </c>
      <c r="AE335">
        <v>170000</v>
      </c>
      <c r="AH335">
        <v>1541</v>
      </c>
      <c r="AI335" t="s">
        <v>6593</v>
      </c>
      <c r="AJ335">
        <v>1367</v>
      </c>
      <c r="AK335">
        <v>623013016</v>
      </c>
      <c r="AL335" t="s">
        <v>2938</v>
      </c>
      <c r="AM335" s="1">
        <v>45996.543923611112</v>
      </c>
      <c r="AP335" t="s">
        <v>165</v>
      </c>
      <c r="AR335" t="s">
        <v>423</v>
      </c>
      <c r="AT335" t="s">
        <v>2939</v>
      </c>
    </row>
    <row r="336" spans="1:46">
      <c r="A336" t="s">
        <v>144</v>
      </c>
      <c r="B336" t="s">
        <v>2928</v>
      </c>
      <c r="C336">
        <v>623020087</v>
      </c>
      <c r="D336" t="s">
        <v>1247</v>
      </c>
      <c r="E336" t="s">
        <v>6603</v>
      </c>
      <c r="F336" t="s">
        <v>6602</v>
      </c>
      <c r="G336" s="1">
        <v>33257</v>
      </c>
      <c r="H336" t="s">
        <v>6588</v>
      </c>
      <c r="I336">
        <v>100</v>
      </c>
      <c r="J336" t="s">
        <v>6589</v>
      </c>
      <c r="K336" t="s">
        <v>147</v>
      </c>
      <c r="V336" t="s">
        <v>6589</v>
      </c>
      <c r="X336" t="s">
        <v>199</v>
      </c>
      <c r="Y336" t="s">
        <v>199</v>
      </c>
      <c r="Z336" t="s">
        <v>199</v>
      </c>
      <c r="AA336" t="s">
        <v>199</v>
      </c>
      <c r="AB336">
        <v>755855502</v>
      </c>
      <c r="AC336" t="s">
        <v>6605</v>
      </c>
      <c r="AD336" t="s">
        <v>162</v>
      </c>
      <c r="AE336">
        <v>150000</v>
      </c>
      <c r="AH336">
        <v>1542</v>
      </c>
      <c r="AI336" t="s">
        <v>6593</v>
      </c>
      <c r="AJ336">
        <v>1368</v>
      </c>
      <c r="AK336">
        <v>623020087</v>
      </c>
      <c r="AL336" t="s">
        <v>2942</v>
      </c>
      <c r="AM336" s="1">
        <v>45996.549710648149</v>
      </c>
      <c r="AP336" t="s">
        <v>165</v>
      </c>
      <c r="AR336" t="s">
        <v>423</v>
      </c>
      <c r="AT336" t="s">
        <v>2943</v>
      </c>
    </row>
    <row r="337" spans="1:46">
      <c r="A337" t="s">
        <v>144</v>
      </c>
      <c r="B337" t="s">
        <v>703</v>
      </c>
      <c r="C337">
        <v>623026928</v>
      </c>
      <c r="D337" t="s">
        <v>1247</v>
      </c>
      <c r="E337" t="s">
        <v>8057</v>
      </c>
      <c r="F337" t="s">
        <v>7549</v>
      </c>
      <c r="G337" s="1">
        <v>37152</v>
      </c>
      <c r="H337" t="s">
        <v>6588</v>
      </c>
      <c r="I337">
        <v>100</v>
      </c>
      <c r="J337" t="s">
        <v>6589</v>
      </c>
      <c r="K337" t="s">
        <v>147</v>
      </c>
      <c r="V337" t="s">
        <v>6589</v>
      </c>
      <c r="X337" t="s">
        <v>199</v>
      </c>
      <c r="Y337" t="s">
        <v>199</v>
      </c>
      <c r="Z337" t="s">
        <v>199</v>
      </c>
      <c r="AA337" t="s">
        <v>199</v>
      </c>
      <c r="AB337">
        <v>761609003</v>
      </c>
      <c r="AC337" t="s">
        <v>8058</v>
      </c>
      <c r="AD337" t="s">
        <v>162</v>
      </c>
      <c r="AE337">
        <v>210000</v>
      </c>
      <c r="AH337">
        <v>1543</v>
      </c>
      <c r="AI337" t="s">
        <v>6593</v>
      </c>
      <c r="AJ337">
        <v>1369</v>
      </c>
      <c r="AK337">
        <v>623026928</v>
      </c>
      <c r="AL337" t="s">
        <v>2945</v>
      </c>
      <c r="AM337" s="1">
        <v>45996.555462962962</v>
      </c>
      <c r="AP337" t="s">
        <v>165</v>
      </c>
      <c r="AR337" t="s">
        <v>423</v>
      </c>
      <c r="AT337" t="s">
        <v>2946</v>
      </c>
    </row>
    <row r="338" spans="1:46">
      <c r="A338" t="s">
        <v>144</v>
      </c>
      <c r="B338" t="s">
        <v>624</v>
      </c>
      <c r="C338">
        <v>623034176</v>
      </c>
      <c r="D338" t="s">
        <v>1247</v>
      </c>
      <c r="E338" t="s">
        <v>8059</v>
      </c>
      <c r="F338" t="s">
        <v>8060</v>
      </c>
      <c r="G338" s="1">
        <v>35628</v>
      </c>
      <c r="H338" t="s">
        <v>6588</v>
      </c>
      <c r="I338">
        <v>100</v>
      </c>
      <c r="J338" t="s">
        <v>6589</v>
      </c>
      <c r="K338" t="s">
        <v>147</v>
      </c>
      <c r="V338" t="s">
        <v>6589</v>
      </c>
      <c r="X338" t="s">
        <v>199</v>
      </c>
      <c r="Y338" t="s">
        <v>199</v>
      </c>
      <c r="Z338" t="s">
        <v>199</v>
      </c>
      <c r="AA338" t="s">
        <v>199</v>
      </c>
      <c r="AB338">
        <v>771693032</v>
      </c>
      <c r="AC338" t="s">
        <v>8061</v>
      </c>
      <c r="AD338" t="s">
        <v>162</v>
      </c>
      <c r="AE338">
        <v>198000</v>
      </c>
      <c r="AH338">
        <v>1544</v>
      </c>
      <c r="AI338" t="s">
        <v>6593</v>
      </c>
      <c r="AJ338">
        <v>1370</v>
      </c>
      <c r="AK338">
        <v>623034176</v>
      </c>
      <c r="AL338" t="s">
        <v>2950</v>
      </c>
      <c r="AM338" s="1">
        <v>45996.560358796298</v>
      </c>
      <c r="AP338" t="s">
        <v>165</v>
      </c>
      <c r="AR338" t="s">
        <v>423</v>
      </c>
      <c r="AT338" t="s">
        <v>2951</v>
      </c>
    </row>
    <row r="339" spans="1:46">
      <c r="A339" t="s">
        <v>144</v>
      </c>
      <c r="B339" t="s">
        <v>2928</v>
      </c>
      <c r="C339">
        <v>623046392</v>
      </c>
      <c r="D339" t="s">
        <v>1247</v>
      </c>
      <c r="E339" t="s">
        <v>7747</v>
      </c>
      <c r="F339" t="s">
        <v>7363</v>
      </c>
      <c r="G339" s="1">
        <v>33329</v>
      </c>
      <c r="H339" t="s">
        <v>6588</v>
      </c>
      <c r="I339">
        <v>100</v>
      </c>
      <c r="J339" t="s">
        <v>6589</v>
      </c>
      <c r="K339" t="s">
        <v>147</v>
      </c>
      <c r="V339" t="s">
        <v>6589</v>
      </c>
      <c r="X339" t="s">
        <v>199</v>
      </c>
      <c r="Y339" t="s">
        <v>199</v>
      </c>
      <c r="Z339" t="s">
        <v>199</v>
      </c>
      <c r="AA339" t="s">
        <v>199</v>
      </c>
      <c r="AB339">
        <v>740406033</v>
      </c>
      <c r="AC339" t="s">
        <v>8062</v>
      </c>
      <c r="AD339" t="s">
        <v>162</v>
      </c>
      <c r="AE339">
        <v>200000</v>
      </c>
      <c r="AH339">
        <v>1545</v>
      </c>
      <c r="AI339" t="s">
        <v>6593</v>
      </c>
      <c r="AJ339">
        <v>1371</v>
      </c>
      <c r="AK339">
        <v>623046392</v>
      </c>
      <c r="AL339" t="s">
        <v>2954</v>
      </c>
      <c r="AM339" s="1">
        <v>45996.570162037038</v>
      </c>
      <c r="AP339" t="s">
        <v>165</v>
      </c>
      <c r="AR339" t="s">
        <v>423</v>
      </c>
      <c r="AT339" t="s">
        <v>2955</v>
      </c>
    </row>
    <row r="340" spans="1:46">
      <c r="A340" t="s">
        <v>144</v>
      </c>
      <c r="B340" t="s">
        <v>1891</v>
      </c>
      <c r="C340">
        <v>623061893</v>
      </c>
      <c r="D340" t="s">
        <v>1247</v>
      </c>
      <c r="E340" t="s">
        <v>7747</v>
      </c>
      <c r="F340" t="s">
        <v>7107</v>
      </c>
      <c r="G340" s="1">
        <v>37815</v>
      </c>
      <c r="H340" t="s">
        <v>6588</v>
      </c>
      <c r="I340">
        <v>100</v>
      </c>
      <c r="J340" t="s">
        <v>6589</v>
      </c>
      <c r="K340" t="s">
        <v>147</v>
      </c>
      <c r="V340" t="s">
        <v>6589</v>
      </c>
      <c r="X340" t="s">
        <v>199</v>
      </c>
      <c r="Y340" t="s">
        <v>199</v>
      </c>
      <c r="Z340" t="s">
        <v>199</v>
      </c>
      <c r="AA340" t="s">
        <v>199</v>
      </c>
      <c r="AB340">
        <v>762816767</v>
      </c>
      <c r="AC340" t="s">
        <v>8063</v>
      </c>
      <c r="AD340" t="s">
        <v>147</v>
      </c>
      <c r="AH340">
        <v>1547</v>
      </c>
      <c r="AI340" t="s">
        <v>6593</v>
      </c>
      <c r="AJ340">
        <v>1373</v>
      </c>
      <c r="AK340">
        <v>623061893</v>
      </c>
      <c r="AL340" t="s">
        <v>2959</v>
      </c>
      <c r="AM340" s="1">
        <v>45996.58189814815</v>
      </c>
      <c r="AP340" t="s">
        <v>165</v>
      </c>
      <c r="AR340" t="s">
        <v>423</v>
      </c>
      <c r="AT340" t="s">
        <v>2960</v>
      </c>
    </row>
    <row r="341" spans="1:46">
      <c r="A341" t="s">
        <v>144</v>
      </c>
      <c r="B341" t="s">
        <v>2961</v>
      </c>
      <c r="C341">
        <v>623257167</v>
      </c>
      <c r="D341" t="s">
        <v>1247</v>
      </c>
      <c r="E341" t="s">
        <v>6660</v>
      </c>
      <c r="F341" t="s">
        <v>6847</v>
      </c>
      <c r="G341" s="1">
        <v>36623</v>
      </c>
      <c r="H341" t="s">
        <v>6588</v>
      </c>
      <c r="I341">
        <v>80</v>
      </c>
      <c r="J341" t="s">
        <v>6589</v>
      </c>
      <c r="K341" t="s">
        <v>147</v>
      </c>
      <c r="V341" t="s">
        <v>6589</v>
      </c>
      <c r="X341" t="s">
        <v>271</v>
      </c>
      <c r="Y341" t="s">
        <v>932</v>
      </c>
      <c r="Z341" t="s">
        <v>1843</v>
      </c>
      <c r="AA341" t="s">
        <v>2119</v>
      </c>
      <c r="AB341">
        <v>759290108</v>
      </c>
      <c r="AC341" t="s">
        <v>8064</v>
      </c>
      <c r="AD341" t="s">
        <v>162</v>
      </c>
      <c r="AE341">
        <v>250000</v>
      </c>
      <c r="AF341" t="s">
        <v>8065</v>
      </c>
      <c r="AG341" s="2" t="s">
        <v>8066</v>
      </c>
      <c r="AH341">
        <v>1556</v>
      </c>
      <c r="AI341" t="s">
        <v>6593</v>
      </c>
      <c r="AJ341">
        <v>1378</v>
      </c>
      <c r="AK341">
        <v>623257167</v>
      </c>
      <c r="AL341" t="s">
        <v>2969</v>
      </c>
      <c r="AM341" s="1">
        <v>45996.722141203703</v>
      </c>
      <c r="AP341" t="s">
        <v>165</v>
      </c>
      <c r="AR341" t="s">
        <v>423</v>
      </c>
      <c r="AT341" t="s">
        <v>2970</v>
      </c>
    </row>
    <row r="342" spans="1:46">
      <c r="A342" t="s">
        <v>144</v>
      </c>
      <c r="B342" t="s">
        <v>2971</v>
      </c>
      <c r="C342">
        <v>623963738</v>
      </c>
      <c r="D342" t="s">
        <v>1247</v>
      </c>
      <c r="E342" t="s">
        <v>8067</v>
      </c>
      <c r="F342" t="s">
        <v>8068</v>
      </c>
      <c r="G342" s="1">
        <v>35283</v>
      </c>
      <c r="H342" t="s">
        <v>6588</v>
      </c>
      <c r="I342">
        <v>95</v>
      </c>
      <c r="J342" t="s">
        <v>6589</v>
      </c>
      <c r="K342" t="s">
        <v>147</v>
      </c>
      <c r="V342" t="s">
        <v>6589</v>
      </c>
      <c r="X342" t="s">
        <v>271</v>
      </c>
      <c r="Y342" t="s">
        <v>916</v>
      </c>
      <c r="Z342" t="s">
        <v>917</v>
      </c>
      <c r="AA342" t="s">
        <v>7025</v>
      </c>
      <c r="AB342">
        <v>745032746</v>
      </c>
      <c r="AC342" t="s">
        <v>8069</v>
      </c>
      <c r="AD342" t="s">
        <v>162</v>
      </c>
      <c r="AE342">
        <v>200000</v>
      </c>
      <c r="AF342" t="s">
        <v>8070</v>
      </c>
      <c r="AG342" s="2" t="s">
        <v>8071</v>
      </c>
      <c r="AH342">
        <v>1567</v>
      </c>
      <c r="AI342" t="s">
        <v>6593</v>
      </c>
      <c r="AJ342">
        <v>1389</v>
      </c>
      <c r="AK342">
        <v>623963738</v>
      </c>
      <c r="AL342" t="s">
        <v>2981</v>
      </c>
      <c r="AM342" s="1">
        <v>45997.752013888887</v>
      </c>
      <c r="AP342" t="s">
        <v>165</v>
      </c>
      <c r="AR342" t="s">
        <v>423</v>
      </c>
      <c r="AT342" t="s">
        <v>2982</v>
      </c>
    </row>
    <row r="343" spans="1:46">
      <c r="A343" t="s">
        <v>144</v>
      </c>
      <c r="B343" t="s">
        <v>2983</v>
      </c>
      <c r="C343">
        <v>624005162</v>
      </c>
      <c r="D343" t="s">
        <v>1247</v>
      </c>
      <c r="E343" t="s">
        <v>7254</v>
      </c>
      <c r="F343" t="s">
        <v>6965</v>
      </c>
      <c r="G343" s="1">
        <v>36866</v>
      </c>
      <c r="H343" t="s">
        <v>6588</v>
      </c>
      <c r="I343">
        <v>100</v>
      </c>
      <c r="J343" t="s">
        <v>6589</v>
      </c>
      <c r="K343" t="s">
        <v>147</v>
      </c>
      <c r="V343" t="s">
        <v>6589</v>
      </c>
      <c r="X343" t="s">
        <v>271</v>
      </c>
      <c r="Y343" t="s">
        <v>2985</v>
      </c>
      <c r="Z343" t="s">
        <v>2986</v>
      </c>
      <c r="AA343" t="s">
        <v>8072</v>
      </c>
      <c r="AB343">
        <v>759130779</v>
      </c>
      <c r="AC343" t="s">
        <v>8073</v>
      </c>
      <c r="AD343" t="s">
        <v>162</v>
      </c>
      <c r="AE343">
        <v>200000</v>
      </c>
      <c r="AH343">
        <v>1569</v>
      </c>
      <c r="AI343" t="s">
        <v>6593</v>
      </c>
      <c r="AJ343">
        <v>1391</v>
      </c>
      <c r="AK343">
        <v>624005162</v>
      </c>
      <c r="AL343" t="s">
        <v>2992</v>
      </c>
      <c r="AM343" s="1">
        <v>45997.830092592587</v>
      </c>
      <c r="AP343" t="s">
        <v>165</v>
      </c>
      <c r="AR343" t="s">
        <v>423</v>
      </c>
      <c r="AT343" t="s">
        <v>2993</v>
      </c>
    </row>
    <row r="344" spans="1:46">
      <c r="A344" t="s">
        <v>144</v>
      </c>
      <c r="B344" t="s">
        <v>2994</v>
      </c>
      <c r="C344">
        <v>624038613</v>
      </c>
      <c r="D344" t="s">
        <v>1247</v>
      </c>
      <c r="E344" t="s">
        <v>6647</v>
      </c>
      <c r="F344" t="s">
        <v>7849</v>
      </c>
      <c r="G344" s="1">
        <v>36499</v>
      </c>
      <c r="H344" t="s">
        <v>6588</v>
      </c>
      <c r="I344">
        <v>100</v>
      </c>
      <c r="J344" t="s">
        <v>6589</v>
      </c>
      <c r="K344" t="s">
        <v>147</v>
      </c>
      <c r="V344" t="s">
        <v>6589</v>
      </c>
      <c r="X344" t="s">
        <v>271</v>
      </c>
      <c r="Y344" t="s">
        <v>2985</v>
      </c>
      <c r="Z344" t="s">
        <v>2986</v>
      </c>
      <c r="AA344" t="s">
        <v>8072</v>
      </c>
      <c r="AB344">
        <v>786903248</v>
      </c>
      <c r="AC344" t="s">
        <v>8074</v>
      </c>
      <c r="AD344" t="s">
        <v>162</v>
      </c>
      <c r="AE344">
        <v>100000</v>
      </c>
      <c r="AH344">
        <v>1570</v>
      </c>
      <c r="AI344" t="s">
        <v>6593</v>
      </c>
      <c r="AJ344">
        <v>1392</v>
      </c>
      <c r="AK344">
        <v>624038613</v>
      </c>
      <c r="AL344" t="s">
        <v>2999</v>
      </c>
      <c r="AM344" s="1">
        <v>45997.915208333332</v>
      </c>
      <c r="AP344" t="s">
        <v>165</v>
      </c>
      <c r="AR344" t="s">
        <v>423</v>
      </c>
      <c r="AT344" t="s">
        <v>3000</v>
      </c>
    </row>
    <row r="345" spans="1:46">
      <c r="A345" t="s">
        <v>144</v>
      </c>
      <c r="B345" t="s">
        <v>3001</v>
      </c>
      <c r="C345">
        <v>624042776</v>
      </c>
      <c r="D345" t="s">
        <v>1247</v>
      </c>
      <c r="E345" t="s">
        <v>8075</v>
      </c>
      <c r="F345" t="s">
        <v>8076</v>
      </c>
      <c r="G345" s="1">
        <v>36133</v>
      </c>
      <c r="H345" t="s">
        <v>6588</v>
      </c>
      <c r="I345">
        <v>100</v>
      </c>
      <c r="J345" t="s">
        <v>6589</v>
      </c>
      <c r="K345" t="s">
        <v>147</v>
      </c>
      <c r="V345" t="s">
        <v>6589</v>
      </c>
      <c r="X345" t="s">
        <v>271</v>
      </c>
      <c r="Y345" t="s">
        <v>2985</v>
      </c>
      <c r="Z345" t="s">
        <v>2986</v>
      </c>
      <c r="AA345" t="s">
        <v>8072</v>
      </c>
      <c r="AB345">
        <v>786609785</v>
      </c>
      <c r="AC345" t="s">
        <v>8077</v>
      </c>
      <c r="AD345" t="s">
        <v>162</v>
      </c>
      <c r="AE345">
        <v>150000</v>
      </c>
      <c r="AH345">
        <v>1571</v>
      </c>
      <c r="AI345" t="s">
        <v>6593</v>
      </c>
      <c r="AJ345">
        <v>1393</v>
      </c>
      <c r="AK345">
        <v>624042776</v>
      </c>
      <c r="AL345" t="s">
        <v>3008</v>
      </c>
      <c r="AM345" s="1">
        <v>45997.929444444453</v>
      </c>
      <c r="AP345" t="s">
        <v>165</v>
      </c>
      <c r="AR345" t="s">
        <v>423</v>
      </c>
      <c r="AT345" t="s">
        <v>3009</v>
      </c>
    </row>
    <row r="346" spans="1:46">
      <c r="A346" t="s">
        <v>144</v>
      </c>
      <c r="B346" t="s">
        <v>3010</v>
      </c>
      <c r="C346">
        <v>624044552</v>
      </c>
      <c r="D346" t="s">
        <v>1247</v>
      </c>
      <c r="E346" t="s">
        <v>6647</v>
      </c>
      <c r="F346" t="s">
        <v>8078</v>
      </c>
      <c r="G346" s="1">
        <v>35768</v>
      </c>
      <c r="H346" t="s">
        <v>6588</v>
      </c>
      <c r="I346">
        <v>100</v>
      </c>
      <c r="J346" t="s">
        <v>6589</v>
      </c>
      <c r="K346" t="s">
        <v>147</v>
      </c>
      <c r="V346" t="s">
        <v>6589</v>
      </c>
      <c r="X346" t="s">
        <v>271</v>
      </c>
      <c r="Y346" t="s">
        <v>2985</v>
      </c>
      <c r="Z346" t="s">
        <v>2986</v>
      </c>
      <c r="AA346" t="s">
        <v>8072</v>
      </c>
      <c r="AB346">
        <v>748893423</v>
      </c>
      <c r="AC346" t="s">
        <v>8079</v>
      </c>
      <c r="AD346" t="s">
        <v>162</v>
      </c>
      <c r="AE346">
        <v>200000</v>
      </c>
      <c r="AH346">
        <v>1572</v>
      </c>
      <c r="AI346" t="s">
        <v>6593</v>
      </c>
      <c r="AJ346">
        <v>1394</v>
      </c>
      <c r="AK346">
        <v>624044552</v>
      </c>
      <c r="AL346" t="s">
        <v>3015</v>
      </c>
      <c r="AM346" s="1">
        <v>45997.937037037038</v>
      </c>
      <c r="AP346" t="s">
        <v>165</v>
      </c>
      <c r="AR346" t="s">
        <v>423</v>
      </c>
      <c r="AT346" t="s">
        <v>3016</v>
      </c>
    </row>
    <row r="347" spans="1:46">
      <c r="A347" t="s">
        <v>144</v>
      </c>
      <c r="B347" t="s">
        <v>3017</v>
      </c>
      <c r="C347">
        <v>624098198</v>
      </c>
      <c r="D347" t="s">
        <v>1247</v>
      </c>
      <c r="E347" t="s">
        <v>6784</v>
      </c>
      <c r="F347" t="s">
        <v>8078</v>
      </c>
      <c r="G347" s="1">
        <v>35401</v>
      </c>
      <c r="H347" t="s">
        <v>6588</v>
      </c>
      <c r="I347">
        <v>100</v>
      </c>
      <c r="J347" t="s">
        <v>6589</v>
      </c>
      <c r="K347" t="s">
        <v>147</v>
      </c>
      <c r="V347" t="s">
        <v>6589</v>
      </c>
      <c r="X347" t="s">
        <v>271</v>
      </c>
      <c r="Y347" t="s">
        <v>2985</v>
      </c>
      <c r="Z347" t="s">
        <v>2986</v>
      </c>
      <c r="AA347" t="s">
        <v>8072</v>
      </c>
      <c r="AB347">
        <v>770335997</v>
      </c>
      <c r="AC347" t="s">
        <v>8080</v>
      </c>
      <c r="AD347" t="s">
        <v>162</v>
      </c>
      <c r="AE347">
        <v>200000</v>
      </c>
      <c r="AH347">
        <v>1574</v>
      </c>
      <c r="AI347" t="s">
        <v>6593</v>
      </c>
      <c r="AJ347">
        <v>1396</v>
      </c>
      <c r="AK347">
        <v>624098198</v>
      </c>
      <c r="AL347" t="s">
        <v>3027</v>
      </c>
      <c r="AM347" s="1">
        <v>45998.155393518522</v>
      </c>
      <c r="AP347" t="s">
        <v>165</v>
      </c>
      <c r="AR347" t="s">
        <v>423</v>
      </c>
      <c r="AT347" t="s">
        <v>3028</v>
      </c>
    </row>
    <row r="348" spans="1:46">
      <c r="A348" t="s">
        <v>144</v>
      </c>
      <c r="B348" t="s">
        <v>3029</v>
      </c>
      <c r="C348">
        <v>624100314</v>
      </c>
      <c r="D348" t="s">
        <v>1247</v>
      </c>
      <c r="E348" t="s">
        <v>8081</v>
      </c>
      <c r="F348" t="s">
        <v>7663</v>
      </c>
      <c r="G348" s="1">
        <v>35034</v>
      </c>
      <c r="H348" t="s">
        <v>6588</v>
      </c>
      <c r="I348">
        <v>100</v>
      </c>
      <c r="J348" t="s">
        <v>6589</v>
      </c>
      <c r="K348" t="s">
        <v>147</v>
      </c>
      <c r="V348" t="s">
        <v>6589</v>
      </c>
      <c r="X348" t="s">
        <v>271</v>
      </c>
      <c r="Y348" t="s">
        <v>2985</v>
      </c>
      <c r="Z348" t="s">
        <v>2986</v>
      </c>
      <c r="AA348" t="s">
        <v>8072</v>
      </c>
      <c r="AB348">
        <v>777356642</v>
      </c>
      <c r="AC348" t="s">
        <v>8082</v>
      </c>
      <c r="AD348" t="s">
        <v>162</v>
      </c>
      <c r="AE348">
        <v>300000</v>
      </c>
      <c r="AH348">
        <v>1575</v>
      </c>
      <c r="AI348" t="s">
        <v>6593</v>
      </c>
      <c r="AJ348">
        <v>1397</v>
      </c>
      <c r="AK348">
        <v>624100314</v>
      </c>
      <c r="AL348" t="s">
        <v>3036</v>
      </c>
      <c r="AM348" s="1">
        <v>45998.161724537043</v>
      </c>
      <c r="AP348" t="s">
        <v>165</v>
      </c>
      <c r="AR348" t="s">
        <v>423</v>
      </c>
      <c r="AT348" t="s">
        <v>3037</v>
      </c>
    </row>
    <row r="349" spans="1:46">
      <c r="A349" t="s">
        <v>144</v>
      </c>
      <c r="B349" t="s">
        <v>3038</v>
      </c>
      <c r="C349">
        <v>624102059</v>
      </c>
      <c r="D349" t="s">
        <v>1247</v>
      </c>
      <c r="E349" t="s">
        <v>6868</v>
      </c>
      <c r="F349" t="s">
        <v>8083</v>
      </c>
      <c r="G349" s="1">
        <v>34667</v>
      </c>
      <c r="H349" t="s">
        <v>6588</v>
      </c>
      <c r="I349">
        <v>100</v>
      </c>
      <c r="J349" t="s">
        <v>6589</v>
      </c>
      <c r="K349" t="s">
        <v>147</v>
      </c>
      <c r="V349" t="s">
        <v>6589</v>
      </c>
      <c r="X349" t="s">
        <v>271</v>
      </c>
      <c r="Y349" t="s">
        <v>2985</v>
      </c>
      <c r="Z349" t="s">
        <v>2986</v>
      </c>
      <c r="AA349" t="s">
        <v>8072</v>
      </c>
      <c r="AB349">
        <v>785903017</v>
      </c>
      <c r="AC349" t="s">
        <v>8084</v>
      </c>
      <c r="AD349" t="s">
        <v>162</v>
      </c>
      <c r="AE349">
        <v>140000</v>
      </c>
      <c r="AH349">
        <v>1576</v>
      </c>
      <c r="AI349" t="s">
        <v>6593</v>
      </c>
      <c r="AJ349">
        <v>1398</v>
      </c>
      <c r="AK349">
        <v>624102059</v>
      </c>
      <c r="AL349" t="s">
        <v>3042</v>
      </c>
      <c r="AM349" s="1">
        <v>45998.169733796298</v>
      </c>
      <c r="AP349" t="s">
        <v>165</v>
      </c>
      <c r="AR349" t="s">
        <v>423</v>
      </c>
      <c r="AT349" t="s">
        <v>3043</v>
      </c>
    </row>
    <row r="350" spans="1:46">
      <c r="A350" t="s">
        <v>144</v>
      </c>
      <c r="B350" t="s">
        <v>3044</v>
      </c>
      <c r="C350">
        <v>624103938</v>
      </c>
      <c r="D350" t="s">
        <v>1247</v>
      </c>
      <c r="E350" t="s">
        <v>6660</v>
      </c>
      <c r="F350" t="s">
        <v>6868</v>
      </c>
      <c r="G350" s="1">
        <v>34301</v>
      </c>
      <c r="H350" t="s">
        <v>6588</v>
      </c>
      <c r="I350">
        <v>100</v>
      </c>
      <c r="J350" t="s">
        <v>6589</v>
      </c>
      <c r="K350" t="s">
        <v>147</v>
      </c>
      <c r="V350" t="s">
        <v>6589</v>
      </c>
      <c r="X350" t="s">
        <v>271</v>
      </c>
      <c r="Y350" t="s">
        <v>2985</v>
      </c>
      <c r="Z350" t="s">
        <v>2986</v>
      </c>
      <c r="AA350" t="s">
        <v>8072</v>
      </c>
      <c r="AB350">
        <v>769429628</v>
      </c>
      <c r="AC350" t="s">
        <v>8085</v>
      </c>
      <c r="AD350" t="s">
        <v>162</v>
      </c>
      <c r="AE350">
        <v>220000</v>
      </c>
      <c r="AH350">
        <v>1577</v>
      </c>
      <c r="AI350" t="s">
        <v>6593</v>
      </c>
      <c r="AJ350">
        <v>1399</v>
      </c>
      <c r="AK350">
        <v>624103938</v>
      </c>
      <c r="AL350" t="s">
        <v>3052</v>
      </c>
      <c r="AM350" s="1">
        <v>45998.175023148149</v>
      </c>
      <c r="AP350" t="s">
        <v>165</v>
      </c>
      <c r="AR350" t="s">
        <v>423</v>
      </c>
      <c r="AT350" t="s">
        <v>3053</v>
      </c>
    </row>
    <row r="351" spans="1:46">
      <c r="A351" t="s">
        <v>144</v>
      </c>
      <c r="B351" t="s">
        <v>3054</v>
      </c>
      <c r="C351">
        <v>624105069</v>
      </c>
      <c r="D351" t="s">
        <v>1247</v>
      </c>
      <c r="E351" t="s">
        <v>7342</v>
      </c>
      <c r="F351" t="s">
        <v>6868</v>
      </c>
      <c r="G351" s="1">
        <v>33935</v>
      </c>
      <c r="H351" t="s">
        <v>6588</v>
      </c>
      <c r="I351">
        <v>100</v>
      </c>
      <c r="J351" t="s">
        <v>6589</v>
      </c>
      <c r="K351" t="s">
        <v>147</v>
      </c>
      <c r="V351" t="s">
        <v>6589</v>
      </c>
      <c r="X351" t="s">
        <v>271</v>
      </c>
      <c r="Y351" t="s">
        <v>2985</v>
      </c>
      <c r="Z351" t="s">
        <v>2986</v>
      </c>
      <c r="AA351" t="s">
        <v>8072</v>
      </c>
      <c r="AB351">
        <v>741691659</v>
      </c>
      <c r="AC351" t="s">
        <v>8086</v>
      </c>
      <c r="AD351" t="s">
        <v>162</v>
      </c>
      <c r="AE351">
        <v>110000</v>
      </c>
      <c r="AH351">
        <v>1578</v>
      </c>
      <c r="AI351" t="s">
        <v>6593</v>
      </c>
      <c r="AJ351">
        <v>1400</v>
      </c>
      <c r="AK351">
        <v>624105069</v>
      </c>
      <c r="AL351" t="s">
        <v>3062</v>
      </c>
      <c r="AM351" s="1">
        <v>45998.181284722217</v>
      </c>
      <c r="AP351" t="s">
        <v>165</v>
      </c>
      <c r="AR351" t="s">
        <v>423</v>
      </c>
      <c r="AT351" t="s">
        <v>3063</v>
      </c>
    </row>
    <row r="352" spans="1:46">
      <c r="A352" t="s">
        <v>144</v>
      </c>
      <c r="B352" t="s">
        <v>3064</v>
      </c>
      <c r="C352">
        <v>624107903</v>
      </c>
      <c r="D352" t="s">
        <v>1247</v>
      </c>
      <c r="E352" t="s">
        <v>8087</v>
      </c>
      <c r="F352" t="s">
        <v>7173</v>
      </c>
      <c r="G352" s="1">
        <v>37422</v>
      </c>
      <c r="H352" t="s">
        <v>6588</v>
      </c>
      <c r="I352">
        <v>100</v>
      </c>
      <c r="J352" t="s">
        <v>6589</v>
      </c>
      <c r="K352" t="s">
        <v>147</v>
      </c>
      <c r="V352" t="s">
        <v>6589</v>
      </c>
      <c r="X352" t="s">
        <v>271</v>
      </c>
      <c r="Y352" t="s">
        <v>2985</v>
      </c>
      <c r="Z352" t="s">
        <v>2986</v>
      </c>
      <c r="AA352" t="s">
        <v>8072</v>
      </c>
      <c r="AB352">
        <v>790206452</v>
      </c>
      <c r="AC352" t="s">
        <v>8088</v>
      </c>
      <c r="AD352" t="s">
        <v>162</v>
      </c>
      <c r="AE352">
        <v>55000</v>
      </c>
      <c r="AH352">
        <v>1579</v>
      </c>
      <c r="AI352" t="s">
        <v>6593</v>
      </c>
      <c r="AJ352">
        <v>1401</v>
      </c>
      <c r="AK352">
        <v>624107903</v>
      </c>
      <c r="AL352" t="s">
        <v>3069</v>
      </c>
      <c r="AM352" s="1">
        <v>45998.189745370371</v>
      </c>
      <c r="AP352" t="s">
        <v>165</v>
      </c>
      <c r="AR352" t="s">
        <v>423</v>
      </c>
      <c r="AT352" t="s">
        <v>3070</v>
      </c>
    </row>
    <row r="353" spans="1:46">
      <c r="A353" t="s">
        <v>144</v>
      </c>
      <c r="B353" t="s">
        <v>3071</v>
      </c>
      <c r="C353">
        <v>624109319</v>
      </c>
      <c r="D353" t="s">
        <v>1247</v>
      </c>
      <c r="E353" t="s">
        <v>7173</v>
      </c>
      <c r="F353" t="s">
        <v>8089</v>
      </c>
      <c r="G353" s="1">
        <v>37019</v>
      </c>
      <c r="H353" t="s">
        <v>6588</v>
      </c>
      <c r="I353">
        <v>100</v>
      </c>
      <c r="J353" t="s">
        <v>6589</v>
      </c>
      <c r="K353" t="s">
        <v>147</v>
      </c>
      <c r="V353" t="s">
        <v>6589</v>
      </c>
      <c r="X353" t="s">
        <v>271</v>
      </c>
      <c r="Y353" t="s">
        <v>2985</v>
      </c>
      <c r="Z353" t="s">
        <v>2986</v>
      </c>
      <c r="AA353" t="s">
        <v>8072</v>
      </c>
      <c r="AB353">
        <v>771281806</v>
      </c>
      <c r="AC353" t="s">
        <v>8090</v>
      </c>
      <c r="AD353" t="s">
        <v>162</v>
      </c>
      <c r="AE353">
        <v>330000</v>
      </c>
      <c r="AH353">
        <v>1580</v>
      </c>
      <c r="AI353" t="s">
        <v>6593</v>
      </c>
      <c r="AJ353">
        <v>1402</v>
      </c>
      <c r="AK353">
        <v>624109319</v>
      </c>
      <c r="AL353" t="s">
        <v>3075</v>
      </c>
      <c r="AM353" s="1">
        <v>45998.196168981478</v>
      </c>
      <c r="AP353" t="s">
        <v>165</v>
      </c>
      <c r="AR353" t="s">
        <v>423</v>
      </c>
      <c r="AT353" t="s">
        <v>3076</v>
      </c>
    </row>
    <row r="354" spans="1:46">
      <c r="A354" t="s">
        <v>144</v>
      </c>
      <c r="B354" t="s">
        <v>3077</v>
      </c>
      <c r="C354">
        <v>624112513</v>
      </c>
      <c r="D354" t="s">
        <v>1247</v>
      </c>
      <c r="E354" t="s">
        <v>8091</v>
      </c>
      <c r="F354" t="s">
        <v>6606</v>
      </c>
      <c r="G354" s="1">
        <v>36761</v>
      </c>
      <c r="H354" t="s">
        <v>6588</v>
      </c>
      <c r="I354">
        <v>100</v>
      </c>
      <c r="J354" t="s">
        <v>6589</v>
      </c>
      <c r="K354" t="s">
        <v>147</v>
      </c>
      <c r="V354" t="s">
        <v>6589</v>
      </c>
      <c r="X354" t="s">
        <v>271</v>
      </c>
      <c r="Y354" t="s">
        <v>1563</v>
      </c>
      <c r="Z354" t="s">
        <v>1478</v>
      </c>
      <c r="AA354" t="s">
        <v>7400</v>
      </c>
      <c r="AB354">
        <v>775344821</v>
      </c>
      <c r="AC354" t="s">
        <v>8092</v>
      </c>
      <c r="AD354" t="s">
        <v>162</v>
      </c>
      <c r="AE354">
        <v>300000</v>
      </c>
      <c r="AH354">
        <v>1582</v>
      </c>
      <c r="AI354" t="s">
        <v>6593</v>
      </c>
      <c r="AJ354">
        <v>1404</v>
      </c>
      <c r="AK354">
        <v>624112513</v>
      </c>
      <c r="AL354" t="s">
        <v>3083</v>
      </c>
      <c r="AM354" s="1">
        <v>45998.20517361111</v>
      </c>
      <c r="AP354" t="s">
        <v>165</v>
      </c>
      <c r="AR354" t="s">
        <v>423</v>
      </c>
      <c r="AT354" t="s">
        <v>3084</v>
      </c>
    </row>
    <row r="355" spans="1:46">
      <c r="A355" t="s">
        <v>144</v>
      </c>
      <c r="B355" t="s">
        <v>3085</v>
      </c>
      <c r="C355">
        <v>624117373</v>
      </c>
      <c r="D355" t="s">
        <v>1247</v>
      </c>
      <c r="E355" t="s">
        <v>8093</v>
      </c>
      <c r="F355" t="s">
        <v>6759</v>
      </c>
      <c r="G355" s="1">
        <v>37785</v>
      </c>
      <c r="H355" t="s">
        <v>6588</v>
      </c>
      <c r="I355">
        <v>100</v>
      </c>
      <c r="J355" t="s">
        <v>6589</v>
      </c>
      <c r="K355" t="s">
        <v>147</v>
      </c>
      <c r="V355" t="s">
        <v>6589</v>
      </c>
      <c r="X355" t="s">
        <v>271</v>
      </c>
      <c r="Y355" t="s">
        <v>2985</v>
      </c>
      <c r="Z355" t="s">
        <v>2986</v>
      </c>
      <c r="AA355" t="s">
        <v>8072</v>
      </c>
      <c r="AB355">
        <v>775348216</v>
      </c>
      <c r="AC355" t="s">
        <v>8094</v>
      </c>
      <c r="AD355" t="s">
        <v>162</v>
      </c>
      <c r="AE355">
        <v>200000</v>
      </c>
      <c r="AH355">
        <v>1583</v>
      </c>
      <c r="AI355" t="s">
        <v>6593</v>
      </c>
      <c r="AJ355">
        <v>1405</v>
      </c>
      <c r="AK355">
        <v>624117373</v>
      </c>
      <c r="AL355" t="s">
        <v>3089</v>
      </c>
      <c r="AM355" s="1">
        <v>45998.218553240738</v>
      </c>
      <c r="AP355" t="s">
        <v>165</v>
      </c>
      <c r="AR355" t="s">
        <v>423</v>
      </c>
      <c r="AT355" t="s">
        <v>3090</v>
      </c>
    </row>
    <row r="356" spans="1:46">
      <c r="A356" t="s">
        <v>144</v>
      </c>
      <c r="B356" t="s">
        <v>3091</v>
      </c>
      <c r="C356">
        <v>624119509</v>
      </c>
      <c r="D356" t="s">
        <v>1247</v>
      </c>
      <c r="E356" t="s">
        <v>6759</v>
      </c>
      <c r="F356" t="s">
        <v>6660</v>
      </c>
      <c r="G356" s="1">
        <v>36403</v>
      </c>
      <c r="H356" t="s">
        <v>6588</v>
      </c>
      <c r="I356">
        <v>100</v>
      </c>
      <c r="J356" t="s">
        <v>6589</v>
      </c>
      <c r="K356" t="s">
        <v>147</v>
      </c>
      <c r="V356" t="s">
        <v>6589</v>
      </c>
      <c r="X356" t="s">
        <v>271</v>
      </c>
      <c r="Y356" t="s">
        <v>2985</v>
      </c>
      <c r="Z356" t="s">
        <v>2986</v>
      </c>
      <c r="AA356" t="s">
        <v>8072</v>
      </c>
      <c r="AB356">
        <v>760205861</v>
      </c>
      <c r="AC356" t="s">
        <v>8095</v>
      </c>
      <c r="AD356" t="s">
        <v>162</v>
      </c>
      <c r="AE356">
        <v>100000</v>
      </c>
      <c r="AH356">
        <v>1584</v>
      </c>
      <c r="AI356" t="s">
        <v>6593</v>
      </c>
      <c r="AJ356">
        <v>1406</v>
      </c>
      <c r="AK356">
        <v>624119509</v>
      </c>
      <c r="AL356" t="s">
        <v>3097</v>
      </c>
      <c r="AM356" s="1">
        <v>45998.225636574083</v>
      </c>
      <c r="AP356" t="s">
        <v>165</v>
      </c>
      <c r="AR356" t="s">
        <v>423</v>
      </c>
      <c r="AT356" t="s">
        <v>3098</v>
      </c>
    </row>
    <row r="357" spans="1:46">
      <c r="A357" t="s">
        <v>144</v>
      </c>
      <c r="B357" t="s">
        <v>3099</v>
      </c>
      <c r="C357">
        <v>624121983</v>
      </c>
      <c r="D357" t="s">
        <v>1247</v>
      </c>
      <c r="E357" t="s">
        <v>8096</v>
      </c>
      <c r="F357" t="s">
        <v>8097</v>
      </c>
      <c r="G357" s="1">
        <v>37679</v>
      </c>
      <c r="H357" t="s">
        <v>6621</v>
      </c>
      <c r="I357">
        <v>100</v>
      </c>
      <c r="J357" t="s">
        <v>6589</v>
      </c>
      <c r="K357" t="s">
        <v>147</v>
      </c>
      <c r="V357" t="s">
        <v>6589</v>
      </c>
      <c r="X357" t="s">
        <v>271</v>
      </c>
      <c r="Y357" t="s">
        <v>2985</v>
      </c>
      <c r="Z357" t="s">
        <v>2986</v>
      </c>
      <c r="AA357" t="s">
        <v>8072</v>
      </c>
      <c r="AB357">
        <v>769101490</v>
      </c>
      <c r="AC357" t="s">
        <v>8098</v>
      </c>
      <c r="AD357" t="s">
        <v>162</v>
      </c>
      <c r="AE357">
        <v>200000</v>
      </c>
      <c r="AH357">
        <v>1585</v>
      </c>
      <c r="AI357" t="s">
        <v>6593</v>
      </c>
      <c r="AJ357">
        <v>1407</v>
      </c>
      <c r="AK357">
        <v>624121983</v>
      </c>
      <c r="AL357" t="s">
        <v>3107</v>
      </c>
      <c r="AM357" s="1">
        <v>45998.232187499998</v>
      </c>
      <c r="AP357" t="s">
        <v>165</v>
      </c>
      <c r="AR357" t="s">
        <v>423</v>
      </c>
      <c r="AT357" t="s">
        <v>3108</v>
      </c>
    </row>
    <row r="358" spans="1:46">
      <c r="A358" t="s">
        <v>144</v>
      </c>
      <c r="B358" t="s">
        <v>3109</v>
      </c>
      <c r="C358">
        <v>624124628</v>
      </c>
      <c r="D358" t="s">
        <v>1247</v>
      </c>
      <c r="E358" t="s">
        <v>8096</v>
      </c>
      <c r="F358" t="s">
        <v>8099</v>
      </c>
      <c r="G358" s="1">
        <v>36682</v>
      </c>
      <c r="H358" t="s">
        <v>6588</v>
      </c>
      <c r="I358">
        <v>100</v>
      </c>
      <c r="J358" t="s">
        <v>6589</v>
      </c>
      <c r="K358" t="s">
        <v>147</v>
      </c>
      <c r="V358" t="s">
        <v>6589</v>
      </c>
      <c r="X358" t="s">
        <v>271</v>
      </c>
      <c r="Y358" t="s">
        <v>2985</v>
      </c>
      <c r="Z358" t="s">
        <v>2985</v>
      </c>
      <c r="AA358" t="s">
        <v>2986</v>
      </c>
      <c r="AB358">
        <v>784855774</v>
      </c>
      <c r="AC358" t="s">
        <v>8100</v>
      </c>
      <c r="AD358" t="s">
        <v>162</v>
      </c>
      <c r="AE358">
        <v>100000</v>
      </c>
      <c r="AH358">
        <v>1586</v>
      </c>
      <c r="AI358" t="s">
        <v>6593</v>
      </c>
      <c r="AJ358">
        <v>1408</v>
      </c>
      <c r="AK358">
        <v>624124628</v>
      </c>
      <c r="AL358" t="s">
        <v>3112</v>
      </c>
      <c r="AM358" s="1">
        <v>45998.23946759259</v>
      </c>
      <c r="AP358" t="s">
        <v>165</v>
      </c>
      <c r="AR358" t="s">
        <v>423</v>
      </c>
      <c r="AT358" t="s">
        <v>3113</v>
      </c>
    </row>
    <row r="359" spans="1:46">
      <c r="A359" t="s">
        <v>144</v>
      </c>
      <c r="B359" t="s">
        <v>3114</v>
      </c>
      <c r="C359">
        <v>624130183</v>
      </c>
      <c r="D359" t="s">
        <v>1247</v>
      </c>
      <c r="E359" t="s">
        <v>8101</v>
      </c>
      <c r="F359" t="s">
        <v>8102</v>
      </c>
      <c r="G359" s="1">
        <v>38903</v>
      </c>
      <c r="H359" t="s">
        <v>6621</v>
      </c>
      <c r="I359">
        <v>100</v>
      </c>
      <c r="J359" t="s">
        <v>6589</v>
      </c>
      <c r="K359" t="s">
        <v>147</v>
      </c>
      <c r="V359" t="s">
        <v>6589</v>
      </c>
      <c r="X359" t="s">
        <v>271</v>
      </c>
      <c r="Y359" t="s">
        <v>1563</v>
      </c>
      <c r="Z359" t="s">
        <v>1478</v>
      </c>
      <c r="AA359" t="s">
        <v>7400</v>
      </c>
      <c r="AB359">
        <v>768684286</v>
      </c>
      <c r="AC359" t="s">
        <v>8103</v>
      </c>
      <c r="AD359" t="s">
        <v>162</v>
      </c>
      <c r="AE359">
        <v>120000</v>
      </c>
      <c r="AH359">
        <v>1587</v>
      </c>
      <c r="AI359" t="s">
        <v>6593</v>
      </c>
      <c r="AJ359">
        <v>1409</v>
      </c>
      <c r="AK359">
        <v>624130183</v>
      </c>
      <c r="AL359" t="s">
        <v>3120</v>
      </c>
      <c r="AM359" s="1">
        <v>45998.251863425918</v>
      </c>
      <c r="AP359" t="s">
        <v>165</v>
      </c>
      <c r="AR359" t="s">
        <v>423</v>
      </c>
      <c r="AT359" t="s">
        <v>3121</v>
      </c>
    </row>
    <row r="360" spans="1:46">
      <c r="A360" t="s">
        <v>144</v>
      </c>
      <c r="B360" t="s">
        <v>3122</v>
      </c>
      <c r="C360">
        <v>624132605</v>
      </c>
      <c r="D360" t="s">
        <v>1247</v>
      </c>
      <c r="E360" t="s">
        <v>8104</v>
      </c>
      <c r="F360" t="s">
        <v>8105</v>
      </c>
      <c r="G360" s="1">
        <v>38328</v>
      </c>
      <c r="H360" t="s">
        <v>6621</v>
      </c>
      <c r="I360">
        <v>100</v>
      </c>
      <c r="J360" t="s">
        <v>6589</v>
      </c>
      <c r="K360" t="s">
        <v>147</v>
      </c>
      <c r="V360" t="s">
        <v>6589</v>
      </c>
      <c r="X360" t="s">
        <v>271</v>
      </c>
      <c r="Y360" t="s">
        <v>1563</v>
      </c>
      <c r="Z360" t="s">
        <v>1478</v>
      </c>
      <c r="AA360" t="s">
        <v>3079</v>
      </c>
      <c r="AB360">
        <v>781800030</v>
      </c>
      <c r="AC360" t="s">
        <v>8106</v>
      </c>
      <c r="AD360" t="s">
        <v>147</v>
      </c>
      <c r="AH360">
        <v>1588</v>
      </c>
      <c r="AI360" t="s">
        <v>6593</v>
      </c>
      <c r="AJ360">
        <v>1410</v>
      </c>
      <c r="AK360">
        <v>624132605</v>
      </c>
      <c r="AL360" t="s">
        <v>3125</v>
      </c>
      <c r="AM360" s="1">
        <v>45998.256435185183</v>
      </c>
      <c r="AP360" t="s">
        <v>165</v>
      </c>
      <c r="AR360" t="s">
        <v>423</v>
      </c>
      <c r="AT360" t="s">
        <v>3126</v>
      </c>
    </row>
    <row r="361" spans="1:46">
      <c r="A361" t="s">
        <v>144</v>
      </c>
      <c r="B361" t="s">
        <v>3127</v>
      </c>
      <c r="C361">
        <v>624134699</v>
      </c>
      <c r="D361" t="s">
        <v>1247</v>
      </c>
      <c r="E361" t="s">
        <v>8107</v>
      </c>
      <c r="F361" t="s">
        <v>8108</v>
      </c>
      <c r="G361" s="1">
        <v>38873</v>
      </c>
      <c r="H361" t="s">
        <v>6621</v>
      </c>
      <c r="I361">
        <v>100</v>
      </c>
      <c r="J361" t="s">
        <v>6589</v>
      </c>
      <c r="K361" t="s">
        <v>147</v>
      </c>
      <c r="V361" t="s">
        <v>6589</v>
      </c>
      <c r="X361" t="s">
        <v>271</v>
      </c>
      <c r="Y361" t="s">
        <v>1563</v>
      </c>
      <c r="Z361" t="s">
        <v>1478</v>
      </c>
      <c r="AA361" t="s">
        <v>3079</v>
      </c>
      <c r="AB361">
        <v>767318788</v>
      </c>
      <c r="AC361" t="s">
        <v>8109</v>
      </c>
      <c r="AD361" t="s">
        <v>162</v>
      </c>
      <c r="AE361">
        <v>100000</v>
      </c>
      <c r="AH361">
        <v>1589</v>
      </c>
      <c r="AI361" t="s">
        <v>6593</v>
      </c>
      <c r="AJ361">
        <v>1411</v>
      </c>
      <c r="AK361">
        <v>624134699</v>
      </c>
      <c r="AL361" t="s">
        <v>3131</v>
      </c>
      <c r="AM361" s="1">
        <v>45998.261608796303</v>
      </c>
      <c r="AP361" t="s">
        <v>165</v>
      </c>
      <c r="AR361" t="s">
        <v>423</v>
      </c>
      <c r="AT361" t="s">
        <v>3132</v>
      </c>
    </row>
    <row r="362" spans="1:46">
      <c r="A362" t="s">
        <v>144</v>
      </c>
      <c r="B362" t="s">
        <v>3133</v>
      </c>
      <c r="C362">
        <v>624336080</v>
      </c>
      <c r="D362" t="s">
        <v>1247</v>
      </c>
      <c r="E362" t="s">
        <v>8110</v>
      </c>
      <c r="F362" t="s">
        <v>8111</v>
      </c>
      <c r="G362" s="1">
        <v>34186</v>
      </c>
      <c r="H362" t="s">
        <v>6588</v>
      </c>
      <c r="I362">
        <v>100</v>
      </c>
      <c r="J362" t="s">
        <v>6589</v>
      </c>
      <c r="K362" t="s">
        <v>147</v>
      </c>
      <c r="V362" t="s">
        <v>6589</v>
      </c>
      <c r="X362" t="s">
        <v>232</v>
      </c>
      <c r="Y362" t="s">
        <v>340</v>
      </c>
      <c r="Z362" t="s">
        <v>234</v>
      </c>
      <c r="AA362" t="s">
        <v>8112</v>
      </c>
      <c r="AB362">
        <v>782762138</v>
      </c>
      <c r="AC362" t="s">
        <v>8113</v>
      </c>
      <c r="AD362" t="s">
        <v>162</v>
      </c>
      <c r="AE362">
        <v>200000</v>
      </c>
      <c r="AH362">
        <v>1593</v>
      </c>
      <c r="AI362" t="s">
        <v>6593</v>
      </c>
      <c r="AJ362">
        <v>1414</v>
      </c>
      <c r="AK362">
        <v>624336080</v>
      </c>
      <c r="AL362" t="s">
        <v>3140</v>
      </c>
      <c r="AM362" s="1">
        <v>45998.579722222217</v>
      </c>
      <c r="AP362" t="s">
        <v>165</v>
      </c>
      <c r="AR362" t="s">
        <v>423</v>
      </c>
      <c r="AT362" t="s">
        <v>3141</v>
      </c>
    </row>
    <row r="363" spans="1:46">
      <c r="A363" t="s">
        <v>144</v>
      </c>
      <c r="B363" t="s">
        <v>3142</v>
      </c>
      <c r="C363">
        <v>624346622</v>
      </c>
      <c r="D363" t="s">
        <v>1247</v>
      </c>
      <c r="E363" t="s">
        <v>7905</v>
      </c>
      <c r="F363" t="s">
        <v>8114</v>
      </c>
      <c r="G363" s="1">
        <v>34893</v>
      </c>
      <c r="H363" t="s">
        <v>6588</v>
      </c>
      <c r="I363">
        <v>100</v>
      </c>
      <c r="J363" t="s">
        <v>6589</v>
      </c>
      <c r="K363" t="s">
        <v>147</v>
      </c>
      <c r="V363" t="s">
        <v>6589</v>
      </c>
      <c r="X363" t="s">
        <v>232</v>
      </c>
      <c r="Y363" t="s">
        <v>340</v>
      </c>
      <c r="Z363" t="s">
        <v>234</v>
      </c>
      <c r="AA363" t="s">
        <v>2606</v>
      </c>
      <c r="AB363">
        <v>773809741</v>
      </c>
      <c r="AC363" t="s">
        <v>8115</v>
      </c>
      <c r="AD363" t="s">
        <v>162</v>
      </c>
      <c r="AE363">
        <v>100000</v>
      </c>
      <c r="AH363">
        <v>1594</v>
      </c>
      <c r="AI363" t="s">
        <v>6593</v>
      </c>
      <c r="AJ363">
        <v>1415</v>
      </c>
      <c r="AK363">
        <v>624346622</v>
      </c>
      <c r="AL363" t="s">
        <v>3148</v>
      </c>
      <c r="AM363" s="1">
        <v>45998.593055555553</v>
      </c>
      <c r="AP363" t="s">
        <v>165</v>
      </c>
      <c r="AR363" t="s">
        <v>423</v>
      </c>
      <c r="AT363" t="s">
        <v>3149</v>
      </c>
    </row>
    <row r="364" spans="1:46">
      <c r="A364" t="s">
        <v>144</v>
      </c>
      <c r="B364" t="s">
        <v>3150</v>
      </c>
      <c r="C364">
        <v>624358684</v>
      </c>
      <c r="D364" t="s">
        <v>1247</v>
      </c>
      <c r="E364" t="s">
        <v>8099</v>
      </c>
      <c r="F364" t="s">
        <v>8116</v>
      </c>
      <c r="G364" s="1">
        <v>33192</v>
      </c>
      <c r="H364" t="s">
        <v>6588</v>
      </c>
      <c r="I364">
        <v>100</v>
      </c>
      <c r="J364" t="s">
        <v>6589</v>
      </c>
      <c r="K364" t="s">
        <v>147</v>
      </c>
      <c r="V364" t="s">
        <v>6589</v>
      </c>
      <c r="X364" t="s">
        <v>232</v>
      </c>
      <c r="Y364" t="s">
        <v>340</v>
      </c>
      <c r="Z364" t="s">
        <v>1864</v>
      </c>
      <c r="AA364" t="s">
        <v>8117</v>
      </c>
      <c r="AB364">
        <v>778011118</v>
      </c>
      <c r="AC364" t="s">
        <v>8118</v>
      </c>
      <c r="AD364" t="s">
        <v>162</v>
      </c>
      <c r="AE364">
        <v>100000</v>
      </c>
      <c r="AH364">
        <v>1595</v>
      </c>
      <c r="AI364" t="s">
        <v>6593</v>
      </c>
      <c r="AJ364">
        <v>1416</v>
      </c>
      <c r="AK364">
        <v>624358684</v>
      </c>
      <c r="AL364" t="s">
        <v>3157</v>
      </c>
      <c r="AM364" s="1">
        <v>45998.609270833331</v>
      </c>
      <c r="AP364" t="s">
        <v>165</v>
      </c>
      <c r="AR364" t="s">
        <v>423</v>
      </c>
      <c r="AT364" t="s">
        <v>3158</v>
      </c>
    </row>
    <row r="365" spans="1:46">
      <c r="A365" t="s">
        <v>144</v>
      </c>
      <c r="B365" t="s">
        <v>3159</v>
      </c>
      <c r="C365">
        <v>624391431</v>
      </c>
      <c r="D365" t="s">
        <v>1247</v>
      </c>
      <c r="E365" t="s">
        <v>6808</v>
      </c>
      <c r="F365" t="s">
        <v>8119</v>
      </c>
      <c r="G365" s="1">
        <v>35052</v>
      </c>
      <c r="H365" t="s">
        <v>6588</v>
      </c>
      <c r="I365">
        <v>100</v>
      </c>
      <c r="J365" t="s">
        <v>6589</v>
      </c>
      <c r="K365" t="s">
        <v>147</v>
      </c>
      <c r="V365" t="s">
        <v>6589</v>
      </c>
      <c r="X365" t="s">
        <v>2048</v>
      </c>
      <c r="Y365" t="s">
        <v>3161</v>
      </c>
      <c r="Z365" t="s">
        <v>3161</v>
      </c>
      <c r="AA365" t="s">
        <v>3161</v>
      </c>
      <c r="AB365">
        <v>786718543</v>
      </c>
      <c r="AC365" t="s">
        <v>8120</v>
      </c>
      <c r="AD365" t="s">
        <v>162</v>
      </c>
      <c r="AE365">
        <v>180000</v>
      </c>
      <c r="AH365">
        <v>1596</v>
      </c>
      <c r="AI365" t="s">
        <v>6593</v>
      </c>
      <c r="AJ365">
        <v>1417</v>
      </c>
      <c r="AK365">
        <v>624391431</v>
      </c>
      <c r="AL365" t="s">
        <v>3169</v>
      </c>
      <c r="AM365" s="1">
        <v>45998.655856481477</v>
      </c>
      <c r="AP365" t="s">
        <v>165</v>
      </c>
      <c r="AR365" t="s">
        <v>423</v>
      </c>
      <c r="AT365" t="s">
        <v>3170</v>
      </c>
    </row>
    <row r="366" spans="1:46">
      <c r="A366" t="s">
        <v>144</v>
      </c>
      <c r="B366" t="s">
        <v>3171</v>
      </c>
      <c r="C366">
        <v>624403754</v>
      </c>
      <c r="D366" t="s">
        <v>1247</v>
      </c>
      <c r="E366" t="s">
        <v>8121</v>
      </c>
      <c r="F366" t="s">
        <v>8122</v>
      </c>
      <c r="G366" s="1">
        <v>32922</v>
      </c>
      <c r="H366" t="s">
        <v>6588</v>
      </c>
      <c r="I366">
        <v>100</v>
      </c>
      <c r="J366" t="s">
        <v>6589</v>
      </c>
      <c r="K366" t="s">
        <v>147</v>
      </c>
      <c r="V366" t="s">
        <v>6589</v>
      </c>
      <c r="X366" t="s">
        <v>2048</v>
      </c>
      <c r="Y366" t="s">
        <v>2048</v>
      </c>
      <c r="Z366" t="s">
        <v>3172</v>
      </c>
      <c r="AA366" t="s">
        <v>3172</v>
      </c>
      <c r="AB366">
        <v>702152047</v>
      </c>
      <c r="AC366" t="s">
        <v>8123</v>
      </c>
      <c r="AD366" t="s">
        <v>162</v>
      </c>
      <c r="AE366">
        <v>2000000</v>
      </c>
      <c r="AH366">
        <v>1598</v>
      </c>
      <c r="AI366" t="s">
        <v>6593</v>
      </c>
      <c r="AJ366">
        <v>1419</v>
      </c>
      <c r="AK366">
        <v>624403754</v>
      </c>
      <c r="AL366" t="s">
        <v>3178</v>
      </c>
      <c r="AM366" s="1">
        <v>45998.673379629632</v>
      </c>
      <c r="AP366" t="s">
        <v>165</v>
      </c>
      <c r="AR366" t="s">
        <v>423</v>
      </c>
      <c r="AT366" t="s">
        <v>3179</v>
      </c>
    </row>
    <row r="367" spans="1:46">
      <c r="A367" t="s">
        <v>144</v>
      </c>
      <c r="B367" t="s">
        <v>3180</v>
      </c>
      <c r="C367">
        <v>624411344</v>
      </c>
      <c r="D367" t="s">
        <v>1247</v>
      </c>
      <c r="E367" t="s">
        <v>8124</v>
      </c>
      <c r="F367" t="s">
        <v>8125</v>
      </c>
      <c r="G367" s="1">
        <v>39257</v>
      </c>
      <c r="H367" t="s">
        <v>6588</v>
      </c>
      <c r="I367">
        <v>100</v>
      </c>
      <c r="J367" t="s">
        <v>6589</v>
      </c>
      <c r="K367" t="s">
        <v>147</v>
      </c>
      <c r="V367" t="s">
        <v>6589</v>
      </c>
      <c r="X367" t="s">
        <v>2048</v>
      </c>
      <c r="Y367" t="s">
        <v>2048</v>
      </c>
      <c r="Z367" t="s">
        <v>2048</v>
      </c>
      <c r="AA367" t="s">
        <v>2048</v>
      </c>
      <c r="AB367">
        <v>771477654</v>
      </c>
      <c r="AC367" t="s">
        <v>8126</v>
      </c>
      <c r="AD367" t="s">
        <v>162</v>
      </c>
      <c r="AE367">
        <v>150000</v>
      </c>
      <c r="AH367">
        <v>1600</v>
      </c>
      <c r="AI367" t="s">
        <v>6593</v>
      </c>
      <c r="AJ367">
        <v>1421</v>
      </c>
      <c r="AK367">
        <v>624411344</v>
      </c>
      <c r="AL367" t="s">
        <v>3187</v>
      </c>
      <c r="AM367" s="1">
        <v>45998.684918981482</v>
      </c>
      <c r="AP367" t="s">
        <v>165</v>
      </c>
      <c r="AR367" t="s">
        <v>423</v>
      </c>
      <c r="AT367" t="s">
        <v>3188</v>
      </c>
    </row>
    <row r="368" spans="1:46">
      <c r="A368" t="s">
        <v>144</v>
      </c>
      <c r="B368" t="s">
        <v>3189</v>
      </c>
      <c r="C368">
        <v>624454613</v>
      </c>
      <c r="D368" t="s">
        <v>1247</v>
      </c>
      <c r="E368" t="s">
        <v>8127</v>
      </c>
      <c r="F368" t="s">
        <v>8128</v>
      </c>
      <c r="G368" s="1">
        <v>34803</v>
      </c>
      <c r="H368" t="s">
        <v>6588</v>
      </c>
      <c r="I368">
        <v>100</v>
      </c>
      <c r="J368" t="s">
        <v>6589</v>
      </c>
      <c r="K368" t="s">
        <v>147</v>
      </c>
      <c r="V368" t="s">
        <v>6589</v>
      </c>
      <c r="X368" t="s">
        <v>2048</v>
      </c>
      <c r="Y368" t="s">
        <v>3172</v>
      </c>
      <c r="Z368" t="s">
        <v>3172</v>
      </c>
      <c r="AA368" t="s">
        <v>3172</v>
      </c>
      <c r="AB368">
        <v>789109582</v>
      </c>
      <c r="AC368" t="s">
        <v>8129</v>
      </c>
      <c r="AD368" t="s">
        <v>162</v>
      </c>
      <c r="AE368">
        <v>200000</v>
      </c>
      <c r="AH368">
        <v>1601</v>
      </c>
      <c r="AI368" t="s">
        <v>6593</v>
      </c>
      <c r="AJ368">
        <v>1422</v>
      </c>
      <c r="AK368">
        <v>624454613</v>
      </c>
      <c r="AL368" t="s">
        <v>3197</v>
      </c>
      <c r="AM368" s="1">
        <v>45998.758715277778</v>
      </c>
      <c r="AP368" t="s">
        <v>165</v>
      </c>
      <c r="AR368" t="s">
        <v>423</v>
      </c>
      <c r="AT368" t="s">
        <v>3198</v>
      </c>
    </row>
    <row r="369" spans="1:46">
      <c r="A369" t="s">
        <v>144</v>
      </c>
      <c r="B369" t="s">
        <v>3199</v>
      </c>
      <c r="C369">
        <v>624482022</v>
      </c>
      <c r="D369" t="s">
        <v>1247</v>
      </c>
      <c r="E369" t="s">
        <v>8130</v>
      </c>
      <c r="F369" t="s">
        <v>7631</v>
      </c>
      <c r="G369" s="1">
        <v>36510</v>
      </c>
      <c r="H369" t="s">
        <v>6588</v>
      </c>
      <c r="I369">
        <v>100</v>
      </c>
      <c r="J369" t="s">
        <v>6589</v>
      </c>
      <c r="K369" t="s">
        <v>147</v>
      </c>
      <c r="V369" t="s">
        <v>6589</v>
      </c>
      <c r="X369" t="s">
        <v>2048</v>
      </c>
      <c r="Y369" t="s">
        <v>2048</v>
      </c>
      <c r="Z369" t="s">
        <v>2048</v>
      </c>
      <c r="AA369" t="s">
        <v>2048</v>
      </c>
      <c r="AC369" t="s">
        <v>8131</v>
      </c>
      <c r="AD369" t="s">
        <v>162</v>
      </c>
      <c r="AE369">
        <v>200000</v>
      </c>
      <c r="AH369">
        <v>1602</v>
      </c>
      <c r="AI369" t="s">
        <v>6593</v>
      </c>
      <c r="AJ369">
        <v>1423</v>
      </c>
      <c r="AK369">
        <v>624482022</v>
      </c>
      <c r="AL369" t="s">
        <v>3209</v>
      </c>
      <c r="AM369" s="1">
        <v>45998.810555555552</v>
      </c>
      <c r="AP369" t="s">
        <v>165</v>
      </c>
      <c r="AR369" t="s">
        <v>423</v>
      </c>
      <c r="AT369" t="s">
        <v>3210</v>
      </c>
    </row>
    <row r="370" spans="1:46">
      <c r="A370" t="s">
        <v>144</v>
      </c>
      <c r="B370" t="s">
        <v>3211</v>
      </c>
      <c r="C370">
        <v>624620010</v>
      </c>
      <c r="D370" t="s">
        <v>1247</v>
      </c>
      <c r="E370" t="s">
        <v>8132</v>
      </c>
      <c r="F370" t="s">
        <v>8133</v>
      </c>
      <c r="G370" s="1">
        <v>36753</v>
      </c>
      <c r="H370" t="s">
        <v>6588</v>
      </c>
      <c r="I370">
        <v>99</v>
      </c>
      <c r="J370" t="s">
        <v>6589</v>
      </c>
      <c r="K370" t="s">
        <v>147</v>
      </c>
      <c r="V370" t="s">
        <v>6589</v>
      </c>
      <c r="X370" t="s">
        <v>411</v>
      </c>
      <c r="Y370" t="s">
        <v>3213</v>
      </c>
      <c r="Z370" t="s">
        <v>3214</v>
      </c>
      <c r="AA370" t="s">
        <v>8134</v>
      </c>
      <c r="AB370">
        <v>753969869</v>
      </c>
      <c r="AC370" t="s">
        <v>8135</v>
      </c>
      <c r="AD370" t="s">
        <v>162</v>
      </c>
      <c r="AE370">
        <v>250000</v>
      </c>
      <c r="AH370">
        <v>1604</v>
      </c>
      <c r="AI370" t="s">
        <v>6593</v>
      </c>
      <c r="AJ370">
        <v>1425</v>
      </c>
      <c r="AK370">
        <v>624620010</v>
      </c>
      <c r="AL370" t="s">
        <v>3223</v>
      </c>
      <c r="AM370" s="1">
        <v>45999.217303240737</v>
      </c>
      <c r="AP370" t="s">
        <v>165</v>
      </c>
      <c r="AR370" t="s">
        <v>423</v>
      </c>
      <c r="AT370" t="s">
        <v>3224</v>
      </c>
    </row>
    <row r="371" spans="1:46">
      <c r="A371" t="s">
        <v>144</v>
      </c>
      <c r="B371" t="s">
        <v>3225</v>
      </c>
      <c r="C371">
        <v>624693365</v>
      </c>
      <c r="D371" t="s">
        <v>1247</v>
      </c>
      <c r="E371" t="s">
        <v>8136</v>
      </c>
      <c r="F371" t="s">
        <v>6784</v>
      </c>
      <c r="G371" s="1">
        <v>33933</v>
      </c>
      <c r="H371" t="s">
        <v>6588</v>
      </c>
      <c r="I371">
        <v>100</v>
      </c>
      <c r="J371" t="s">
        <v>6589</v>
      </c>
      <c r="K371" t="s">
        <v>147</v>
      </c>
      <c r="V371" t="s">
        <v>6589</v>
      </c>
      <c r="X371" t="s">
        <v>3227</v>
      </c>
      <c r="Y371" t="s">
        <v>3228</v>
      </c>
      <c r="Z371" t="s">
        <v>2596</v>
      </c>
      <c r="AA371" t="s">
        <v>8137</v>
      </c>
      <c r="AB371">
        <v>755657125</v>
      </c>
      <c r="AC371" t="s">
        <v>8138</v>
      </c>
      <c r="AD371" t="s">
        <v>162</v>
      </c>
      <c r="AE371">
        <v>150000</v>
      </c>
      <c r="AH371">
        <v>1605</v>
      </c>
      <c r="AI371" t="s">
        <v>6593</v>
      </c>
      <c r="AJ371">
        <v>1426</v>
      </c>
      <c r="AK371">
        <v>624693365</v>
      </c>
      <c r="AL371" t="s">
        <v>3234</v>
      </c>
      <c r="AM371" s="1">
        <v>45999.312175925923</v>
      </c>
      <c r="AP371" t="s">
        <v>165</v>
      </c>
      <c r="AR371" t="s">
        <v>423</v>
      </c>
      <c r="AT371" t="s">
        <v>3235</v>
      </c>
    </row>
    <row r="372" spans="1:46">
      <c r="A372" t="s">
        <v>144</v>
      </c>
      <c r="B372" t="s">
        <v>3236</v>
      </c>
      <c r="C372">
        <v>624705392</v>
      </c>
      <c r="D372" t="s">
        <v>1247</v>
      </c>
      <c r="E372" t="s">
        <v>7329</v>
      </c>
      <c r="F372" t="s">
        <v>8139</v>
      </c>
      <c r="G372" s="1">
        <v>36605</v>
      </c>
      <c r="H372" t="s">
        <v>6588</v>
      </c>
      <c r="I372">
        <v>100</v>
      </c>
      <c r="J372" t="s">
        <v>6589</v>
      </c>
      <c r="K372" t="s">
        <v>147</v>
      </c>
      <c r="V372" t="s">
        <v>6589</v>
      </c>
      <c r="X372" t="s">
        <v>3227</v>
      </c>
      <c r="Y372" t="s">
        <v>3228</v>
      </c>
      <c r="Z372" t="s">
        <v>2596</v>
      </c>
      <c r="AA372" t="s">
        <v>8137</v>
      </c>
      <c r="AB372">
        <v>764573150</v>
      </c>
      <c r="AC372" t="s">
        <v>8140</v>
      </c>
      <c r="AD372" t="s">
        <v>162</v>
      </c>
      <c r="AE372">
        <v>100000</v>
      </c>
      <c r="AH372">
        <v>1606</v>
      </c>
      <c r="AI372" t="s">
        <v>6593</v>
      </c>
      <c r="AJ372">
        <v>1427</v>
      </c>
      <c r="AK372">
        <v>624705392</v>
      </c>
      <c r="AL372" t="s">
        <v>3243</v>
      </c>
      <c r="AM372" s="1">
        <v>45999.325173611112</v>
      </c>
      <c r="AP372" t="s">
        <v>165</v>
      </c>
      <c r="AR372" t="s">
        <v>423</v>
      </c>
      <c r="AT372" t="s">
        <v>3244</v>
      </c>
    </row>
    <row r="373" spans="1:46">
      <c r="A373" t="s">
        <v>144</v>
      </c>
      <c r="B373" t="s">
        <v>3245</v>
      </c>
      <c r="C373">
        <v>624719662</v>
      </c>
      <c r="D373" t="s">
        <v>1247</v>
      </c>
      <c r="E373" t="s">
        <v>7261</v>
      </c>
      <c r="F373" t="s">
        <v>8141</v>
      </c>
      <c r="G373" s="1">
        <v>35931</v>
      </c>
      <c r="H373" t="s">
        <v>6588</v>
      </c>
      <c r="I373">
        <v>100</v>
      </c>
      <c r="J373" t="s">
        <v>6589</v>
      </c>
      <c r="K373" t="s">
        <v>147</v>
      </c>
      <c r="V373" t="s">
        <v>6589</v>
      </c>
      <c r="X373" t="s">
        <v>3227</v>
      </c>
      <c r="Y373" t="s">
        <v>3228</v>
      </c>
      <c r="Z373" t="s">
        <v>2596</v>
      </c>
      <c r="AA373" t="s">
        <v>8137</v>
      </c>
      <c r="AB373">
        <v>744766759</v>
      </c>
      <c r="AC373" t="s">
        <v>8142</v>
      </c>
      <c r="AD373" t="s">
        <v>162</v>
      </c>
      <c r="AE373">
        <v>150000</v>
      </c>
      <c r="AH373">
        <v>1609</v>
      </c>
      <c r="AI373" t="s">
        <v>6593</v>
      </c>
      <c r="AJ373">
        <v>1429</v>
      </c>
      <c r="AK373">
        <v>624719662</v>
      </c>
      <c r="AL373" t="s">
        <v>3252</v>
      </c>
      <c r="AM373" s="1">
        <v>45999.338969907411</v>
      </c>
      <c r="AP373" t="s">
        <v>165</v>
      </c>
      <c r="AR373" t="s">
        <v>423</v>
      </c>
      <c r="AT373" t="s">
        <v>3253</v>
      </c>
    </row>
    <row r="374" spans="1:46">
      <c r="A374" t="s">
        <v>144</v>
      </c>
      <c r="B374" t="s">
        <v>3254</v>
      </c>
      <c r="C374">
        <v>624733925</v>
      </c>
      <c r="D374" t="s">
        <v>1247</v>
      </c>
      <c r="E374" t="s">
        <v>8143</v>
      </c>
      <c r="F374" t="s">
        <v>8144</v>
      </c>
      <c r="G374" s="1">
        <v>36296</v>
      </c>
      <c r="H374" t="s">
        <v>6588</v>
      </c>
      <c r="I374">
        <v>100</v>
      </c>
      <c r="J374" t="s">
        <v>6589</v>
      </c>
      <c r="K374" t="s">
        <v>147</v>
      </c>
      <c r="V374" t="s">
        <v>6589</v>
      </c>
      <c r="X374" t="s">
        <v>232</v>
      </c>
      <c r="Y374" t="s">
        <v>287</v>
      </c>
      <c r="Z374" t="s">
        <v>2119</v>
      </c>
      <c r="AA374" t="s">
        <v>8145</v>
      </c>
      <c r="AB374">
        <v>779288283</v>
      </c>
      <c r="AC374" t="s">
        <v>8146</v>
      </c>
      <c r="AD374" t="s">
        <v>162</v>
      </c>
      <c r="AE374">
        <v>100000</v>
      </c>
      <c r="AH374">
        <v>1612</v>
      </c>
      <c r="AI374" t="s">
        <v>6593</v>
      </c>
      <c r="AJ374">
        <v>1431</v>
      </c>
      <c r="AK374">
        <v>624733925</v>
      </c>
      <c r="AL374" t="s">
        <v>3261</v>
      </c>
      <c r="AM374" s="1">
        <v>45999.351886574077</v>
      </c>
      <c r="AP374" t="s">
        <v>165</v>
      </c>
      <c r="AR374" t="s">
        <v>423</v>
      </c>
      <c r="AT374" t="s">
        <v>3262</v>
      </c>
    </row>
    <row r="375" spans="1:46">
      <c r="A375" t="s">
        <v>144</v>
      </c>
      <c r="B375" t="s">
        <v>3263</v>
      </c>
      <c r="C375">
        <v>624749082</v>
      </c>
      <c r="D375" t="s">
        <v>1247</v>
      </c>
      <c r="E375" t="s">
        <v>7668</v>
      </c>
      <c r="F375" t="s">
        <v>6633</v>
      </c>
      <c r="G375" s="1">
        <v>37686</v>
      </c>
      <c r="H375" t="s">
        <v>6588</v>
      </c>
      <c r="I375">
        <v>100</v>
      </c>
      <c r="J375" t="s">
        <v>6589</v>
      </c>
      <c r="K375" t="s">
        <v>147</v>
      </c>
      <c r="V375" t="s">
        <v>6589</v>
      </c>
      <c r="X375" t="s">
        <v>3227</v>
      </c>
      <c r="Y375" t="s">
        <v>3228</v>
      </c>
      <c r="Z375" t="s">
        <v>2596</v>
      </c>
      <c r="AA375" t="s">
        <v>8137</v>
      </c>
      <c r="AB375">
        <v>768382929</v>
      </c>
      <c r="AC375" t="s">
        <v>8147</v>
      </c>
      <c r="AD375" t="s">
        <v>162</v>
      </c>
      <c r="AE375">
        <v>150000</v>
      </c>
      <c r="AH375">
        <v>1613</v>
      </c>
      <c r="AI375" t="s">
        <v>6593</v>
      </c>
      <c r="AJ375">
        <v>1432</v>
      </c>
      <c r="AK375">
        <v>624749082</v>
      </c>
      <c r="AL375" t="s">
        <v>3268</v>
      </c>
      <c r="AM375" s="1">
        <v>45999.365752314807</v>
      </c>
      <c r="AP375" t="s">
        <v>165</v>
      </c>
      <c r="AR375" t="s">
        <v>423</v>
      </c>
      <c r="AT375" t="s">
        <v>3269</v>
      </c>
    </row>
    <row r="376" spans="1:46">
      <c r="A376" t="s">
        <v>144</v>
      </c>
      <c r="B376" t="s">
        <v>3270</v>
      </c>
      <c r="C376">
        <v>624769927</v>
      </c>
      <c r="D376" t="s">
        <v>1247</v>
      </c>
      <c r="E376" t="s">
        <v>7918</v>
      </c>
      <c r="F376" t="s">
        <v>6660</v>
      </c>
      <c r="G376" s="1">
        <v>33438</v>
      </c>
      <c r="H376" t="s">
        <v>6588</v>
      </c>
      <c r="I376">
        <v>100</v>
      </c>
      <c r="J376" t="s">
        <v>6589</v>
      </c>
      <c r="K376" t="s">
        <v>147</v>
      </c>
      <c r="V376" t="s">
        <v>6589</v>
      </c>
      <c r="X376" t="s">
        <v>232</v>
      </c>
      <c r="Y376" t="s">
        <v>287</v>
      </c>
      <c r="Z376" t="s">
        <v>1988</v>
      </c>
      <c r="AA376" t="s">
        <v>8148</v>
      </c>
      <c r="AB376">
        <v>768042643</v>
      </c>
      <c r="AC376" t="s">
        <v>8149</v>
      </c>
      <c r="AD376" t="s">
        <v>162</v>
      </c>
      <c r="AE376">
        <v>150000</v>
      </c>
      <c r="AH376">
        <v>1614</v>
      </c>
      <c r="AI376" t="s">
        <v>6593</v>
      </c>
      <c r="AJ376">
        <v>1433</v>
      </c>
      <c r="AK376">
        <v>624769927</v>
      </c>
      <c r="AL376" t="s">
        <v>3276</v>
      </c>
      <c r="AM376" s="1">
        <v>45999.3825</v>
      </c>
      <c r="AP376" t="s">
        <v>165</v>
      </c>
      <c r="AR376" t="s">
        <v>423</v>
      </c>
      <c r="AT376" t="s">
        <v>3277</v>
      </c>
    </row>
    <row r="377" spans="1:46">
      <c r="A377" t="s">
        <v>144</v>
      </c>
      <c r="B377" t="s">
        <v>3278</v>
      </c>
      <c r="C377">
        <v>624793866</v>
      </c>
      <c r="D377" t="s">
        <v>1247</v>
      </c>
      <c r="E377" t="s">
        <v>7591</v>
      </c>
      <c r="F377" t="s">
        <v>7574</v>
      </c>
      <c r="G377" s="1">
        <v>33439</v>
      </c>
      <c r="H377" t="s">
        <v>6588</v>
      </c>
      <c r="I377">
        <v>100</v>
      </c>
      <c r="J377" t="s">
        <v>6589</v>
      </c>
      <c r="K377" t="s">
        <v>147</v>
      </c>
      <c r="V377" t="s">
        <v>6589</v>
      </c>
      <c r="X377" t="s">
        <v>3227</v>
      </c>
      <c r="Y377" t="s">
        <v>3228</v>
      </c>
      <c r="Z377" t="s">
        <v>2596</v>
      </c>
      <c r="AA377" t="s">
        <v>8137</v>
      </c>
      <c r="AB377">
        <v>785815120</v>
      </c>
      <c r="AC377" t="s">
        <v>8150</v>
      </c>
      <c r="AD377" t="s">
        <v>162</v>
      </c>
      <c r="AE377">
        <v>200000</v>
      </c>
      <c r="AH377">
        <v>1616</v>
      </c>
      <c r="AI377" t="s">
        <v>6593</v>
      </c>
      <c r="AJ377">
        <v>1435</v>
      </c>
      <c r="AK377">
        <v>624793866</v>
      </c>
      <c r="AL377" t="s">
        <v>3285</v>
      </c>
      <c r="AM377" s="1">
        <v>45999.40116898148</v>
      </c>
      <c r="AP377" t="s">
        <v>165</v>
      </c>
      <c r="AR377" t="s">
        <v>423</v>
      </c>
      <c r="AT377" t="s">
        <v>3286</v>
      </c>
    </row>
    <row r="378" spans="1:46">
      <c r="A378" t="s">
        <v>144</v>
      </c>
      <c r="B378" t="s">
        <v>3287</v>
      </c>
      <c r="C378">
        <v>624852076</v>
      </c>
      <c r="D378" t="s">
        <v>1247</v>
      </c>
      <c r="E378" t="s">
        <v>7783</v>
      </c>
      <c r="F378" t="s">
        <v>8151</v>
      </c>
      <c r="G378" s="1">
        <v>38333</v>
      </c>
      <c r="H378" t="s">
        <v>6588</v>
      </c>
      <c r="I378">
        <v>100</v>
      </c>
      <c r="J378" t="s">
        <v>6589</v>
      </c>
      <c r="K378" t="s">
        <v>147</v>
      </c>
      <c r="V378" t="s">
        <v>6589</v>
      </c>
      <c r="X378" t="s">
        <v>3227</v>
      </c>
      <c r="Y378" t="s">
        <v>3228</v>
      </c>
      <c r="Z378" t="s">
        <v>2596</v>
      </c>
      <c r="AA378" t="s">
        <v>8137</v>
      </c>
      <c r="AB378">
        <v>751799167</v>
      </c>
      <c r="AC378" t="s">
        <v>8152</v>
      </c>
      <c r="AD378" t="s">
        <v>162</v>
      </c>
      <c r="AE378">
        <v>150000</v>
      </c>
      <c r="AH378">
        <v>1624</v>
      </c>
      <c r="AI378" t="s">
        <v>6593</v>
      </c>
      <c r="AJ378">
        <v>1443</v>
      </c>
      <c r="AK378">
        <v>624852076</v>
      </c>
      <c r="AL378" t="s">
        <v>3291</v>
      </c>
      <c r="AM378" s="1">
        <v>45999.446134259262</v>
      </c>
      <c r="AP378" t="s">
        <v>165</v>
      </c>
      <c r="AR378" t="s">
        <v>423</v>
      </c>
      <c r="AT378" t="s">
        <v>3292</v>
      </c>
    </row>
    <row r="379" spans="1:46">
      <c r="A379" t="s">
        <v>144</v>
      </c>
      <c r="B379" t="s">
        <v>3293</v>
      </c>
      <c r="C379">
        <v>624890831</v>
      </c>
      <c r="D379" t="s">
        <v>1247</v>
      </c>
      <c r="E379" t="s">
        <v>8153</v>
      </c>
      <c r="F379" t="s">
        <v>8154</v>
      </c>
      <c r="G379" s="1">
        <v>32972</v>
      </c>
      <c r="H379" t="s">
        <v>6588</v>
      </c>
      <c r="I379">
        <v>100</v>
      </c>
      <c r="J379" t="s">
        <v>6589</v>
      </c>
      <c r="K379" t="s">
        <v>147</v>
      </c>
      <c r="V379" t="s">
        <v>6589</v>
      </c>
      <c r="X379" t="s">
        <v>3227</v>
      </c>
      <c r="Y379" t="s">
        <v>3228</v>
      </c>
      <c r="Z379" t="s">
        <v>2596</v>
      </c>
      <c r="AA379" t="s">
        <v>8137</v>
      </c>
      <c r="AB379">
        <v>752918421</v>
      </c>
      <c r="AC379" t="s">
        <v>8155</v>
      </c>
      <c r="AD379" t="s">
        <v>162</v>
      </c>
      <c r="AE379">
        <v>200000</v>
      </c>
      <c r="AH379">
        <v>1628</v>
      </c>
      <c r="AI379" t="s">
        <v>6593</v>
      </c>
      <c r="AJ379">
        <v>1447</v>
      </c>
      <c r="AK379">
        <v>624890831</v>
      </c>
      <c r="AL379" t="s">
        <v>3298</v>
      </c>
      <c r="AM379" s="1">
        <v>45999.477453703701</v>
      </c>
      <c r="AP379" t="s">
        <v>165</v>
      </c>
      <c r="AR379" t="s">
        <v>423</v>
      </c>
      <c r="AT379" t="s">
        <v>3299</v>
      </c>
    </row>
    <row r="380" spans="1:46">
      <c r="A380" t="s">
        <v>144</v>
      </c>
      <c r="B380" t="s">
        <v>3300</v>
      </c>
      <c r="C380">
        <v>624950288</v>
      </c>
      <c r="D380" t="s">
        <v>1247</v>
      </c>
      <c r="E380" t="s">
        <v>8156</v>
      </c>
      <c r="F380" t="s">
        <v>6612</v>
      </c>
      <c r="G380" s="1">
        <v>31286</v>
      </c>
      <c r="H380" t="s">
        <v>6588</v>
      </c>
      <c r="I380">
        <v>100</v>
      </c>
      <c r="J380" t="s">
        <v>6589</v>
      </c>
      <c r="K380" t="s">
        <v>147</v>
      </c>
      <c r="V380" t="s">
        <v>6589</v>
      </c>
      <c r="X380" t="s">
        <v>411</v>
      </c>
      <c r="Y380" t="s">
        <v>8157</v>
      </c>
      <c r="Z380" t="s">
        <v>3305</v>
      </c>
      <c r="AA380" t="s">
        <v>8158</v>
      </c>
      <c r="AB380">
        <v>782226696</v>
      </c>
      <c r="AC380" t="s">
        <v>8159</v>
      </c>
      <c r="AD380" t="s">
        <v>162</v>
      </c>
      <c r="AE380">
        <v>250000</v>
      </c>
      <c r="AF380" t="s">
        <v>8160</v>
      </c>
      <c r="AG380" s="2" t="s">
        <v>8161</v>
      </c>
      <c r="AH380">
        <v>1633</v>
      </c>
      <c r="AI380" t="s">
        <v>6593</v>
      </c>
      <c r="AJ380">
        <v>1452</v>
      </c>
      <c r="AK380">
        <v>624950288</v>
      </c>
      <c r="AL380" t="s">
        <v>3312</v>
      </c>
      <c r="AM380" s="1">
        <v>45999.528043981481</v>
      </c>
      <c r="AP380" t="s">
        <v>165</v>
      </c>
      <c r="AR380" t="s">
        <v>423</v>
      </c>
      <c r="AT380" t="s">
        <v>3313</v>
      </c>
    </row>
    <row r="381" spans="1:46">
      <c r="A381" t="s">
        <v>144</v>
      </c>
      <c r="B381" t="s">
        <v>2928</v>
      </c>
      <c r="C381">
        <v>624968293</v>
      </c>
      <c r="D381" t="s">
        <v>1247</v>
      </c>
      <c r="E381" t="s">
        <v>8162</v>
      </c>
      <c r="F381" t="s">
        <v>7784</v>
      </c>
      <c r="G381" s="1">
        <v>38765</v>
      </c>
      <c r="H381" t="s">
        <v>6588</v>
      </c>
      <c r="I381">
        <v>100</v>
      </c>
      <c r="J381" t="s">
        <v>6589</v>
      </c>
      <c r="K381" t="s">
        <v>147</v>
      </c>
      <c r="V381" t="s">
        <v>6589</v>
      </c>
      <c r="X381" t="s">
        <v>199</v>
      </c>
      <c r="Y381" t="s">
        <v>199</v>
      </c>
      <c r="Z381" t="s">
        <v>199</v>
      </c>
      <c r="AA381" t="s">
        <v>199</v>
      </c>
      <c r="AB381">
        <v>743397198</v>
      </c>
      <c r="AC381" t="s">
        <v>8163</v>
      </c>
      <c r="AD381" t="s">
        <v>147</v>
      </c>
      <c r="AH381">
        <v>1638</v>
      </c>
      <c r="AI381" t="s">
        <v>6593</v>
      </c>
      <c r="AJ381">
        <v>1456</v>
      </c>
      <c r="AK381">
        <v>624968293</v>
      </c>
      <c r="AL381" t="s">
        <v>3320</v>
      </c>
      <c r="AM381" s="1">
        <v>45999.542488425926</v>
      </c>
      <c r="AP381" t="s">
        <v>165</v>
      </c>
      <c r="AR381" t="s">
        <v>423</v>
      </c>
      <c r="AT381" t="s">
        <v>3321</v>
      </c>
    </row>
    <row r="382" spans="1:46">
      <c r="A382" t="s">
        <v>144</v>
      </c>
      <c r="B382" t="s">
        <v>703</v>
      </c>
      <c r="C382">
        <v>624978264</v>
      </c>
      <c r="D382" t="s">
        <v>1247</v>
      </c>
      <c r="E382" t="s">
        <v>8164</v>
      </c>
      <c r="F382" t="s">
        <v>6759</v>
      </c>
      <c r="G382" s="1">
        <v>35622</v>
      </c>
      <c r="H382" t="s">
        <v>6588</v>
      </c>
      <c r="I382">
        <v>100</v>
      </c>
      <c r="J382" t="s">
        <v>6589</v>
      </c>
      <c r="K382" t="s">
        <v>147</v>
      </c>
      <c r="V382" t="s">
        <v>6589</v>
      </c>
      <c r="X382" t="s">
        <v>199</v>
      </c>
      <c r="Y382" t="s">
        <v>199</v>
      </c>
      <c r="Z382" t="s">
        <v>199</v>
      </c>
      <c r="AA382" t="s">
        <v>199</v>
      </c>
      <c r="AB382">
        <v>772307435</v>
      </c>
      <c r="AC382" t="s">
        <v>8165</v>
      </c>
      <c r="AD382" t="s">
        <v>162</v>
      </c>
      <c r="AE382">
        <v>75000</v>
      </c>
      <c r="AH382">
        <v>1640</v>
      </c>
      <c r="AI382" t="s">
        <v>6593</v>
      </c>
      <c r="AJ382">
        <v>1458</v>
      </c>
      <c r="AK382">
        <v>624978264</v>
      </c>
      <c r="AL382" t="s">
        <v>3324</v>
      </c>
      <c r="AM382" s="1">
        <v>45999.549305555563</v>
      </c>
      <c r="AP382" t="s">
        <v>165</v>
      </c>
      <c r="AR382" t="s">
        <v>423</v>
      </c>
      <c r="AT382" t="s">
        <v>3325</v>
      </c>
    </row>
    <row r="383" spans="1:46">
      <c r="A383" t="s">
        <v>144</v>
      </c>
      <c r="B383" t="s">
        <v>3326</v>
      </c>
      <c r="C383">
        <v>625303663</v>
      </c>
      <c r="D383" t="s">
        <v>1247</v>
      </c>
      <c r="E383" t="s">
        <v>8166</v>
      </c>
      <c r="F383" t="s">
        <v>2655</v>
      </c>
      <c r="G383" s="1">
        <v>36534</v>
      </c>
      <c r="H383" t="s">
        <v>6588</v>
      </c>
      <c r="I383">
        <v>100</v>
      </c>
      <c r="J383" t="s">
        <v>6589</v>
      </c>
      <c r="K383" t="s">
        <v>147</v>
      </c>
      <c r="V383" t="s">
        <v>6589</v>
      </c>
      <c r="X383" t="s">
        <v>3227</v>
      </c>
      <c r="Y383" t="s">
        <v>3228</v>
      </c>
      <c r="Z383" t="s">
        <v>2596</v>
      </c>
      <c r="AA383" t="s">
        <v>8137</v>
      </c>
      <c r="AB383">
        <v>706534975</v>
      </c>
      <c r="AC383" t="s">
        <v>8167</v>
      </c>
      <c r="AD383" t="s">
        <v>162</v>
      </c>
      <c r="AE383">
        <v>100000</v>
      </c>
      <c r="AH383">
        <v>1658</v>
      </c>
      <c r="AI383" t="s">
        <v>6593</v>
      </c>
      <c r="AJ383">
        <v>1476</v>
      </c>
      <c r="AK383">
        <v>625303663</v>
      </c>
      <c r="AL383" t="s">
        <v>3332</v>
      </c>
      <c r="AM383" s="1">
        <v>45999.805543981478</v>
      </c>
      <c r="AP383" t="s">
        <v>165</v>
      </c>
      <c r="AR383" t="s">
        <v>423</v>
      </c>
      <c r="AT383" t="s">
        <v>3333</v>
      </c>
    </row>
    <row r="384" spans="1:46">
      <c r="A384" t="s">
        <v>144</v>
      </c>
      <c r="B384" t="s">
        <v>3334</v>
      </c>
      <c r="C384">
        <v>625314707</v>
      </c>
      <c r="D384" t="s">
        <v>1247</v>
      </c>
      <c r="E384" t="s">
        <v>8168</v>
      </c>
      <c r="F384" t="s">
        <v>6776</v>
      </c>
      <c r="G384" s="1">
        <v>33146</v>
      </c>
      <c r="H384" t="s">
        <v>6588</v>
      </c>
      <c r="I384">
        <v>100</v>
      </c>
      <c r="J384" t="s">
        <v>6589</v>
      </c>
      <c r="K384" t="s">
        <v>147</v>
      </c>
      <c r="V384" t="s">
        <v>6589</v>
      </c>
      <c r="X384" t="s">
        <v>3227</v>
      </c>
      <c r="Y384" t="s">
        <v>3238</v>
      </c>
      <c r="Z384" t="s">
        <v>3227</v>
      </c>
      <c r="AA384" t="s">
        <v>3227</v>
      </c>
      <c r="AB384">
        <v>755977585</v>
      </c>
      <c r="AC384" t="s">
        <v>8169</v>
      </c>
      <c r="AD384" t="s">
        <v>162</v>
      </c>
      <c r="AE384">
        <v>100000</v>
      </c>
      <c r="AH384">
        <v>1659</v>
      </c>
      <c r="AI384" t="s">
        <v>6593</v>
      </c>
      <c r="AJ384">
        <v>1477</v>
      </c>
      <c r="AK384">
        <v>625314707</v>
      </c>
      <c r="AL384" t="s">
        <v>3340</v>
      </c>
      <c r="AM384" s="1">
        <v>45999.820474537039</v>
      </c>
      <c r="AP384" t="s">
        <v>165</v>
      </c>
      <c r="AR384" t="s">
        <v>423</v>
      </c>
      <c r="AT384" t="s">
        <v>3341</v>
      </c>
    </row>
    <row r="385" spans="1:46">
      <c r="A385" t="s">
        <v>144</v>
      </c>
      <c r="B385" t="s">
        <v>2928</v>
      </c>
      <c r="C385">
        <v>625480338</v>
      </c>
      <c r="D385" t="s">
        <v>1247</v>
      </c>
      <c r="E385" t="s">
        <v>8170</v>
      </c>
      <c r="F385" t="s">
        <v>8171</v>
      </c>
      <c r="G385" s="1">
        <v>35289</v>
      </c>
      <c r="H385" t="s">
        <v>6588</v>
      </c>
      <c r="I385">
        <v>100</v>
      </c>
      <c r="J385" t="s">
        <v>6589</v>
      </c>
      <c r="K385" t="s">
        <v>147</v>
      </c>
      <c r="V385" t="s">
        <v>6589</v>
      </c>
      <c r="X385" t="s">
        <v>199</v>
      </c>
      <c r="Y385" t="s">
        <v>199</v>
      </c>
      <c r="Z385" t="s">
        <v>199</v>
      </c>
      <c r="AA385" t="s">
        <v>199</v>
      </c>
      <c r="AB385">
        <v>747744131</v>
      </c>
      <c r="AC385" t="s">
        <v>8172</v>
      </c>
      <c r="AD385" t="s">
        <v>162</v>
      </c>
      <c r="AE385">
        <v>200000</v>
      </c>
      <c r="AH385">
        <v>1662</v>
      </c>
      <c r="AI385" t="s">
        <v>6593</v>
      </c>
      <c r="AJ385">
        <v>1480</v>
      </c>
      <c r="AK385">
        <v>625480338</v>
      </c>
      <c r="AL385" t="s">
        <v>3347</v>
      </c>
      <c r="AM385" s="1">
        <v>46000.250972222217</v>
      </c>
      <c r="AP385" t="s">
        <v>165</v>
      </c>
      <c r="AR385" t="s">
        <v>423</v>
      </c>
      <c r="AT385" t="s">
        <v>3348</v>
      </c>
    </row>
    <row r="386" spans="1:46">
      <c r="A386" t="s">
        <v>144</v>
      </c>
      <c r="B386" t="s">
        <v>3349</v>
      </c>
      <c r="C386">
        <v>625489251</v>
      </c>
      <c r="D386" t="s">
        <v>1247</v>
      </c>
      <c r="E386" t="s">
        <v>6829</v>
      </c>
      <c r="F386" t="s">
        <v>6625</v>
      </c>
      <c r="G386" s="1">
        <v>34328</v>
      </c>
      <c r="H386" t="s">
        <v>6588</v>
      </c>
      <c r="I386">
        <v>100</v>
      </c>
      <c r="J386" t="s">
        <v>6589</v>
      </c>
      <c r="K386" t="s">
        <v>147</v>
      </c>
      <c r="V386" t="s">
        <v>6589</v>
      </c>
      <c r="X386" t="s">
        <v>199</v>
      </c>
      <c r="Y386" t="s">
        <v>199</v>
      </c>
      <c r="Z386" t="s">
        <v>199</v>
      </c>
      <c r="AA386" t="s">
        <v>199</v>
      </c>
      <c r="AB386">
        <v>785091240</v>
      </c>
      <c r="AC386" t="s">
        <v>8173</v>
      </c>
      <c r="AD386" t="s">
        <v>162</v>
      </c>
      <c r="AE386">
        <v>200000</v>
      </c>
      <c r="AH386">
        <v>1663</v>
      </c>
      <c r="AI386" t="s">
        <v>6593</v>
      </c>
      <c r="AJ386">
        <v>1481</v>
      </c>
      <c r="AK386">
        <v>625489251</v>
      </c>
      <c r="AL386" t="s">
        <v>3354</v>
      </c>
      <c r="AM386" s="1">
        <v>46000.260555555556</v>
      </c>
      <c r="AP386" t="s">
        <v>165</v>
      </c>
      <c r="AR386" t="s">
        <v>423</v>
      </c>
      <c r="AT386" t="s">
        <v>3355</v>
      </c>
    </row>
    <row r="387" spans="1:46">
      <c r="A387" t="s">
        <v>144</v>
      </c>
      <c r="B387" t="s">
        <v>703</v>
      </c>
      <c r="C387">
        <v>625504794</v>
      </c>
      <c r="D387" t="s">
        <v>1247</v>
      </c>
      <c r="E387" t="s">
        <v>8174</v>
      </c>
      <c r="F387" t="s">
        <v>6625</v>
      </c>
      <c r="G387" s="1">
        <v>38242</v>
      </c>
      <c r="H387" t="s">
        <v>6588</v>
      </c>
      <c r="I387">
        <v>100</v>
      </c>
      <c r="J387" t="s">
        <v>6589</v>
      </c>
      <c r="K387" t="s">
        <v>147</v>
      </c>
      <c r="V387" t="s">
        <v>6589</v>
      </c>
      <c r="X387" t="s">
        <v>199</v>
      </c>
      <c r="Y387" t="s">
        <v>199</v>
      </c>
      <c r="Z387" t="s">
        <v>199</v>
      </c>
      <c r="AA387" t="s">
        <v>199</v>
      </c>
      <c r="AB387">
        <v>760208671</v>
      </c>
      <c r="AC387" t="s">
        <v>8175</v>
      </c>
      <c r="AD387" t="s">
        <v>162</v>
      </c>
      <c r="AE387">
        <v>200000</v>
      </c>
      <c r="AH387">
        <v>1666</v>
      </c>
      <c r="AI387" t="s">
        <v>6593</v>
      </c>
      <c r="AJ387">
        <v>1484</v>
      </c>
      <c r="AK387">
        <v>625504794</v>
      </c>
      <c r="AL387" t="s">
        <v>3357</v>
      </c>
      <c r="AM387" s="1">
        <v>46000.278912037043</v>
      </c>
      <c r="AP387" t="s">
        <v>165</v>
      </c>
      <c r="AR387" t="s">
        <v>423</v>
      </c>
      <c r="AT387" t="s">
        <v>3358</v>
      </c>
    </row>
    <row r="388" spans="1:46">
      <c r="A388" t="s">
        <v>144</v>
      </c>
      <c r="B388" t="s">
        <v>703</v>
      </c>
      <c r="C388">
        <v>625510386</v>
      </c>
      <c r="D388" t="s">
        <v>1247</v>
      </c>
      <c r="E388" t="s">
        <v>6829</v>
      </c>
      <c r="F388" t="s">
        <v>7329</v>
      </c>
      <c r="G388" s="1">
        <v>33159</v>
      </c>
      <c r="H388" t="s">
        <v>6588</v>
      </c>
      <c r="I388">
        <v>100</v>
      </c>
      <c r="J388" t="s">
        <v>6589</v>
      </c>
      <c r="K388" t="s">
        <v>147</v>
      </c>
      <c r="V388" t="s">
        <v>6589</v>
      </c>
      <c r="X388" t="s">
        <v>199</v>
      </c>
      <c r="Y388" t="s">
        <v>199</v>
      </c>
      <c r="Z388" t="s">
        <v>199</v>
      </c>
      <c r="AA388" t="s">
        <v>199</v>
      </c>
      <c r="AB388">
        <v>792340244</v>
      </c>
      <c r="AC388" t="s">
        <v>8176</v>
      </c>
      <c r="AD388" t="s">
        <v>162</v>
      </c>
      <c r="AE388">
        <v>250000</v>
      </c>
      <c r="AH388">
        <v>1667</v>
      </c>
      <c r="AI388" t="s">
        <v>6593</v>
      </c>
      <c r="AJ388">
        <v>1485</v>
      </c>
      <c r="AK388">
        <v>625510386</v>
      </c>
      <c r="AL388" t="s">
        <v>3362</v>
      </c>
      <c r="AM388" s="1">
        <v>46000.284409722219</v>
      </c>
      <c r="AP388" t="s">
        <v>165</v>
      </c>
      <c r="AR388" t="s">
        <v>423</v>
      </c>
      <c r="AT388" t="s">
        <v>3363</v>
      </c>
    </row>
    <row r="389" spans="1:46">
      <c r="A389" t="s">
        <v>144</v>
      </c>
      <c r="B389" t="s">
        <v>3364</v>
      </c>
      <c r="C389">
        <v>625525612</v>
      </c>
      <c r="D389" t="s">
        <v>1247</v>
      </c>
      <c r="E389" t="s">
        <v>7184</v>
      </c>
      <c r="F389" t="s">
        <v>8177</v>
      </c>
      <c r="G389" s="1">
        <v>33276</v>
      </c>
      <c r="H389" t="s">
        <v>6588</v>
      </c>
      <c r="I389">
        <v>100</v>
      </c>
      <c r="J389" t="s">
        <v>6589</v>
      </c>
      <c r="K389" t="s">
        <v>147</v>
      </c>
      <c r="V389" t="s">
        <v>6589</v>
      </c>
      <c r="X389" t="s">
        <v>3227</v>
      </c>
      <c r="Y389" t="s">
        <v>3228</v>
      </c>
      <c r="Z389" t="s">
        <v>2596</v>
      </c>
      <c r="AA389" t="s">
        <v>8137</v>
      </c>
      <c r="AB389">
        <v>770673610</v>
      </c>
      <c r="AC389" t="s">
        <v>8178</v>
      </c>
      <c r="AD389" t="s">
        <v>162</v>
      </c>
      <c r="AE389">
        <v>200000</v>
      </c>
      <c r="AH389">
        <v>1669</v>
      </c>
      <c r="AI389" t="s">
        <v>6593</v>
      </c>
      <c r="AJ389">
        <v>1487</v>
      </c>
      <c r="AK389">
        <v>625525612</v>
      </c>
      <c r="AL389" t="s">
        <v>3369</v>
      </c>
      <c r="AM389" s="1">
        <v>46000.301412037043</v>
      </c>
      <c r="AP389" t="s">
        <v>165</v>
      </c>
      <c r="AR389" t="s">
        <v>423</v>
      </c>
      <c r="AT389" t="s">
        <v>3370</v>
      </c>
    </row>
    <row r="390" spans="1:46">
      <c r="A390" t="s">
        <v>144</v>
      </c>
      <c r="B390" t="s">
        <v>540</v>
      </c>
      <c r="C390">
        <v>625526857</v>
      </c>
      <c r="D390" t="s">
        <v>1247</v>
      </c>
      <c r="E390" t="s">
        <v>6829</v>
      </c>
      <c r="F390" t="s">
        <v>7329</v>
      </c>
      <c r="G390" s="1">
        <v>32968</v>
      </c>
      <c r="H390" t="s">
        <v>6588</v>
      </c>
      <c r="I390">
        <v>100</v>
      </c>
      <c r="J390" t="s">
        <v>6589</v>
      </c>
      <c r="K390" t="s">
        <v>147</v>
      </c>
      <c r="V390" t="s">
        <v>6589</v>
      </c>
      <c r="X390" t="s">
        <v>199</v>
      </c>
      <c r="Y390" t="s">
        <v>199</v>
      </c>
      <c r="Z390" t="s">
        <v>199</v>
      </c>
      <c r="AA390" t="s">
        <v>199</v>
      </c>
      <c r="AB390">
        <v>773679133</v>
      </c>
      <c r="AC390" t="s">
        <v>8179</v>
      </c>
      <c r="AD390" t="s">
        <v>162</v>
      </c>
      <c r="AE390">
        <v>300000</v>
      </c>
      <c r="AH390">
        <v>1670</v>
      </c>
      <c r="AI390" t="s">
        <v>6593</v>
      </c>
      <c r="AJ390">
        <v>1488</v>
      </c>
      <c r="AK390">
        <v>625526857</v>
      </c>
      <c r="AL390" t="s">
        <v>3373</v>
      </c>
      <c r="AM390" s="1">
        <v>46000.302604166667</v>
      </c>
      <c r="AP390" t="s">
        <v>165</v>
      </c>
      <c r="AR390" t="s">
        <v>423</v>
      </c>
      <c r="AT390" t="s">
        <v>3374</v>
      </c>
    </row>
    <row r="391" spans="1:46">
      <c r="A391" t="s">
        <v>144</v>
      </c>
      <c r="B391" t="s">
        <v>2928</v>
      </c>
      <c r="C391">
        <v>625533322</v>
      </c>
      <c r="D391" t="s">
        <v>1247</v>
      </c>
      <c r="E391" t="s">
        <v>6910</v>
      </c>
      <c r="F391" t="s">
        <v>7799</v>
      </c>
      <c r="G391" s="1">
        <v>30043</v>
      </c>
      <c r="H391" t="s">
        <v>6588</v>
      </c>
      <c r="I391">
        <v>100</v>
      </c>
      <c r="J391" t="s">
        <v>6589</v>
      </c>
      <c r="K391" t="s">
        <v>147</v>
      </c>
      <c r="V391" t="s">
        <v>6589</v>
      </c>
      <c r="X391" t="s">
        <v>199</v>
      </c>
      <c r="Y391" t="s">
        <v>199</v>
      </c>
      <c r="Z391" t="s">
        <v>199</v>
      </c>
      <c r="AA391" t="s">
        <v>199</v>
      </c>
      <c r="AB391">
        <v>783919914</v>
      </c>
      <c r="AC391" t="s">
        <v>8180</v>
      </c>
      <c r="AD391" t="s">
        <v>162</v>
      </c>
      <c r="AE391">
        <v>100000</v>
      </c>
      <c r="AH391">
        <v>1671</v>
      </c>
      <c r="AI391" t="s">
        <v>6593</v>
      </c>
      <c r="AJ391">
        <v>1489</v>
      </c>
      <c r="AK391">
        <v>625533322</v>
      </c>
      <c r="AL391" t="s">
        <v>3380</v>
      </c>
      <c r="AM391" s="1">
        <v>46000.308368055557</v>
      </c>
      <c r="AP391" t="s">
        <v>165</v>
      </c>
      <c r="AR391" t="s">
        <v>423</v>
      </c>
      <c r="AT391" t="s">
        <v>3381</v>
      </c>
    </row>
    <row r="392" spans="1:46">
      <c r="A392" t="s">
        <v>144</v>
      </c>
      <c r="B392" t="s">
        <v>1891</v>
      </c>
      <c r="C392">
        <v>625539090</v>
      </c>
      <c r="D392" t="s">
        <v>1247</v>
      </c>
      <c r="E392" t="s">
        <v>7007</v>
      </c>
      <c r="F392" t="s">
        <v>8181</v>
      </c>
      <c r="G392" s="1">
        <v>37003</v>
      </c>
      <c r="H392" t="s">
        <v>6588</v>
      </c>
      <c r="I392">
        <v>100</v>
      </c>
      <c r="J392" t="s">
        <v>6589</v>
      </c>
      <c r="K392" t="s">
        <v>147</v>
      </c>
      <c r="V392" t="s">
        <v>6589</v>
      </c>
      <c r="X392" t="s">
        <v>199</v>
      </c>
      <c r="Y392" t="s">
        <v>199</v>
      </c>
      <c r="Z392" t="s">
        <v>199</v>
      </c>
      <c r="AA392" t="s">
        <v>199</v>
      </c>
      <c r="AB392">
        <v>781937613</v>
      </c>
      <c r="AC392" t="s">
        <v>8182</v>
      </c>
      <c r="AD392" t="s">
        <v>162</v>
      </c>
      <c r="AE392">
        <v>197000</v>
      </c>
      <c r="AH392">
        <v>1672</v>
      </c>
      <c r="AI392" t="s">
        <v>6593</v>
      </c>
      <c r="AJ392">
        <v>1490</v>
      </c>
      <c r="AK392">
        <v>625539090</v>
      </c>
      <c r="AL392" t="s">
        <v>3385</v>
      </c>
      <c r="AM392" s="1">
        <v>46000.313969907409</v>
      </c>
      <c r="AP392" t="s">
        <v>165</v>
      </c>
      <c r="AR392" t="s">
        <v>423</v>
      </c>
      <c r="AT392" t="s">
        <v>3386</v>
      </c>
    </row>
    <row r="393" spans="1:46">
      <c r="A393" t="s">
        <v>144</v>
      </c>
      <c r="B393" t="s">
        <v>3387</v>
      </c>
      <c r="C393">
        <v>625542021</v>
      </c>
      <c r="D393" t="s">
        <v>1247</v>
      </c>
      <c r="E393" t="s">
        <v>8183</v>
      </c>
      <c r="F393" t="s">
        <v>8184</v>
      </c>
      <c r="G393" s="1">
        <v>37066</v>
      </c>
      <c r="H393" t="s">
        <v>6588</v>
      </c>
      <c r="I393">
        <v>100</v>
      </c>
      <c r="J393" t="s">
        <v>6589</v>
      </c>
      <c r="K393" t="s">
        <v>147</v>
      </c>
      <c r="V393" t="s">
        <v>6589</v>
      </c>
      <c r="X393" t="s">
        <v>3227</v>
      </c>
      <c r="Y393" t="s">
        <v>3228</v>
      </c>
      <c r="Z393" t="s">
        <v>2596</v>
      </c>
      <c r="AA393" t="s">
        <v>8137</v>
      </c>
      <c r="AB393">
        <v>708593405</v>
      </c>
      <c r="AC393" t="s">
        <v>8185</v>
      </c>
      <c r="AD393" t="s">
        <v>162</v>
      </c>
      <c r="AE393">
        <v>150000</v>
      </c>
      <c r="AH393">
        <v>1674</v>
      </c>
      <c r="AI393" t="s">
        <v>6593</v>
      </c>
      <c r="AJ393">
        <v>1492</v>
      </c>
      <c r="AK393">
        <v>625542021</v>
      </c>
      <c r="AL393" t="s">
        <v>3392</v>
      </c>
      <c r="AM393" s="1">
        <v>46000.316342592603</v>
      </c>
      <c r="AP393" t="s">
        <v>165</v>
      </c>
      <c r="AR393" t="s">
        <v>423</v>
      </c>
      <c r="AT393" t="s">
        <v>3393</v>
      </c>
    </row>
    <row r="394" spans="1:46">
      <c r="A394" t="s">
        <v>144</v>
      </c>
      <c r="B394" t="s">
        <v>3394</v>
      </c>
      <c r="C394">
        <v>625545165</v>
      </c>
      <c r="D394" t="s">
        <v>1247</v>
      </c>
      <c r="E394" t="s">
        <v>8186</v>
      </c>
      <c r="F394" t="s">
        <v>7918</v>
      </c>
      <c r="G394" s="1">
        <v>36963</v>
      </c>
      <c r="H394" t="s">
        <v>6588</v>
      </c>
      <c r="I394">
        <v>100</v>
      </c>
      <c r="J394" t="s">
        <v>6589</v>
      </c>
      <c r="K394" t="s">
        <v>147</v>
      </c>
      <c r="V394" t="s">
        <v>6589</v>
      </c>
      <c r="X394" t="s">
        <v>199</v>
      </c>
      <c r="Y394" t="s">
        <v>199</v>
      </c>
      <c r="Z394" t="s">
        <v>199</v>
      </c>
      <c r="AA394" t="s">
        <v>199</v>
      </c>
      <c r="AB394">
        <v>780026110</v>
      </c>
      <c r="AC394" t="s">
        <v>8187</v>
      </c>
      <c r="AD394" t="s">
        <v>162</v>
      </c>
      <c r="AE394">
        <v>280000</v>
      </c>
      <c r="AH394">
        <v>1675</v>
      </c>
      <c r="AI394" t="s">
        <v>6593</v>
      </c>
      <c r="AJ394">
        <v>1493</v>
      </c>
      <c r="AK394">
        <v>625545165</v>
      </c>
      <c r="AL394" t="s">
        <v>3401</v>
      </c>
      <c r="AM394" s="1">
        <v>46000.319328703707</v>
      </c>
      <c r="AP394" t="s">
        <v>165</v>
      </c>
      <c r="AR394" t="s">
        <v>423</v>
      </c>
      <c r="AT394" t="s">
        <v>3402</v>
      </c>
    </row>
    <row r="395" spans="1:46">
      <c r="A395" t="s">
        <v>144</v>
      </c>
      <c r="B395" t="s">
        <v>3403</v>
      </c>
      <c r="C395">
        <v>625577967</v>
      </c>
      <c r="D395" t="s">
        <v>1247</v>
      </c>
      <c r="E395" t="s">
        <v>6965</v>
      </c>
      <c r="F395" t="s">
        <v>7342</v>
      </c>
      <c r="G395" s="1">
        <v>37962</v>
      </c>
      <c r="H395" t="s">
        <v>6588</v>
      </c>
      <c r="I395">
        <v>100</v>
      </c>
      <c r="J395" t="s">
        <v>6589</v>
      </c>
      <c r="K395" t="s">
        <v>147</v>
      </c>
      <c r="V395" t="s">
        <v>6589</v>
      </c>
      <c r="X395" t="s">
        <v>232</v>
      </c>
      <c r="Y395" t="s">
        <v>287</v>
      </c>
      <c r="Z395" t="s">
        <v>2119</v>
      </c>
      <c r="AA395" t="s">
        <v>7409</v>
      </c>
      <c r="AB395">
        <v>777121333</v>
      </c>
      <c r="AC395" t="s">
        <v>8188</v>
      </c>
      <c r="AD395" t="s">
        <v>162</v>
      </c>
      <c r="AE395">
        <v>100000</v>
      </c>
      <c r="AH395">
        <v>1683</v>
      </c>
      <c r="AI395" t="s">
        <v>6593</v>
      </c>
      <c r="AJ395">
        <v>1500</v>
      </c>
      <c r="AK395">
        <v>625577967</v>
      </c>
      <c r="AL395" t="s">
        <v>3408</v>
      </c>
      <c r="AM395" s="1">
        <v>46000.345601851863</v>
      </c>
      <c r="AP395" t="s">
        <v>165</v>
      </c>
      <c r="AR395" t="s">
        <v>423</v>
      </c>
      <c r="AT395" t="s">
        <v>3409</v>
      </c>
    </row>
    <row r="396" spans="1:46">
      <c r="A396" t="s">
        <v>144</v>
      </c>
      <c r="B396" t="s">
        <v>3410</v>
      </c>
      <c r="C396">
        <v>625613801</v>
      </c>
      <c r="D396" t="s">
        <v>1247</v>
      </c>
      <c r="E396" t="s">
        <v>6595</v>
      </c>
      <c r="F396" t="s">
        <v>4003</v>
      </c>
      <c r="G396" s="1">
        <v>33963</v>
      </c>
      <c r="H396" t="s">
        <v>6588</v>
      </c>
      <c r="I396">
        <v>100</v>
      </c>
      <c r="J396" t="s">
        <v>6589</v>
      </c>
      <c r="K396" t="s">
        <v>147</v>
      </c>
      <c r="V396" t="s">
        <v>6589</v>
      </c>
      <c r="X396" t="s">
        <v>3227</v>
      </c>
      <c r="Y396" t="s">
        <v>3228</v>
      </c>
      <c r="Z396" t="s">
        <v>2596</v>
      </c>
      <c r="AA396" t="s">
        <v>8137</v>
      </c>
      <c r="AB396">
        <v>769082594</v>
      </c>
      <c r="AC396" t="s">
        <v>8189</v>
      </c>
      <c r="AD396" t="s">
        <v>162</v>
      </c>
      <c r="AE396">
        <v>100000</v>
      </c>
      <c r="AH396">
        <v>1688</v>
      </c>
      <c r="AI396" t="s">
        <v>6593</v>
      </c>
      <c r="AJ396">
        <v>1505</v>
      </c>
      <c r="AK396">
        <v>625613801</v>
      </c>
      <c r="AL396" t="s">
        <v>3414</v>
      </c>
      <c r="AM396" s="1">
        <v>46000.371782407397</v>
      </c>
      <c r="AP396" t="s">
        <v>165</v>
      </c>
      <c r="AR396" t="s">
        <v>423</v>
      </c>
      <c r="AT396" t="s">
        <v>3415</v>
      </c>
    </row>
    <row r="397" spans="1:46">
      <c r="A397" t="s">
        <v>144</v>
      </c>
      <c r="B397" t="s">
        <v>3416</v>
      </c>
      <c r="C397">
        <v>626216930</v>
      </c>
      <c r="D397" t="s">
        <v>1247</v>
      </c>
      <c r="E397" t="s">
        <v>8190</v>
      </c>
      <c r="F397" t="s">
        <v>8191</v>
      </c>
      <c r="G397" s="1">
        <v>32175</v>
      </c>
      <c r="H397" t="s">
        <v>6588</v>
      </c>
      <c r="I397">
        <v>80</v>
      </c>
      <c r="J397" t="s">
        <v>6589</v>
      </c>
      <c r="K397" t="s">
        <v>147</v>
      </c>
      <c r="V397" t="s">
        <v>6589</v>
      </c>
      <c r="X397" t="s">
        <v>2048</v>
      </c>
      <c r="Y397" t="s">
        <v>8192</v>
      </c>
      <c r="Z397" t="s">
        <v>8193</v>
      </c>
      <c r="AA397" t="s">
        <v>8193</v>
      </c>
      <c r="AB397">
        <v>756046208</v>
      </c>
      <c r="AC397" t="s">
        <v>8194</v>
      </c>
      <c r="AD397" t="s">
        <v>162</v>
      </c>
      <c r="AE397">
        <v>200000</v>
      </c>
      <c r="AH397">
        <v>1719</v>
      </c>
      <c r="AI397" t="s">
        <v>6593</v>
      </c>
      <c r="AJ397">
        <v>1536</v>
      </c>
      <c r="AK397">
        <v>626216930</v>
      </c>
      <c r="AL397" t="s">
        <v>3428</v>
      </c>
      <c r="AM397" s="1">
        <v>46000.862916666672</v>
      </c>
      <c r="AP397" t="s">
        <v>165</v>
      </c>
      <c r="AR397" t="s">
        <v>423</v>
      </c>
      <c r="AT397" t="s">
        <v>3429</v>
      </c>
    </row>
    <row r="398" spans="1:46">
      <c r="A398" t="s">
        <v>144</v>
      </c>
      <c r="B398" t="s">
        <v>3430</v>
      </c>
      <c r="C398">
        <v>626234398</v>
      </c>
      <c r="D398" t="s">
        <v>1247</v>
      </c>
      <c r="E398" t="s">
        <v>8195</v>
      </c>
      <c r="F398" t="s">
        <v>8076</v>
      </c>
      <c r="G398" s="1">
        <v>37965</v>
      </c>
      <c r="H398" t="s">
        <v>6588</v>
      </c>
      <c r="I398">
        <v>100</v>
      </c>
      <c r="J398" t="s">
        <v>6589</v>
      </c>
      <c r="K398" t="s">
        <v>147</v>
      </c>
      <c r="V398" t="s">
        <v>6589</v>
      </c>
      <c r="X398" t="s">
        <v>271</v>
      </c>
      <c r="Y398" t="s">
        <v>1563</v>
      </c>
      <c r="Z398" t="s">
        <v>1478</v>
      </c>
      <c r="AA398" t="s">
        <v>7400</v>
      </c>
      <c r="AB398">
        <v>784835774</v>
      </c>
      <c r="AC398" t="s">
        <v>8196</v>
      </c>
      <c r="AD398" t="s">
        <v>162</v>
      </c>
      <c r="AE398">
        <v>120000</v>
      </c>
      <c r="AH398">
        <v>1721</v>
      </c>
      <c r="AI398" t="s">
        <v>6593</v>
      </c>
      <c r="AJ398">
        <v>1538</v>
      </c>
      <c r="AK398">
        <v>626234398</v>
      </c>
      <c r="AL398" t="s">
        <v>3435</v>
      </c>
      <c r="AM398" s="1">
        <v>46000.894641203697</v>
      </c>
      <c r="AP398" t="s">
        <v>165</v>
      </c>
      <c r="AR398" t="s">
        <v>423</v>
      </c>
      <c r="AT398" t="s">
        <v>3436</v>
      </c>
    </row>
    <row r="399" spans="1:46">
      <c r="A399" t="s">
        <v>144</v>
      </c>
      <c r="B399" t="s">
        <v>3430</v>
      </c>
      <c r="C399">
        <v>626238122</v>
      </c>
      <c r="D399" t="s">
        <v>1247</v>
      </c>
      <c r="E399" t="s">
        <v>8076</v>
      </c>
      <c r="F399" t="s">
        <v>8195</v>
      </c>
      <c r="G399" s="1">
        <v>37600</v>
      </c>
      <c r="H399" t="s">
        <v>6588</v>
      </c>
      <c r="I399">
        <v>100</v>
      </c>
      <c r="J399" t="s">
        <v>6589</v>
      </c>
      <c r="K399" t="s">
        <v>147</v>
      </c>
      <c r="V399" t="s">
        <v>6589</v>
      </c>
      <c r="X399" t="s">
        <v>271</v>
      </c>
      <c r="Y399" t="s">
        <v>1563</v>
      </c>
      <c r="Z399" t="s">
        <v>1478</v>
      </c>
      <c r="AA399" t="s">
        <v>7400</v>
      </c>
      <c r="AB399">
        <v>784835774</v>
      </c>
      <c r="AC399" t="s">
        <v>8196</v>
      </c>
      <c r="AD399" t="s">
        <v>162</v>
      </c>
      <c r="AE399">
        <v>120000</v>
      </c>
      <c r="AH399">
        <v>1722</v>
      </c>
      <c r="AI399" t="s">
        <v>6593</v>
      </c>
      <c r="AJ399">
        <v>1539</v>
      </c>
      <c r="AK399">
        <v>626238122</v>
      </c>
      <c r="AL399" t="s">
        <v>3438</v>
      </c>
      <c r="AM399" s="1">
        <v>46000.901770833327</v>
      </c>
      <c r="AP399" t="s">
        <v>165</v>
      </c>
      <c r="AR399" t="s">
        <v>423</v>
      </c>
      <c r="AT399" t="s">
        <v>3439</v>
      </c>
    </row>
    <row r="400" spans="1:46">
      <c r="A400" t="s">
        <v>144</v>
      </c>
      <c r="B400" t="s">
        <v>3440</v>
      </c>
      <c r="C400">
        <v>626384737</v>
      </c>
      <c r="D400" t="s">
        <v>1247</v>
      </c>
      <c r="E400" t="s">
        <v>6672</v>
      </c>
      <c r="F400" t="s">
        <v>8197</v>
      </c>
      <c r="G400" s="1">
        <v>36284</v>
      </c>
      <c r="H400" t="s">
        <v>6588</v>
      </c>
      <c r="I400">
        <v>100</v>
      </c>
      <c r="J400" t="s">
        <v>6589</v>
      </c>
      <c r="K400" t="s">
        <v>147</v>
      </c>
      <c r="V400" t="s">
        <v>6589</v>
      </c>
      <c r="X400" t="s">
        <v>271</v>
      </c>
      <c r="Y400" t="s">
        <v>1563</v>
      </c>
      <c r="Z400" t="s">
        <v>1478</v>
      </c>
      <c r="AA400" t="s">
        <v>7400</v>
      </c>
      <c r="AB400">
        <v>784835774</v>
      </c>
      <c r="AC400" t="s">
        <v>8198</v>
      </c>
      <c r="AD400" t="s">
        <v>162</v>
      </c>
      <c r="AE400">
        <v>100000</v>
      </c>
      <c r="AH400">
        <v>1725</v>
      </c>
      <c r="AI400" t="s">
        <v>6593</v>
      </c>
      <c r="AJ400">
        <v>1542</v>
      </c>
      <c r="AK400">
        <v>626384737</v>
      </c>
      <c r="AL400" t="s">
        <v>3446</v>
      </c>
      <c r="AM400" s="1">
        <v>46001.252256944441</v>
      </c>
      <c r="AP400" t="s">
        <v>165</v>
      </c>
      <c r="AR400" t="s">
        <v>423</v>
      </c>
      <c r="AT400" t="s">
        <v>3447</v>
      </c>
    </row>
    <row r="401" spans="1:46">
      <c r="A401" t="s">
        <v>144</v>
      </c>
      <c r="B401" t="s">
        <v>3448</v>
      </c>
      <c r="C401">
        <v>626393151</v>
      </c>
      <c r="D401" t="s">
        <v>1247</v>
      </c>
      <c r="E401" t="s">
        <v>6672</v>
      </c>
      <c r="F401" t="s">
        <v>7694</v>
      </c>
      <c r="G401" s="1">
        <v>35774</v>
      </c>
      <c r="H401" t="s">
        <v>6588</v>
      </c>
      <c r="I401">
        <v>100</v>
      </c>
      <c r="J401" t="s">
        <v>6589</v>
      </c>
      <c r="K401" t="s">
        <v>147</v>
      </c>
      <c r="V401" t="s">
        <v>6589</v>
      </c>
      <c r="X401" t="s">
        <v>271</v>
      </c>
      <c r="Y401" t="s">
        <v>1563</v>
      </c>
      <c r="Z401" t="s">
        <v>1478</v>
      </c>
      <c r="AA401" t="s">
        <v>7400</v>
      </c>
      <c r="AB401">
        <v>772541093</v>
      </c>
      <c r="AC401" t="s">
        <v>8199</v>
      </c>
      <c r="AD401" t="s">
        <v>162</v>
      </c>
      <c r="AE401">
        <v>80000</v>
      </c>
      <c r="AH401">
        <v>1726</v>
      </c>
      <c r="AI401" t="s">
        <v>6593</v>
      </c>
      <c r="AJ401">
        <v>1543</v>
      </c>
      <c r="AK401">
        <v>626393151</v>
      </c>
      <c r="AL401" t="s">
        <v>3451</v>
      </c>
      <c r="AM401" s="1">
        <v>46001.259305555563</v>
      </c>
      <c r="AP401" t="s">
        <v>165</v>
      </c>
      <c r="AR401" t="s">
        <v>423</v>
      </c>
      <c r="AT401" t="s">
        <v>3452</v>
      </c>
    </row>
    <row r="402" spans="1:46">
      <c r="A402" t="s">
        <v>144</v>
      </c>
      <c r="B402" t="s">
        <v>3453</v>
      </c>
      <c r="C402">
        <v>626400029</v>
      </c>
      <c r="D402" t="s">
        <v>1247</v>
      </c>
      <c r="E402" t="s">
        <v>6801</v>
      </c>
      <c r="F402" t="s">
        <v>6672</v>
      </c>
      <c r="G402" s="1">
        <v>35250</v>
      </c>
      <c r="H402" t="s">
        <v>6588</v>
      </c>
      <c r="I402">
        <v>100</v>
      </c>
      <c r="J402" t="s">
        <v>6589</v>
      </c>
      <c r="K402" t="s">
        <v>147</v>
      </c>
      <c r="V402" t="s">
        <v>6589</v>
      </c>
      <c r="X402" t="s">
        <v>271</v>
      </c>
      <c r="Y402" t="s">
        <v>1563</v>
      </c>
      <c r="Z402" t="s">
        <v>1478</v>
      </c>
      <c r="AA402" t="s">
        <v>7400</v>
      </c>
      <c r="AB402">
        <v>760502958</v>
      </c>
      <c r="AC402" t="s">
        <v>8200</v>
      </c>
      <c r="AD402" t="s">
        <v>162</v>
      </c>
      <c r="AE402">
        <v>130000</v>
      </c>
      <c r="AH402">
        <v>1727</v>
      </c>
      <c r="AI402" t="s">
        <v>6593</v>
      </c>
      <c r="AJ402">
        <v>1544</v>
      </c>
      <c r="AK402">
        <v>626400029</v>
      </c>
      <c r="AL402" t="s">
        <v>3455</v>
      </c>
      <c r="AM402" s="1">
        <v>46001.265289351853</v>
      </c>
      <c r="AP402" t="s">
        <v>165</v>
      </c>
      <c r="AR402" t="s">
        <v>423</v>
      </c>
      <c r="AT402" t="s">
        <v>3456</v>
      </c>
    </row>
    <row r="403" spans="1:46">
      <c r="A403" t="s">
        <v>144</v>
      </c>
      <c r="B403" t="s">
        <v>3457</v>
      </c>
      <c r="C403">
        <v>626410301</v>
      </c>
      <c r="D403" t="s">
        <v>1247</v>
      </c>
      <c r="E403" t="s">
        <v>6672</v>
      </c>
      <c r="F403" t="s">
        <v>8201</v>
      </c>
      <c r="G403" s="1">
        <v>35981</v>
      </c>
      <c r="H403" t="s">
        <v>6588</v>
      </c>
      <c r="I403">
        <v>100</v>
      </c>
      <c r="J403" t="s">
        <v>6589</v>
      </c>
      <c r="K403" t="s">
        <v>147</v>
      </c>
      <c r="V403" t="s">
        <v>6589</v>
      </c>
      <c r="X403" t="s">
        <v>271</v>
      </c>
      <c r="Y403" t="s">
        <v>1563</v>
      </c>
      <c r="Z403" t="s">
        <v>1478</v>
      </c>
      <c r="AA403" t="s">
        <v>7400</v>
      </c>
      <c r="AB403">
        <v>761124574</v>
      </c>
      <c r="AC403" t="s">
        <v>8202</v>
      </c>
      <c r="AD403" t="s">
        <v>162</v>
      </c>
      <c r="AE403">
        <v>250000</v>
      </c>
      <c r="AH403">
        <v>1728</v>
      </c>
      <c r="AI403" t="s">
        <v>6593</v>
      </c>
      <c r="AJ403">
        <v>1545</v>
      </c>
      <c r="AK403">
        <v>626410301</v>
      </c>
      <c r="AL403" t="s">
        <v>3460</v>
      </c>
      <c r="AM403" s="1">
        <v>46001.273541666669</v>
      </c>
      <c r="AP403" t="s">
        <v>165</v>
      </c>
      <c r="AR403" t="s">
        <v>423</v>
      </c>
      <c r="AT403" t="s">
        <v>3461</v>
      </c>
    </row>
    <row r="404" spans="1:46">
      <c r="A404" t="s">
        <v>144</v>
      </c>
      <c r="B404" t="s">
        <v>3462</v>
      </c>
      <c r="C404">
        <v>626478736</v>
      </c>
      <c r="D404" t="s">
        <v>1247</v>
      </c>
      <c r="E404" t="s">
        <v>7137</v>
      </c>
      <c r="F404" t="s">
        <v>6672</v>
      </c>
      <c r="G404" s="1">
        <v>34370</v>
      </c>
      <c r="H404" t="s">
        <v>6588</v>
      </c>
      <c r="I404">
        <v>100</v>
      </c>
      <c r="J404" t="s">
        <v>6589</v>
      </c>
      <c r="K404" t="s">
        <v>147</v>
      </c>
      <c r="V404" t="s">
        <v>6589</v>
      </c>
      <c r="X404" t="s">
        <v>271</v>
      </c>
      <c r="Y404" t="s">
        <v>1563</v>
      </c>
      <c r="Z404" t="s">
        <v>1478</v>
      </c>
      <c r="AA404" t="s">
        <v>7400</v>
      </c>
      <c r="AB404">
        <v>783549441</v>
      </c>
      <c r="AC404" t="s">
        <v>8203</v>
      </c>
      <c r="AD404" t="s">
        <v>162</v>
      </c>
      <c r="AE404">
        <v>95000</v>
      </c>
      <c r="AH404">
        <v>1731</v>
      </c>
      <c r="AI404" t="s">
        <v>6593</v>
      </c>
      <c r="AJ404">
        <v>1548</v>
      </c>
      <c r="AK404">
        <v>626478736</v>
      </c>
      <c r="AL404" t="s">
        <v>3466</v>
      </c>
      <c r="AM404" s="1">
        <v>46001.318611111114</v>
      </c>
      <c r="AP404" t="s">
        <v>165</v>
      </c>
      <c r="AR404" t="s">
        <v>423</v>
      </c>
      <c r="AT404" t="s">
        <v>3467</v>
      </c>
    </row>
    <row r="405" spans="1:46">
      <c r="A405" t="s">
        <v>144</v>
      </c>
      <c r="B405" t="s">
        <v>3468</v>
      </c>
      <c r="C405">
        <v>626489966</v>
      </c>
      <c r="D405" t="s">
        <v>1247</v>
      </c>
      <c r="E405" t="s">
        <v>8204</v>
      </c>
      <c r="F405" t="s">
        <v>8205</v>
      </c>
      <c r="G405" s="1">
        <v>38321</v>
      </c>
      <c r="H405" t="s">
        <v>6588</v>
      </c>
      <c r="I405">
        <v>100</v>
      </c>
      <c r="J405" t="s">
        <v>6589</v>
      </c>
      <c r="K405" t="s">
        <v>147</v>
      </c>
      <c r="V405" t="s">
        <v>6589</v>
      </c>
      <c r="X405" t="s">
        <v>271</v>
      </c>
      <c r="Y405" t="s">
        <v>1563</v>
      </c>
      <c r="Z405" t="s">
        <v>1478</v>
      </c>
      <c r="AA405" t="s">
        <v>7400</v>
      </c>
      <c r="AB405">
        <v>751708049</v>
      </c>
      <c r="AC405" t="s">
        <v>8206</v>
      </c>
      <c r="AD405" t="s">
        <v>162</v>
      </c>
      <c r="AE405">
        <v>70000</v>
      </c>
      <c r="AH405">
        <v>1735</v>
      </c>
      <c r="AI405" t="s">
        <v>6593</v>
      </c>
      <c r="AJ405">
        <v>1552</v>
      </c>
      <c r="AK405">
        <v>626489966</v>
      </c>
      <c r="AL405" t="s">
        <v>3470</v>
      </c>
      <c r="AM405" s="1">
        <v>46001.325243055559</v>
      </c>
      <c r="AP405" t="s">
        <v>165</v>
      </c>
      <c r="AR405" t="s">
        <v>423</v>
      </c>
      <c r="AT405" t="s">
        <v>3471</v>
      </c>
    </row>
    <row r="406" spans="1:46">
      <c r="A406" t="s">
        <v>144</v>
      </c>
      <c r="B406" t="s">
        <v>3472</v>
      </c>
      <c r="C406">
        <v>626490101</v>
      </c>
      <c r="D406" t="s">
        <v>1247</v>
      </c>
      <c r="E406" t="s">
        <v>8207</v>
      </c>
      <c r="F406" t="s">
        <v>8174</v>
      </c>
      <c r="G406" s="1">
        <v>38687</v>
      </c>
      <c r="H406" t="s">
        <v>6588</v>
      </c>
      <c r="I406">
        <v>100</v>
      </c>
      <c r="J406" t="s">
        <v>6589</v>
      </c>
      <c r="K406" t="s">
        <v>147</v>
      </c>
      <c r="V406" t="s">
        <v>6589</v>
      </c>
      <c r="X406" t="s">
        <v>232</v>
      </c>
      <c r="Y406" t="s">
        <v>340</v>
      </c>
      <c r="Z406" t="s">
        <v>234</v>
      </c>
      <c r="AA406" t="s">
        <v>2606</v>
      </c>
      <c r="AB406">
        <v>752918421</v>
      </c>
      <c r="AC406" t="s">
        <v>8208</v>
      </c>
      <c r="AD406" t="s">
        <v>162</v>
      </c>
      <c r="AE406">
        <v>150000</v>
      </c>
      <c r="AH406">
        <v>1736</v>
      </c>
      <c r="AI406" t="s">
        <v>6593</v>
      </c>
      <c r="AJ406">
        <v>1553</v>
      </c>
      <c r="AK406">
        <v>626490101</v>
      </c>
      <c r="AL406" t="s">
        <v>3478</v>
      </c>
      <c r="AM406" s="1">
        <v>46001.325335648151</v>
      </c>
      <c r="AP406" t="s">
        <v>165</v>
      </c>
      <c r="AR406" t="s">
        <v>423</v>
      </c>
      <c r="AT406" t="s">
        <v>3479</v>
      </c>
    </row>
    <row r="407" spans="1:46">
      <c r="A407" t="s">
        <v>144</v>
      </c>
      <c r="B407" t="s">
        <v>3480</v>
      </c>
      <c r="C407">
        <v>626491891</v>
      </c>
      <c r="D407" t="s">
        <v>1247</v>
      </c>
      <c r="E407" t="s">
        <v>7490</v>
      </c>
      <c r="F407" t="s">
        <v>8144</v>
      </c>
      <c r="G407" s="1">
        <v>35045</v>
      </c>
      <c r="H407" t="s">
        <v>6588</v>
      </c>
      <c r="I407">
        <v>100</v>
      </c>
      <c r="J407" t="s">
        <v>6589</v>
      </c>
      <c r="K407" t="s">
        <v>147</v>
      </c>
      <c r="V407" t="s">
        <v>6589</v>
      </c>
      <c r="X407" t="s">
        <v>3227</v>
      </c>
      <c r="Y407" t="s">
        <v>3228</v>
      </c>
      <c r="Z407" t="s">
        <v>2596</v>
      </c>
      <c r="AA407" t="s">
        <v>8137</v>
      </c>
      <c r="AB407">
        <v>769726417</v>
      </c>
      <c r="AC407" t="s">
        <v>8209</v>
      </c>
      <c r="AD407" t="s">
        <v>162</v>
      </c>
      <c r="AE407">
        <v>200000</v>
      </c>
      <c r="AH407">
        <v>1737</v>
      </c>
      <c r="AI407" t="s">
        <v>6593</v>
      </c>
      <c r="AJ407">
        <v>1554</v>
      </c>
      <c r="AK407">
        <v>626491891</v>
      </c>
      <c r="AL407" t="s">
        <v>3486</v>
      </c>
      <c r="AM407" s="1">
        <v>46001.326365740737</v>
      </c>
      <c r="AP407" t="s">
        <v>165</v>
      </c>
      <c r="AR407" t="s">
        <v>423</v>
      </c>
      <c r="AT407" t="s">
        <v>3487</v>
      </c>
    </row>
    <row r="408" spans="1:46">
      <c r="A408" t="s">
        <v>144</v>
      </c>
      <c r="B408" t="s">
        <v>3488</v>
      </c>
      <c r="C408">
        <v>626502652</v>
      </c>
      <c r="D408" t="s">
        <v>1247</v>
      </c>
      <c r="E408" t="s">
        <v>8210</v>
      </c>
      <c r="F408" t="s">
        <v>8211</v>
      </c>
      <c r="G408" s="1">
        <v>38001</v>
      </c>
      <c r="H408" t="s">
        <v>6588</v>
      </c>
      <c r="I408">
        <v>100</v>
      </c>
      <c r="J408" t="s">
        <v>6589</v>
      </c>
      <c r="K408" t="s">
        <v>147</v>
      </c>
      <c r="V408" t="s">
        <v>6589</v>
      </c>
      <c r="X408" t="s">
        <v>271</v>
      </c>
      <c r="Y408" t="s">
        <v>1563</v>
      </c>
      <c r="Z408" t="s">
        <v>1478</v>
      </c>
      <c r="AA408" t="s">
        <v>7400</v>
      </c>
      <c r="AB408">
        <v>784835774</v>
      </c>
      <c r="AC408" t="s">
        <v>8212</v>
      </c>
      <c r="AD408" t="s">
        <v>147</v>
      </c>
      <c r="AH408">
        <v>1739</v>
      </c>
      <c r="AI408" t="s">
        <v>6593</v>
      </c>
      <c r="AJ408">
        <v>1556</v>
      </c>
      <c r="AK408">
        <v>626502652</v>
      </c>
      <c r="AL408" t="s">
        <v>3490</v>
      </c>
      <c r="AM408" s="1">
        <v>46001.332152777781</v>
      </c>
      <c r="AP408" t="s">
        <v>165</v>
      </c>
      <c r="AR408" t="s">
        <v>423</v>
      </c>
      <c r="AT408" t="s">
        <v>3491</v>
      </c>
    </row>
    <row r="409" spans="1:46">
      <c r="A409" t="s">
        <v>144</v>
      </c>
      <c r="B409" t="s">
        <v>3492</v>
      </c>
      <c r="C409">
        <v>626515127</v>
      </c>
      <c r="D409" t="s">
        <v>1247</v>
      </c>
      <c r="E409" t="s">
        <v>6838</v>
      </c>
      <c r="F409" t="s">
        <v>8213</v>
      </c>
      <c r="G409" s="1">
        <v>36793</v>
      </c>
      <c r="H409" t="s">
        <v>6588</v>
      </c>
      <c r="I409">
        <v>100</v>
      </c>
      <c r="J409" t="s">
        <v>6589</v>
      </c>
      <c r="K409" t="s">
        <v>147</v>
      </c>
      <c r="V409" t="s">
        <v>6589</v>
      </c>
      <c r="X409" t="s">
        <v>271</v>
      </c>
      <c r="Y409" t="s">
        <v>1563</v>
      </c>
      <c r="Z409" t="s">
        <v>1478</v>
      </c>
      <c r="AA409" t="s">
        <v>3079</v>
      </c>
      <c r="AB409">
        <v>770335997</v>
      </c>
      <c r="AC409" t="s">
        <v>8214</v>
      </c>
      <c r="AD409" t="s">
        <v>162</v>
      </c>
      <c r="AE409">
        <v>2000000</v>
      </c>
      <c r="AH409">
        <v>1742</v>
      </c>
      <c r="AI409" t="s">
        <v>6593</v>
      </c>
      <c r="AJ409">
        <v>1559</v>
      </c>
      <c r="AK409">
        <v>626515127</v>
      </c>
      <c r="AL409" t="s">
        <v>3496</v>
      </c>
      <c r="AM409" s="1">
        <v>46001.338969907411</v>
      </c>
      <c r="AP409" t="s">
        <v>165</v>
      </c>
      <c r="AR409" t="s">
        <v>423</v>
      </c>
      <c r="AT409" t="s">
        <v>3497</v>
      </c>
    </row>
    <row r="410" spans="1:46">
      <c r="A410" t="s">
        <v>144</v>
      </c>
      <c r="B410" t="s">
        <v>3498</v>
      </c>
      <c r="C410">
        <v>626517759</v>
      </c>
      <c r="D410" t="s">
        <v>1247</v>
      </c>
      <c r="E410" t="s">
        <v>8215</v>
      </c>
      <c r="F410" t="s">
        <v>6660</v>
      </c>
      <c r="G410" s="1">
        <v>37200</v>
      </c>
      <c r="H410" t="s">
        <v>6588</v>
      </c>
      <c r="I410">
        <v>100</v>
      </c>
      <c r="J410" t="s">
        <v>6589</v>
      </c>
      <c r="K410" t="s">
        <v>147</v>
      </c>
      <c r="V410" t="s">
        <v>6589</v>
      </c>
      <c r="X410" t="s">
        <v>3227</v>
      </c>
      <c r="Y410" t="s">
        <v>3228</v>
      </c>
      <c r="Z410" t="s">
        <v>2596</v>
      </c>
      <c r="AA410" t="s">
        <v>8137</v>
      </c>
      <c r="AB410">
        <v>745030135</v>
      </c>
      <c r="AC410" t="s">
        <v>8216</v>
      </c>
      <c r="AD410" t="s">
        <v>162</v>
      </c>
      <c r="AE410">
        <v>200000</v>
      </c>
      <c r="AH410">
        <v>1743</v>
      </c>
      <c r="AI410" t="s">
        <v>6593</v>
      </c>
      <c r="AJ410">
        <v>1560</v>
      </c>
      <c r="AK410">
        <v>626517759</v>
      </c>
      <c r="AL410" t="s">
        <v>3504</v>
      </c>
      <c r="AM410" s="1">
        <v>46001.340613425928</v>
      </c>
      <c r="AP410" t="s">
        <v>165</v>
      </c>
      <c r="AR410" t="s">
        <v>423</v>
      </c>
      <c r="AT410" t="s">
        <v>3505</v>
      </c>
    </row>
    <row r="411" spans="1:46">
      <c r="A411" t="s">
        <v>144</v>
      </c>
      <c r="B411" t="s">
        <v>3506</v>
      </c>
      <c r="C411">
        <v>626527481</v>
      </c>
      <c r="D411" t="s">
        <v>1247</v>
      </c>
      <c r="E411" t="s">
        <v>6959</v>
      </c>
      <c r="F411" t="s">
        <v>8091</v>
      </c>
      <c r="G411" s="1">
        <v>37132</v>
      </c>
      <c r="H411" t="s">
        <v>6588</v>
      </c>
      <c r="I411">
        <v>100</v>
      </c>
      <c r="J411" t="s">
        <v>6589</v>
      </c>
      <c r="K411" t="s">
        <v>147</v>
      </c>
      <c r="V411" t="s">
        <v>6589</v>
      </c>
      <c r="X411" t="s">
        <v>271</v>
      </c>
      <c r="Y411" t="s">
        <v>1563</v>
      </c>
      <c r="Z411" t="s">
        <v>1478</v>
      </c>
      <c r="AA411" t="s">
        <v>3079</v>
      </c>
      <c r="AB411">
        <v>789729079</v>
      </c>
      <c r="AC411" t="s">
        <v>8217</v>
      </c>
      <c r="AD411" t="s">
        <v>162</v>
      </c>
      <c r="AE411">
        <v>80000</v>
      </c>
      <c r="AH411">
        <v>1746</v>
      </c>
      <c r="AI411" t="s">
        <v>6593</v>
      </c>
      <c r="AJ411">
        <v>1562</v>
      </c>
      <c r="AK411">
        <v>626527481</v>
      </c>
      <c r="AL411" t="s">
        <v>3510</v>
      </c>
      <c r="AM411" s="1">
        <v>46001.346736111111</v>
      </c>
      <c r="AP411" t="s">
        <v>165</v>
      </c>
      <c r="AR411" t="s">
        <v>423</v>
      </c>
      <c r="AT411" t="s">
        <v>3511</v>
      </c>
    </row>
    <row r="412" spans="1:46">
      <c r="A412" t="s">
        <v>144</v>
      </c>
      <c r="B412" t="s">
        <v>3512</v>
      </c>
      <c r="C412">
        <v>626550952</v>
      </c>
      <c r="D412" t="s">
        <v>1247</v>
      </c>
      <c r="E412" t="s">
        <v>8091</v>
      </c>
      <c r="F412" t="s">
        <v>8218</v>
      </c>
      <c r="G412" s="1">
        <v>32936</v>
      </c>
      <c r="H412" t="s">
        <v>6588</v>
      </c>
      <c r="I412">
        <v>100</v>
      </c>
      <c r="J412" t="s">
        <v>6589</v>
      </c>
      <c r="K412" t="s">
        <v>147</v>
      </c>
      <c r="V412" t="s">
        <v>6589</v>
      </c>
      <c r="X412" t="s">
        <v>271</v>
      </c>
      <c r="Y412" t="s">
        <v>1563</v>
      </c>
      <c r="Z412" t="s">
        <v>1478</v>
      </c>
      <c r="AA412" t="s">
        <v>3079</v>
      </c>
      <c r="AB412">
        <v>760502958</v>
      </c>
      <c r="AC412" t="s">
        <v>8219</v>
      </c>
      <c r="AD412" t="s">
        <v>162</v>
      </c>
      <c r="AE412">
        <v>90000</v>
      </c>
      <c r="AH412">
        <v>1753</v>
      </c>
      <c r="AI412" t="s">
        <v>6593</v>
      </c>
      <c r="AJ412">
        <v>1568</v>
      </c>
      <c r="AK412">
        <v>626550952</v>
      </c>
      <c r="AL412" t="s">
        <v>3514</v>
      </c>
      <c r="AM412" s="1">
        <v>46001.361597222232</v>
      </c>
      <c r="AP412" t="s">
        <v>165</v>
      </c>
      <c r="AR412" t="s">
        <v>423</v>
      </c>
      <c r="AT412" t="s">
        <v>3515</v>
      </c>
    </row>
    <row r="413" spans="1:46">
      <c r="A413" t="s">
        <v>144</v>
      </c>
      <c r="B413" t="s">
        <v>3516</v>
      </c>
      <c r="C413">
        <v>626562636</v>
      </c>
      <c r="D413" t="s">
        <v>1247</v>
      </c>
      <c r="E413" t="s">
        <v>8091</v>
      </c>
      <c r="F413" t="s">
        <v>8220</v>
      </c>
      <c r="G413" s="1">
        <v>33724</v>
      </c>
      <c r="H413" t="s">
        <v>6588</v>
      </c>
      <c r="I413">
        <v>100</v>
      </c>
      <c r="J413" t="s">
        <v>6589</v>
      </c>
      <c r="K413" t="s">
        <v>147</v>
      </c>
      <c r="V413" t="s">
        <v>6589</v>
      </c>
      <c r="X413" t="s">
        <v>271</v>
      </c>
      <c r="Y413" t="s">
        <v>1563</v>
      </c>
      <c r="Z413" t="s">
        <v>1478</v>
      </c>
      <c r="AA413" t="s">
        <v>8221</v>
      </c>
      <c r="AB413">
        <v>705672288</v>
      </c>
      <c r="AC413" t="s">
        <v>8222</v>
      </c>
      <c r="AD413" t="s">
        <v>162</v>
      </c>
      <c r="AE413">
        <v>200000</v>
      </c>
      <c r="AH413">
        <v>1756</v>
      </c>
      <c r="AI413" t="s">
        <v>6593</v>
      </c>
      <c r="AJ413">
        <v>1571</v>
      </c>
      <c r="AK413">
        <v>626562636</v>
      </c>
      <c r="AL413" t="s">
        <v>3519</v>
      </c>
      <c r="AM413" s="1">
        <v>46001.369108796287</v>
      </c>
      <c r="AP413" t="s">
        <v>165</v>
      </c>
      <c r="AR413" t="s">
        <v>423</v>
      </c>
      <c r="AT413" t="s">
        <v>3520</v>
      </c>
    </row>
    <row r="414" spans="1:46">
      <c r="A414" t="s">
        <v>144</v>
      </c>
      <c r="B414" t="s">
        <v>3521</v>
      </c>
      <c r="C414">
        <v>626565863</v>
      </c>
      <c r="D414" t="s">
        <v>1247</v>
      </c>
      <c r="E414" t="s">
        <v>7591</v>
      </c>
      <c r="F414" t="s">
        <v>7182</v>
      </c>
      <c r="G414" s="1">
        <v>33219</v>
      </c>
      <c r="H414" t="s">
        <v>6588</v>
      </c>
      <c r="I414">
        <v>100</v>
      </c>
      <c r="J414" t="s">
        <v>6589</v>
      </c>
      <c r="K414" t="s">
        <v>147</v>
      </c>
      <c r="V414" t="s">
        <v>6589</v>
      </c>
      <c r="X414" t="s">
        <v>232</v>
      </c>
      <c r="Y414" t="s">
        <v>340</v>
      </c>
      <c r="Z414" t="s">
        <v>738</v>
      </c>
      <c r="AA414" t="s">
        <v>6931</v>
      </c>
      <c r="AB414">
        <v>769855271</v>
      </c>
      <c r="AC414" t="s">
        <v>8223</v>
      </c>
      <c r="AD414" t="s">
        <v>162</v>
      </c>
      <c r="AE414">
        <v>250000</v>
      </c>
      <c r="AH414">
        <v>1758</v>
      </c>
      <c r="AI414" t="s">
        <v>6593</v>
      </c>
      <c r="AJ414">
        <v>1573</v>
      </c>
      <c r="AK414">
        <v>626565863</v>
      </c>
      <c r="AL414" t="s">
        <v>3527</v>
      </c>
      <c r="AM414" s="1">
        <v>46001.371064814812</v>
      </c>
      <c r="AP414" t="s">
        <v>165</v>
      </c>
      <c r="AR414" t="s">
        <v>423</v>
      </c>
      <c r="AT414" t="s">
        <v>3528</v>
      </c>
    </row>
    <row r="415" spans="1:46">
      <c r="A415" t="s">
        <v>144</v>
      </c>
      <c r="B415" t="s">
        <v>3529</v>
      </c>
      <c r="C415">
        <v>626570378</v>
      </c>
      <c r="D415" t="s">
        <v>1247</v>
      </c>
      <c r="E415" t="s">
        <v>8091</v>
      </c>
      <c r="F415" t="s">
        <v>8224</v>
      </c>
      <c r="G415" s="1">
        <v>36281</v>
      </c>
      <c r="H415" t="s">
        <v>6588</v>
      </c>
      <c r="I415">
        <v>100</v>
      </c>
      <c r="J415" t="s">
        <v>6589</v>
      </c>
      <c r="K415" t="s">
        <v>147</v>
      </c>
      <c r="V415" t="s">
        <v>6589</v>
      </c>
      <c r="X415" t="s">
        <v>271</v>
      </c>
      <c r="Y415" t="s">
        <v>1563</v>
      </c>
      <c r="Z415" t="s">
        <v>1478</v>
      </c>
      <c r="AA415" t="s">
        <v>3079</v>
      </c>
      <c r="AB415">
        <v>761331056</v>
      </c>
      <c r="AC415" t="s">
        <v>8225</v>
      </c>
      <c r="AD415" t="s">
        <v>162</v>
      </c>
      <c r="AE415">
        <v>300000</v>
      </c>
      <c r="AH415">
        <v>1761</v>
      </c>
      <c r="AI415" t="s">
        <v>6593</v>
      </c>
      <c r="AJ415">
        <v>1576</v>
      </c>
      <c r="AK415">
        <v>626570378</v>
      </c>
      <c r="AL415" t="s">
        <v>3534</v>
      </c>
      <c r="AM415" s="1">
        <v>46001.374097222222</v>
      </c>
      <c r="AP415" t="s">
        <v>165</v>
      </c>
      <c r="AR415" t="s">
        <v>423</v>
      </c>
      <c r="AT415" t="s">
        <v>3535</v>
      </c>
    </row>
    <row r="416" spans="1:46">
      <c r="A416" t="s">
        <v>144</v>
      </c>
      <c r="B416" t="s">
        <v>3536</v>
      </c>
      <c r="C416">
        <v>626580040</v>
      </c>
      <c r="D416" t="s">
        <v>1247</v>
      </c>
      <c r="E416" t="s">
        <v>6606</v>
      </c>
      <c r="F416" t="s">
        <v>8091</v>
      </c>
      <c r="G416" s="1">
        <v>38882</v>
      </c>
      <c r="H416" t="s">
        <v>6588</v>
      </c>
      <c r="I416">
        <v>100</v>
      </c>
      <c r="J416" t="s">
        <v>6589</v>
      </c>
      <c r="K416" t="s">
        <v>147</v>
      </c>
      <c r="V416" t="s">
        <v>6589</v>
      </c>
      <c r="X416" t="s">
        <v>271</v>
      </c>
      <c r="Y416" t="s">
        <v>1563</v>
      </c>
      <c r="Z416" t="s">
        <v>1478</v>
      </c>
      <c r="AA416" t="s">
        <v>3079</v>
      </c>
      <c r="AB416">
        <v>784835774</v>
      </c>
      <c r="AC416" t="s">
        <v>8226</v>
      </c>
      <c r="AD416" t="s">
        <v>162</v>
      </c>
      <c r="AE416">
        <v>200000</v>
      </c>
      <c r="AH416">
        <v>1763</v>
      </c>
      <c r="AI416" t="s">
        <v>6593</v>
      </c>
      <c r="AJ416">
        <v>1578</v>
      </c>
      <c r="AK416">
        <v>626580040</v>
      </c>
      <c r="AL416" t="s">
        <v>3537</v>
      </c>
      <c r="AM416" s="1">
        <v>46001.380497685182</v>
      </c>
      <c r="AP416" t="s">
        <v>165</v>
      </c>
      <c r="AR416" t="s">
        <v>423</v>
      </c>
      <c r="AT416" t="s">
        <v>3538</v>
      </c>
    </row>
    <row r="417" spans="1:46">
      <c r="A417" t="s">
        <v>144</v>
      </c>
      <c r="B417" t="s">
        <v>3539</v>
      </c>
      <c r="C417">
        <v>626628046</v>
      </c>
      <c r="D417" t="s">
        <v>1247</v>
      </c>
      <c r="E417" t="s">
        <v>8154</v>
      </c>
      <c r="F417" t="s">
        <v>8227</v>
      </c>
      <c r="G417" s="1">
        <v>37191</v>
      </c>
      <c r="H417" t="s">
        <v>6588</v>
      </c>
      <c r="I417">
        <v>100</v>
      </c>
      <c r="J417" t="s">
        <v>6589</v>
      </c>
      <c r="K417" t="s">
        <v>147</v>
      </c>
      <c r="V417" t="s">
        <v>6589</v>
      </c>
      <c r="X417" t="s">
        <v>271</v>
      </c>
      <c r="Y417" t="s">
        <v>2985</v>
      </c>
      <c r="Z417" t="s">
        <v>2986</v>
      </c>
      <c r="AA417" t="s">
        <v>8072</v>
      </c>
      <c r="AB417">
        <v>751708049</v>
      </c>
      <c r="AC417" t="s">
        <v>8228</v>
      </c>
      <c r="AD417" t="s">
        <v>162</v>
      </c>
      <c r="AE417">
        <v>75000</v>
      </c>
      <c r="AH417">
        <v>1775</v>
      </c>
      <c r="AI417" t="s">
        <v>6593</v>
      </c>
      <c r="AJ417">
        <v>1590</v>
      </c>
      <c r="AK417">
        <v>626628046</v>
      </c>
      <c r="AL417" t="s">
        <v>3540</v>
      </c>
      <c r="AM417" s="1">
        <v>46001.41479166667</v>
      </c>
      <c r="AP417" t="s">
        <v>165</v>
      </c>
      <c r="AR417" t="s">
        <v>423</v>
      </c>
      <c r="AT417" t="s">
        <v>3541</v>
      </c>
    </row>
    <row r="418" spans="1:46">
      <c r="A418" t="s">
        <v>144</v>
      </c>
      <c r="B418" t="s">
        <v>3542</v>
      </c>
      <c r="C418">
        <v>626639293</v>
      </c>
      <c r="D418" t="s">
        <v>1247</v>
      </c>
      <c r="E418" t="s">
        <v>8154</v>
      </c>
      <c r="F418" t="s">
        <v>8229</v>
      </c>
      <c r="G418" s="1">
        <v>36691</v>
      </c>
      <c r="H418" t="s">
        <v>6588</v>
      </c>
      <c r="I418">
        <v>100</v>
      </c>
      <c r="J418" t="s">
        <v>6589</v>
      </c>
      <c r="K418" t="s">
        <v>147</v>
      </c>
      <c r="V418" t="s">
        <v>6589</v>
      </c>
      <c r="X418" t="s">
        <v>271</v>
      </c>
      <c r="Y418" t="s">
        <v>2985</v>
      </c>
      <c r="Z418" t="s">
        <v>2986</v>
      </c>
      <c r="AA418" t="s">
        <v>8072</v>
      </c>
      <c r="AB418">
        <v>773329749</v>
      </c>
      <c r="AC418" t="s">
        <v>8230</v>
      </c>
      <c r="AD418" t="s">
        <v>162</v>
      </c>
      <c r="AE418">
        <v>90000</v>
      </c>
      <c r="AH418">
        <v>1776</v>
      </c>
      <c r="AI418" t="s">
        <v>6593</v>
      </c>
      <c r="AJ418">
        <v>1591</v>
      </c>
      <c r="AK418">
        <v>626639293</v>
      </c>
      <c r="AL418" t="s">
        <v>3548</v>
      </c>
      <c r="AM418" s="1">
        <v>46001.422071759262</v>
      </c>
      <c r="AP418" t="s">
        <v>165</v>
      </c>
      <c r="AR418" t="s">
        <v>423</v>
      </c>
      <c r="AT418" t="s">
        <v>3549</v>
      </c>
    </row>
    <row r="419" spans="1:46">
      <c r="A419" t="s">
        <v>144</v>
      </c>
      <c r="B419" t="s">
        <v>3550</v>
      </c>
      <c r="C419">
        <v>626697267</v>
      </c>
      <c r="D419" t="s">
        <v>1247</v>
      </c>
      <c r="E419" t="s">
        <v>8154</v>
      </c>
      <c r="F419" t="s">
        <v>8231</v>
      </c>
      <c r="G419" s="1">
        <v>36348</v>
      </c>
      <c r="H419" t="s">
        <v>6588</v>
      </c>
      <c r="I419">
        <v>100</v>
      </c>
      <c r="J419" t="s">
        <v>6589</v>
      </c>
      <c r="K419" t="s">
        <v>147</v>
      </c>
      <c r="V419" t="s">
        <v>6589</v>
      </c>
      <c r="X419" t="s">
        <v>271</v>
      </c>
      <c r="Y419" t="s">
        <v>2985</v>
      </c>
      <c r="Z419" t="s">
        <v>2986</v>
      </c>
      <c r="AA419" t="s">
        <v>8072</v>
      </c>
      <c r="AB419">
        <v>760908957</v>
      </c>
      <c r="AC419" t="s">
        <v>8232</v>
      </c>
      <c r="AD419" t="s">
        <v>162</v>
      </c>
      <c r="AE419">
        <v>110000</v>
      </c>
      <c r="AH419">
        <v>1780</v>
      </c>
      <c r="AI419" t="s">
        <v>6593</v>
      </c>
      <c r="AJ419">
        <v>1595</v>
      </c>
      <c r="AK419">
        <v>626697267</v>
      </c>
      <c r="AL419" t="s">
        <v>3553</v>
      </c>
      <c r="AM419" s="1">
        <v>46001.460902777777</v>
      </c>
      <c r="AP419" t="s">
        <v>165</v>
      </c>
      <c r="AR419" t="s">
        <v>423</v>
      </c>
      <c r="AT419" t="s">
        <v>3554</v>
      </c>
    </row>
    <row r="420" spans="1:46">
      <c r="A420" t="s">
        <v>144</v>
      </c>
      <c r="B420" t="s">
        <v>3555</v>
      </c>
      <c r="C420">
        <v>626720006</v>
      </c>
      <c r="D420" t="s">
        <v>1247</v>
      </c>
      <c r="E420" t="s">
        <v>8154</v>
      </c>
      <c r="F420" t="s">
        <v>8233</v>
      </c>
      <c r="G420" s="1">
        <v>37354</v>
      </c>
      <c r="H420" t="s">
        <v>6588</v>
      </c>
      <c r="I420">
        <v>100</v>
      </c>
      <c r="J420" t="s">
        <v>6589</v>
      </c>
      <c r="K420" t="s">
        <v>147</v>
      </c>
      <c r="V420" t="s">
        <v>6589</v>
      </c>
      <c r="X420" t="s">
        <v>271</v>
      </c>
      <c r="Y420" t="s">
        <v>2985</v>
      </c>
      <c r="Z420" t="s">
        <v>2986</v>
      </c>
      <c r="AA420" t="s">
        <v>8072</v>
      </c>
      <c r="AB420">
        <v>783098673</v>
      </c>
      <c r="AC420" t="s">
        <v>8234</v>
      </c>
      <c r="AD420" t="s">
        <v>162</v>
      </c>
      <c r="AE420">
        <v>123000</v>
      </c>
      <c r="AH420">
        <v>1782</v>
      </c>
      <c r="AI420" t="s">
        <v>6593</v>
      </c>
      <c r="AJ420">
        <v>1597</v>
      </c>
      <c r="AK420">
        <v>626720006</v>
      </c>
      <c r="AL420" t="s">
        <v>3559</v>
      </c>
      <c r="AM420" s="1">
        <v>46001.47451388889</v>
      </c>
      <c r="AP420" t="s">
        <v>165</v>
      </c>
      <c r="AR420" t="s">
        <v>423</v>
      </c>
      <c r="AT420" t="s">
        <v>3560</v>
      </c>
    </row>
    <row r="421" spans="1:46">
      <c r="A421" t="s">
        <v>144</v>
      </c>
      <c r="B421" t="s">
        <v>3561</v>
      </c>
      <c r="C421">
        <v>626850599</v>
      </c>
      <c r="D421" t="s">
        <v>1247</v>
      </c>
      <c r="E421" t="s">
        <v>7641</v>
      </c>
      <c r="F421" t="s">
        <v>6784</v>
      </c>
      <c r="G421" s="1">
        <v>35045</v>
      </c>
      <c r="H421" t="s">
        <v>6588</v>
      </c>
      <c r="I421">
        <v>100</v>
      </c>
      <c r="J421" t="s">
        <v>6589</v>
      </c>
      <c r="K421" t="s">
        <v>147</v>
      </c>
      <c r="V421" t="s">
        <v>6589</v>
      </c>
      <c r="X421" t="s">
        <v>3227</v>
      </c>
      <c r="Y421" t="s">
        <v>3228</v>
      </c>
      <c r="Z421" t="s">
        <v>2596</v>
      </c>
      <c r="AA421" t="s">
        <v>8137</v>
      </c>
      <c r="AB421">
        <v>751923106</v>
      </c>
      <c r="AC421" t="s">
        <v>8235</v>
      </c>
      <c r="AD421" t="s">
        <v>162</v>
      </c>
      <c r="AE421">
        <v>200000</v>
      </c>
      <c r="AH421">
        <v>1796</v>
      </c>
      <c r="AI421" t="s">
        <v>6593</v>
      </c>
      <c r="AJ421">
        <v>1611</v>
      </c>
      <c r="AK421">
        <v>626850599</v>
      </c>
      <c r="AL421" t="s">
        <v>3566</v>
      </c>
      <c r="AM421" s="1">
        <v>46001.569525462961</v>
      </c>
      <c r="AP421" t="s">
        <v>165</v>
      </c>
      <c r="AR421" t="s">
        <v>423</v>
      </c>
      <c r="AT421" t="s">
        <v>3567</v>
      </c>
    </row>
    <row r="422" spans="1:46">
      <c r="A422" t="s">
        <v>144</v>
      </c>
      <c r="B422" t="s">
        <v>3568</v>
      </c>
      <c r="C422">
        <v>626862153</v>
      </c>
      <c r="D422" t="s">
        <v>1247</v>
      </c>
      <c r="E422" t="s">
        <v>8236</v>
      </c>
      <c r="F422" t="s">
        <v>6647</v>
      </c>
      <c r="G422" s="1">
        <v>33129</v>
      </c>
      <c r="H422" t="s">
        <v>6588</v>
      </c>
      <c r="I422">
        <v>100</v>
      </c>
      <c r="J422" t="s">
        <v>6589</v>
      </c>
      <c r="K422" t="s">
        <v>147</v>
      </c>
      <c r="V422" t="s">
        <v>6589</v>
      </c>
      <c r="X422" t="s">
        <v>3227</v>
      </c>
      <c r="Y422" t="s">
        <v>3228</v>
      </c>
      <c r="Z422" t="s">
        <v>2596</v>
      </c>
      <c r="AA422" t="s">
        <v>8137</v>
      </c>
      <c r="AB422">
        <v>742695341</v>
      </c>
      <c r="AC422" t="s">
        <v>8237</v>
      </c>
      <c r="AD422" t="s">
        <v>162</v>
      </c>
      <c r="AE422">
        <v>200000</v>
      </c>
      <c r="AH422">
        <v>1797</v>
      </c>
      <c r="AI422" t="s">
        <v>6593</v>
      </c>
      <c r="AJ422">
        <v>1612</v>
      </c>
      <c r="AK422">
        <v>626862153</v>
      </c>
      <c r="AL422" t="s">
        <v>3575</v>
      </c>
      <c r="AM422" s="1">
        <v>46001.577673611107</v>
      </c>
      <c r="AP422" t="s">
        <v>165</v>
      </c>
      <c r="AR422" t="s">
        <v>423</v>
      </c>
      <c r="AT422" t="s">
        <v>3576</v>
      </c>
    </row>
    <row r="423" spans="1:46">
      <c r="A423" t="s">
        <v>144</v>
      </c>
      <c r="B423" t="s">
        <v>3577</v>
      </c>
      <c r="C423">
        <v>627162035</v>
      </c>
      <c r="D423" t="s">
        <v>1247</v>
      </c>
      <c r="E423" t="s">
        <v>7342</v>
      </c>
      <c r="F423" t="s">
        <v>8238</v>
      </c>
      <c r="G423" s="1">
        <v>38117</v>
      </c>
      <c r="H423" t="s">
        <v>6588</v>
      </c>
      <c r="I423">
        <v>100</v>
      </c>
      <c r="J423" t="s">
        <v>6589</v>
      </c>
      <c r="K423" t="s">
        <v>162</v>
      </c>
      <c r="L423" t="s">
        <v>7027</v>
      </c>
      <c r="M423">
        <v>0</v>
      </c>
      <c r="N423">
        <v>0</v>
      </c>
      <c r="O423">
        <v>0</v>
      </c>
      <c r="P423">
        <v>0</v>
      </c>
      <c r="Q423">
        <v>0</v>
      </c>
      <c r="R423">
        <v>0</v>
      </c>
      <c r="S423">
        <v>1</v>
      </c>
      <c r="T423">
        <v>0</v>
      </c>
      <c r="V423" t="s">
        <v>6589</v>
      </c>
      <c r="X423" t="s">
        <v>271</v>
      </c>
      <c r="Y423" t="s">
        <v>1563</v>
      </c>
      <c r="Z423" t="s">
        <v>1478</v>
      </c>
      <c r="AA423" t="s">
        <v>7400</v>
      </c>
      <c r="AB423">
        <v>789697731</v>
      </c>
      <c r="AC423" t="s">
        <v>8239</v>
      </c>
      <c r="AD423" t="s">
        <v>162</v>
      </c>
      <c r="AE423">
        <v>120000</v>
      </c>
      <c r="AH423">
        <v>1809</v>
      </c>
      <c r="AI423" t="s">
        <v>6593</v>
      </c>
      <c r="AJ423">
        <v>1623</v>
      </c>
      <c r="AK423">
        <v>627162035</v>
      </c>
      <c r="AL423" t="s">
        <v>3580</v>
      </c>
      <c r="AM423" s="1">
        <v>46001.778738425928</v>
      </c>
      <c r="AP423" t="s">
        <v>165</v>
      </c>
      <c r="AR423" t="s">
        <v>423</v>
      </c>
      <c r="AT423" t="s">
        <v>3581</v>
      </c>
    </row>
    <row r="424" spans="1:46">
      <c r="A424" t="s">
        <v>144</v>
      </c>
      <c r="B424" t="s">
        <v>3582</v>
      </c>
      <c r="C424">
        <v>627208413</v>
      </c>
      <c r="D424" t="s">
        <v>1247</v>
      </c>
      <c r="E424" t="s">
        <v>7342</v>
      </c>
      <c r="F424" t="s">
        <v>8233</v>
      </c>
      <c r="G424" s="1">
        <v>36986</v>
      </c>
      <c r="H424" t="s">
        <v>6588</v>
      </c>
      <c r="I424">
        <v>100</v>
      </c>
      <c r="J424" t="s">
        <v>6589</v>
      </c>
      <c r="K424" t="s">
        <v>147</v>
      </c>
      <c r="V424" t="s">
        <v>6589</v>
      </c>
      <c r="X424" t="s">
        <v>271</v>
      </c>
      <c r="Y424" t="s">
        <v>1563</v>
      </c>
      <c r="Z424" t="s">
        <v>1478</v>
      </c>
      <c r="AA424" t="s">
        <v>7400</v>
      </c>
      <c r="AB424">
        <v>701938283</v>
      </c>
      <c r="AC424" t="s">
        <v>8240</v>
      </c>
      <c r="AD424" t="s">
        <v>162</v>
      </c>
      <c r="AE424">
        <v>150000</v>
      </c>
      <c r="AH424">
        <v>1812</v>
      </c>
      <c r="AI424" t="s">
        <v>6593</v>
      </c>
      <c r="AJ424">
        <v>1626</v>
      </c>
      <c r="AK424">
        <v>627208413</v>
      </c>
      <c r="AL424" t="s">
        <v>3583</v>
      </c>
      <c r="AM424" s="1">
        <v>46001.828784722216</v>
      </c>
      <c r="AP424" t="s">
        <v>165</v>
      </c>
      <c r="AR424" t="s">
        <v>423</v>
      </c>
      <c r="AT424" t="s">
        <v>3584</v>
      </c>
    </row>
    <row r="425" spans="1:46">
      <c r="A425" t="s">
        <v>144</v>
      </c>
      <c r="B425" t="s">
        <v>3585</v>
      </c>
      <c r="C425">
        <v>627208424</v>
      </c>
      <c r="D425" t="s">
        <v>1247</v>
      </c>
      <c r="E425" t="s">
        <v>7537</v>
      </c>
      <c r="F425" t="s">
        <v>8241</v>
      </c>
      <c r="G425" s="1">
        <v>37290</v>
      </c>
      <c r="H425" t="s">
        <v>6588</v>
      </c>
      <c r="I425">
        <v>100</v>
      </c>
      <c r="J425" t="s">
        <v>6589</v>
      </c>
      <c r="K425" t="s">
        <v>147</v>
      </c>
      <c r="V425" t="s">
        <v>6589</v>
      </c>
      <c r="X425" t="s">
        <v>271</v>
      </c>
      <c r="Y425" t="s">
        <v>1563</v>
      </c>
      <c r="Z425" t="s">
        <v>1478</v>
      </c>
      <c r="AA425" t="s">
        <v>7400</v>
      </c>
      <c r="AB425">
        <v>784835774</v>
      </c>
      <c r="AC425" t="s">
        <v>8242</v>
      </c>
      <c r="AD425" t="s">
        <v>162</v>
      </c>
      <c r="AE425">
        <v>160000</v>
      </c>
      <c r="AH425">
        <v>1813</v>
      </c>
      <c r="AI425" t="s">
        <v>6593</v>
      </c>
      <c r="AJ425">
        <v>1627</v>
      </c>
      <c r="AK425">
        <v>627208424</v>
      </c>
      <c r="AL425" t="s">
        <v>3586</v>
      </c>
      <c r="AM425" s="1">
        <v>46001.828796296293</v>
      </c>
      <c r="AP425" t="s">
        <v>165</v>
      </c>
      <c r="AR425" t="s">
        <v>423</v>
      </c>
      <c r="AT425" t="s">
        <v>3587</v>
      </c>
    </row>
    <row r="426" spans="1:46">
      <c r="A426" t="s">
        <v>144</v>
      </c>
      <c r="B426" t="s">
        <v>3588</v>
      </c>
      <c r="C426">
        <v>627360504</v>
      </c>
      <c r="D426" t="s">
        <v>1247</v>
      </c>
      <c r="E426" t="s">
        <v>8243</v>
      </c>
      <c r="F426" t="s">
        <v>8244</v>
      </c>
      <c r="G426" s="1">
        <v>36378</v>
      </c>
      <c r="H426" t="s">
        <v>6588</v>
      </c>
      <c r="I426">
        <v>100</v>
      </c>
      <c r="J426" t="s">
        <v>6589</v>
      </c>
      <c r="K426" t="s">
        <v>147</v>
      </c>
      <c r="V426" t="s">
        <v>6589</v>
      </c>
      <c r="X426" t="s">
        <v>271</v>
      </c>
      <c r="Y426" t="s">
        <v>1563</v>
      </c>
      <c r="Z426" t="s">
        <v>1478</v>
      </c>
      <c r="AA426" t="s">
        <v>7400</v>
      </c>
      <c r="AB426">
        <v>770335997</v>
      </c>
      <c r="AC426" t="s">
        <v>8245</v>
      </c>
      <c r="AD426" t="s">
        <v>162</v>
      </c>
      <c r="AE426">
        <v>180000</v>
      </c>
      <c r="AH426">
        <v>1817</v>
      </c>
      <c r="AI426" t="s">
        <v>6593</v>
      </c>
      <c r="AJ426">
        <v>1631</v>
      </c>
      <c r="AK426">
        <v>627360504</v>
      </c>
      <c r="AL426" t="s">
        <v>3592</v>
      </c>
      <c r="AM426" s="1">
        <v>46002.21</v>
      </c>
      <c r="AP426" t="s">
        <v>165</v>
      </c>
      <c r="AR426" t="s">
        <v>423</v>
      </c>
      <c r="AT426" t="s">
        <v>3593</v>
      </c>
    </row>
    <row r="427" spans="1:46">
      <c r="A427" t="s">
        <v>144</v>
      </c>
      <c r="B427" t="s">
        <v>3594</v>
      </c>
      <c r="C427">
        <v>627364019</v>
      </c>
      <c r="D427" t="s">
        <v>1247</v>
      </c>
      <c r="E427" t="s">
        <v>8246</v>
      </c>
      <c r="F427" t="s">
        <v>8247</v>
      </c>
      <c r="G427" s="1">
        <v>34492</v>
      </c>
      <c r="H427" t="s">
        <v>6588</v>
      </c>
      <c r="I427">
        <v>100</v>
      </c>
      <c r="J427" t="s">
        <v>6589</v>
      </c>
      <c r="K427" t="s">
        <v>147</v>
      </c>
      <c r="V427" t="s">
        <v>6589</v>
      </c>
      <c r="X427" t="s">
        <v>271</v>
      </c>
      <c r="Y427" t="s">
        <v>1563</v>
      </c>
      <c r="Z427" t="s">
        <v>1478</v>
      </c>
      <c r="AA427" t="s">
        <v>7400</v>
      </c>
      <c r="AB427">
        <v>786609838</v>
      </c>
      <c r="AC427" t="s">
        <v>8248</v>
      </c>
      <c r="AD427" t="s">
        <v>162</v>
      </c>
      <c r="AE427">
        <v>190000</v>
      </c>
      <c r="AH427">
        <v>1818</v>
      </c>
      <c r="AI427" t="s">
        <v>6593</v>
      </c>
      <c r="AJ427">
        <v>1632</v>
      </c>
      <c r="AK427">
        <v>627364019</v>
      </c>
      <c r="AL427" t="s">
        <v>3596</v>
      </c>
      <c r="AM427" s="1">
        <v>46002.216331018521</v>
      </c>
      <c r="AP427" t="s">
        <v>165</v>
      </c>
      <c r="AR427" t="s">
        <v>423</v>
      </c>
      <c r="AT427" t="s">
        <v>3597</v>
      </c>
    </row>
    <row r="428" spans="1:46">
      <c r="A428" t="s">
        <v>144</v>
      </c>
      <c r="B428" t="s">
        <v>3598</v>
      </c>
      <c r="C428">
        <v>627366290</v>
      </c>
      <c r="D428" t="s">
        <v>1247</v>
      </c>
      <c r="E428" t="s">
        <v>7621</v>
      </c>
      <c r="F428" t="s">
        <v>8249</v>
      </c>
      <c r="G428" s="1">
        <v>25633</v>
      </c>
      <c r="H428" t="s">
        <v>6588</v>
      </c>
      <c r="I428">
        <v>100</v>
      </c>
      <c r="J428" t="s">
        <v>6589</v>
      </c>
      <c r="K428" t="s">
        <v>147</v>
      </c>
      <c r="V428" t="s">
        <v>6589</v>
      </c>
      <c r="X428" t="s">
        <v>271</v>
      </c>
      <c r="Y428" t="s">
        <v>2985</v>
      </c>
      <c r="Z428" t="s">
        <v>2986</v>
      </c>
      <c r="AA428" t="s">
        <v>8072</v>
      </c>
      <c r="AB428">
        <v>771970625</v>
      </c>
      <c r="AC428" t="s">
        <v>8250</v>
      </c>
      <c r="AD428" t="s">
        <v>162</v>
      </c>
      <c r="AE428">
        <v>300000</v>
      </c>
      <c r="AH428">
        <v>1819</v>
      </c>
      <c r="AI428" t="s">
        <v>6593</v>
      </c>
      <c r="AJ428">
        <v>1633</v>
      </c>
      <c r="AK428">
        <v>627366290</v>
      </c>
      <c r="AL428" t="s">
        <v>3600</v>
      </c>
      <c r="AM428" s="1">
        <v>46002.220289351862</v>
      </c>
      <c r="AP428" t="s">
        <v>165</v>
      </c>
      <c r="AR428" t="s">
        <v>423</v>
      </c>
      <c r="AT428" t="s">
        <v>3601</v>
      </c>
    </row>
    <row r="429" spans="1:46">
      <c r="A429" t="s">
        <v>144</v>
      </c>
      <c r="B429" t="s">
        <v>3602</v>
      </c>
      <c r="C429">
        <v>627369490</v>
      </c>
      <c r="D429" t="s">
        <v>1247</v>
      </c>
      <c r="E429" t="s">
        <v>8067</v>
      </c>
      <c r="F429" t="s">
        <v>7621</v>
      </c>
      <c r="G429" s="1">
        <v>34026</v>
      </c>
      <c r="H429" t="s">
        <v>6588</v>
      </c>
      <c r="I429">
        <v>100</v>
      </c>
      <c r="J429" t="s">
        <v>6589</v>
      </c>
      <c r="K429" t="s">
        <v>162</v>
      </c>
      <c r="L429" t="s">
        <v>7027</v>
      </c>
      <c r="M429">
        <v>0</v>
      </c>
      <c r="N429">
        <v>0</v>
      </c>
      <c r="O429">
        <v>0</v>
      </c>
      <c r="P429">
        <v>0</v>
      </c>
      <c r="Q429">
        <v>0</v>
      </c>
      <c r="R429">
        <v>0</v>
      </c>
      <c r="S429">
        <v>1</v>
      </c>
      <c r="T429">
        <v>0</v>
      </c>
      <c r="V429" t="s">
        <v>6589</v>
      </c>
      <c r="X429" t="s">
        <v>271</v>
      </c>
      <c r="Y429" t="s">
        <v>2985</v>
      </c>
      <c r="Z429" t="s">
        <v>2986</v>
      </c>
      <c r="AA429" t="s">
        <v>8072</v>
      </c>
      <c r="AB429">
        <v>790154267</v>
      </c>
      <c r="AC429" t="s">
        <v>8251</v>
      </c>
      <c r="AD429" t="s">
        <v>162</v>
      </c>
      <c r="AE429">
        <v>250000</v>
      </c>
      <c r="AH429">
        <v>1820</v>
      </c>
      <c r="AI429" t="s">
        <v>6593</v>
      </c>
      <c r="AJ429">
        <v>1634</v>
      </c>
      <c r="AK429">
        <v>627369490</v>
      </c>
      <c r="AL429" t="s">
        <v>3604</v>
      </c>
      <c r="AM429" s="1">
        <v>46002.225069444437</v>
      </c>
      <c r="AP429" t="s">
        <v>165</v>
      </c>
      <c r="AR429" t="s">
        <v>423</v>
      </c>
      <c r="AT429" t="s">
        <v>3605</v>
      </c>
    </row>
    <row r="430" spans="1:46">
      <c r="A430" t="s">
        <v>144</v>
      </c>
      <c r="B430" t="s">
        <v>3606</v>
      </c>
      <c r="C430">
        <v>627382927</v>
      </c>
      <c r="D430" t="s">
        <v>1247</v>
      </c>
      <c r="E430" t="s">
        <v>8252</v>
      </c>
      <c r="F430" t="s">
        <v>8253</v>
      </c>
      <c r="G430" s="1">
        <v>36859</v>
      </c>
      <c r="H430" t="s">
        <v>6588</v>
      </c>
      <c r="I430">
        <v>100</v>
      </c>
      <c r="J430" t="s">
        <v>6589</v>
      </c>
      <c r="K430" t="s">
        <v>162</v>
      </c>
      <c r="L430" t="s">
        <v>7859</v>
      </c>
      <c r="M430">
        <v>1</v>
      </c>
      <c r="N430">
        <v>0</v>
      </c>
      <c r="O430">
        <v>0</v>
      </c>
      <c r="P430">
        <v>0</v>
      </c>
      <c r="Q430">
        <v>0</v>
      </c>
      <c r="R430">
        <v>0</v>
      </c>
      <c r="S430">
        <v>0</v>
      </c>
      <c r="T430">
        <v>0</v>
      </c>
      <c r="V430" t="s">
        <v>6589</v>
      </c>
      <c r="X430" t="s">
        <v>271</v>
      </c>
      <c r="Y430" t="s">
        <v>2985</v>
      </c>
      <c r="Z430" t="s">
        <v>2986</v>
      </c>
      <c r="AA430" t="s">
        <v>8072</v>
      </c>
      <c r="AB430">
        <v>781333948</v>
      </c>
      <c r="AC430" t="s">
        <v>8254</v>
      </c>
      <c r="AD430" t="s">
        <v>162</v>
      </c>
      <c r="AE430">
        <v>200000</v>
      </c>
      <c r="AH430">
        <v>1823</v>
      </c>
      <c r="AI430" t="s">
        <v>6593</v>
      </c>
      <c r="AJ430">
        <v>1637</v>
      </c>
      <c r="AK430">
        <v>627382927</v>
      </c>
      <c r="AL430" t="s">
        <v>3607</v>
      </c>
      <c r="AM430" s="1">
        <v>46002.246782407397</v>
      </c>
      <c r="AP430" t="s">
        <v>165</v>
      </c>
      <c r="AR430" t="s">
        <v>423</v>
      </c>
      <c r="AT430" t="s">
        <v>3608</v>
      </c>
    </row>
    <row r="431" spans="1:46">
      <c r="A431" t="s">
        <v>144</v>
      </c>
      <c r="B431" t="s">
        <v>3609</v>
      </c>
      <c r="C431">
        <v>627388300</v>
      </c>
      <c r="D431" t="s">
        <v>1247</v>
      </c>
      <c r="E431" t="s">
        <v>7549</v>
      </c>
      <c r="F431" t="s">
        <v>7254</v>
      </c>
      <c r="G431" s="1">
        <v>37077</v>
      </c>
      <c r="H431" t="s">
        <v>6588</v>
      </c>
      <c r="I431">
        <v>100</v>
      </c>
      <c r="J431" t="s">
        <v>6589</v>
      </c>
      <c r="K431" t="s">
        <v>147</v>
      </c>
      <c r="V431" t="s">
        <v>6589</v>
      </c>
      <c r="X431" t="s">
        <v>271</v>
      </c>
      <c r="Y431" t="s">
        <v>2985</v>
      </c>
      <c r="Z431" t="s">
        <v>2986</v>
      </c>
      <c r="AA431" t="s">
        <v>8072</v>
      </c>
      <c r="AB431">
        <v>776092864</v>
      </c>
      <c r="AC431" t="s">
        <v>8255</v>
      </c>
      <c r="AD431" t="s">
        <v>162</v>
      </c>
      <c r="AE431">
        <v>180000</v>
      </c>
      <c r="AH431">
        <v>1824</v>
      </c>
      <c r="AI431" t="s">
        <v>6593</v>
      </c>
      <c r="AJ431">
        <v>1638</v>
      </c>
      <c r="AK431">
        <v>627388300</v>
      </c>
      <c r="AL431" t="s">
        <v>3610</v>
      </c>
      <c r="AM431" s="1">
        <v>46002.253391203703</v>
      </c>
      <c r="AP431" t="s">
        <v>165</v>
      </c>
      <c r="AR431" t="s">
        <v>423</v>
      </c>
      <c r="AT431" t="s">
        <v>3611</v>
      </c>
    </row>
    <row r="432" spans="1:46">
      <c r="A432" t="s">
        <v>144</v>
      </c>
      <c r="B432" t="s">
        <v>3612</v>
      </c>
      <c r="C432">
        <v>627391264</v>
      </c>
      <c r="D432" t="s">
        <v>1247</v>
      </c>
      <c r="E432" t="s">
        <v>6671</v>
      </c>
      <c r="F432" t="s">
        <v>8256</v>
      </c>
      <c r="G432" s="1">
        <v>37905</v>
      </c>
      <c r="H432" t="s">
        <v>6588</v>
      </c>
      <c r="I432">
        <v>100</v>
      </c>
      <c r="J432" t="s">
        <v>6589</v>
      </c>
      <c r="K432" t="s">
        <v>147</v>
      </c>
      <c r="V432" t="s">
        <v>6589</v>
      </c>
      <c r="X432" t="s">
        <v>271</v>
      </c>
      <c r="Y432" t="s">
        <v>2985</v>
      </c>
      <c r="Z432" t="s">
        <v>2986</v>
      </c>
      <c r="AA432" t="s">
        <v>8072</v>
      </c>
      <c r="AB432">
        <v>744464022</v>
      </c>
      <c r="AC432" t="s">
        <v>8257</v>
      </c>
      <c r="AD432" t="s">
        <v>147</v>
      </c>
      <c r="AH432">
        <v>1825</v>
      </c>
      <c r="AI432" t="s">
        <v>6593</v>
      </c>
      <c r="AJ432">
        <v>1639</v>
      </c>
      <c r="AK432">
        <v>627391264</v>
      </c>
      <c r="AL432" t="s">
        <v>3613</v>
      </c>
      <c r="AM432" s="1">
        <v>46002.257025462961</v>
      </c>
      <c r="AP432" t="s">
        <v>165</v>
      </c>
      <c r="AR432" t="s">
        <v>423</v>
      </c>
      <c r="AT432" t="s">
        <v>3614</v>
      </c>
    </row>
    <row r="433" spans="1:46">
      <c r="A433" t="s">
        <v>144</v>
      </c>
      <c r="B433" t="s">
        <v>3615</v>
      </c>
      <c r="C433">
        <v>627396669</v>
      </c>
      <c r="D433" t="s">
        <v>1247</v>
      </c>
      <c r="E433" t="s">
        <v>6671</v>
      </c>
      <c r="F433" t="s">
        <v>8258</v>
      </c>
      <c r="G433" s="1">
        <v>36265</v>
      </c>
      <c r="H433" t="s">
        <v>6588</v>
      </c>
      <c r="I433">
        <v>100</v>
      </c>
      <c r="J433" t="s">
        <v>6589</v>
      </c>
      <c r="K433" t="s">
        <v>147</v>
      </c>
      <c r="V433" t="s">
        <v>6589</v>
      </c>
      <c r="X433" t="s">
        <v>271</v>
      </c>
      <c r="Y433" t="s">
        <v>1563</v>
      </c>
      <c r="Z433" t="s">
        <v>1478</v>
      </c>
      <c r="AA433" t="s">
        <v>3079</v>
      </c>
      <c r="AB433">
        <v>778552783</v>
      </c>
      <c r="AC433" t="s">
        <v>8259</v>
      </c>
      <c r="AD433" t="s">
        <v>147</v>
      </c>
      <c r="AH433">
        <v>1826</v>
      </c>
      <c r="AI433" t="s">
        <v>6593</v>
      </c>
      <c r="AJ433">
        <v>1640</v>
      </c>
      <c r="AK433">
        <v>627396669</v>
      </c>
      <c r="AL433" t="s">
        <v>3617</v>
      </c>
      <c r="AM433" s="1">
        <v>46002.26321759259</v>
      </c>
      <c r="AP433" t="s">
        <v>165</v>
      </c>
      <c r="AR433" t="s">
        <v>423</v>
      </c>
      <c r="AT433" t="s">
        <v>3618</v>
      </c>
    </row>
    <row r="434" spans="1:46">
      <c r="A434" t="s">
        <v>144</v>
      </c>
      <c r="B434" t="s">
        <v>3619</v>
      </c>
      <c r="C434">
        <v>627404215</v>
      </c>
      <c r="D434" t="s">
        <v>1247</v>
      </c>
      <c r="E434" t="s">
        <v>6671</v>
      </c>
      <c r="F434" t="s">
        <v>8260</v>
      </c>
      <c r="G434" s="1">
        <v>38121</v>
      </c>
      <c r="H434" t="s">
        <v>6588</v>
      </c>
      <c r="I434">
        <v>100</v>
      </c>
      <c r="J434" t="s">
        <v>6589</v>
      </c>
      <c r="K434" t="s">
        <v>147</v>
      </c>
      <c r="V434" t="s">
        <v>6589</v>
      </c>
      <c r="X434" t="s">
        <v>271</v>
      </c>
      <c r="Y434" t="s">
        <v>1563</v>
      </c>
      <c r="Z434" t="s">
        <v>1478</v>
      </c>
      <c r="AA434" t="s">
        <v>3079</v>
      </c>
      <c r="AB434">
        <v>776092864</v>
      </c>
      <c r="AC434" t="s">
        <v>8261</v>
      </c>
      <c r="AD434" t="s">
        <v>147</v>
      </c>
      <c r="AH434">
        <v>1829</v>
      </c>
      <c r="AI434" t="s">
        <v>6593</v>
      </c>
      <c r="AJ434">
        <v>1643</v>
      </c>
      <c r="AK434">
        <v>627404215</v>
      </c>
      <c r="AL434" t="s">
        <v>3622</v>
      </c>
      <c r="AM434" s="1">
        <v>46002.271539351852</v>
      </c>
      <c r="AP434" t="s">
        <v>165</v>
      </c>
      <c r="AR434" t="s">
        <v>423</v>
      </c>
      <c r="AT434" t="s">
        <v>3623</v>
      </c>
    </row>
    <row r="435" spans="1:46">
      <c r="A435" t="s">
        <v>144</v>
      </c>
      <c r="B435" t="s">
        <v>3624</v>
      </c>
      <c r="C435">
        <v>627414043</v>
      </c>
      <c r="D435" t="s">
        <v>1247</v>
      </c>
      <c r="E435" t="s">
        <v>6671</v>
      </c>
      <c r="F435" t="s">
        <v>6660</v>
      </c>
      <c r="G435" s="1">
        <v>33355</v>
      </c>
      <c r="H435" t="s">
        <v>6588</v>
      </c>
      <c r="I435">
        <v>100</v>
      </c>
      <c r="J435" t="s">
        <v>6589</v>
      </c>
      <c r="K435" t="s">
        <v>147</v>
      </c>
      <c r="V435" t="s">
        <v>6589</v>
      </c>
      <c r="X435" t="s">
        <v>271</v>
      </c>
      <c r="Y435" t="s">
        <v>1563</v>
      </c>
      <c r="Z435" t="s">
        <v>1478</v>
      </c>
      <c r="AA435" t="s">
        <v>3079</v>
      </c>
      <c r="AB435">
        <v>782201228</v>
      </c>
      <c r="AC435" t="s">
        <v>8262</v>
      </c>
      <c r="AD435" t="s">
        <v>147</v>
      </c>
      <c r="AH435">
        <v>1830</v>
      </c>
      <c r="AI435" t="s">
        <v>6593</v>
      </c>
      <c r="AJ435">
        <v>1644</v>
      </c>
      <c r="AK435">
        <v>627414043</v>
      </c>
      <c r="AL435" t="s">
        <v>3626</v>
      </c>
      <c r="AM435" s="1">
        <v>46002.281817129631</v>
      </c>
      <c r="AP435" t="s">
        <v>165</v>
      </c>
      <c r="AR435" t="s">
        <v>423</v>
      </c>
      <c r="AT435" t="s">
        <v>3627</v>
      </c>
    </row>
    <row r="436" spans="1:46">
      <c r="A436" t="s">
        <v>144</v>
      </c>
      <c r="B436" t="s">
        <v>3628</v>
      </c>
      <c r="C436">
        <v>627420493</v>
      </c>
      <c r="D436" t="s">
        <v>1247</v>
      </c>
      <c r="E436" t="s">
        <v>6671</v>
      </c>
      <c r="F436" t="s">
        <v>8260</v>
      </c>
      <c r="G436" s="1">
        <v>37777</v>
      </c>
      <c r="H436" t="s">
        <v>6588</v>
      </c>
      <c r="I436">
        <v>100</v>
      </c>
      <c r="J436" t="s">
        <v>6589</v>
      </c>
      <c r="K436" t="s">
        <v>147</v>
      </c>
      <c r="V436" t="s">
        <v>6589</v>
      </c>
      <c r="X436" t="s">
        <v>271</v>
      </c>
      <c r="Y436" t="s">
        <v>1563</v>
      </c>
      <c r="Z436" t="s">
        <v>1478</v>
      </c>
      <c r="AA436" t="s">
        <v>3079</v>
      </c>
      <c r="AB436">
        <v>774288560</v>
      </c>
      <c r="AC436" t="s">
        <v>8263</v>
      </c>
      <c r="AD436" t="s">
        <v>147</v>
      </c>
      <c r="AH436">
        <v>1831</v>
      </c>
      <c r="AI436" t="s">
        <v>6593</v>
      </c>
      <c r="AJ436">
        <v>1645</v>
      </c>
      <c r="AK436">
        <v>627420493</v>
      </c>
      <c r="AL436" t="s">
        <v>3630</v>
      </c>
      <c r="AM436" s="1">
        <v>46002.288506944453</v>
      </c>
      <c r="AP436" t="s">
        <v>165</v>
      </c>
      <c r="AR436" t="s">
        <v>423</v>
      </c>
      <c r="AT436" t="s">
        <v>3631</v>
      </c>
    </row>
    <row r="437" spans="1:46">
      <c r="A437" t="s">
        <v>144</v>
      </c>
      <c r="B437" t="s">
        <v>3632</v>
      </c>
      <c r="C437">
        <v>627426065</v>
      </c>
      <c r="D437" t="s">
        <v>1247</v>
      </c>
      <c r="E437" t="s">
        <v>6672</v>
      </c>
      <c r="F437" t="s">
        <v>6671</v>
      </c>
      <c r="G437" s="1">
        <v>38319</v>
      </c>
      <c r="H437" t="s">
        <v>6588</v>
      </c>
      <c r="I437">
        <v>100</v>
      </c>
      <c r="J437" t="s">
        <v>6589</v>
      </c>
      <c r="K437" t="s">
        <v>147</v>
      </c>
      <c r="V437" t="s">
        <v>6589</v>
      </c>
      <c r="X437" t="s">
        <v>271</v>
      </c>
      <c r="Y437" t="s">
        <v>1563</v>
      </c>
      <c r="Z437" t="s">
        <v>1478</v>
      </c>
      <c r="AA437" t="s">
        <v>3079</v>
      </c>
      <c r="AB437">
        <v>788526808</v>
      </c>
      <c r="AC437" t="s">
        <v>6675</v>
      </c>
      <c r="AD437" t="s">
        <v>147</v>
      </c>
      <c r="AH437">
        <v>1832</v>
      </c>
      <c r="AI437" t="s">
        <v>6593</v>
      </c>
      <c r="AJ437">
        <v>1646</v>
      </c>
      <c r="AK437">
        <v>627426065</v>
      </c>
      <c r="AL437" t="s">
        <v>3633</v>
      </c>
      <c r="AM437" s="1">
        <v>46002.293900462973</v>
      </c>
      <c r="AP437" t="s">
        <v>165</v>
      </c>
      <c r="AR437" t="s">
        <v>423</v>
      </c>
      <c r="AT437" t="s">
        <v>3634</v>
      </c>
    </row>
    <row r="438" spans="1:46">
      <c r="A438" t="s">
        <v>144</v>
      </c>
      <c r="B438" t="s">
        <v>3635</v>
      </c>
      <c r="C438">
        <v>627432501</v>
      </c>
      <c r="D438" t="s">
        <v>1247</v>
      </c>
      <c r="E438" t="s">
        <v>8151</v>
      </c>
      <c r="F438" t="s">
        <v>8264</v>
      </c>
      <c r="G438" s="1">
        <v>36614</v>
      </c>
      <c r="H438" t="s">
        <v>6588</v>
      </c>
      <c r="I438">
        <v>100</v>
      </c>
      <c r="J438" t="s">
        <v>6589</v>
      </c>
      <c r="K438" t="s">
        <v>147</v>
      </c>
      <c r="V438" t="s">
        <v>6589</v>
      </c>
      <c r="X438" t="s">
        <v>271</v>
      </c>
      <c r="Y438" t="s">
        <v>2985</v>
      </c>
      <c r="Z438" t="s">
        <v>2986</v>
      </c>
      <c r="AA438" t="s">
        <v>8072</v>
      </c>
      <c r="AB438">
        <v>705108105</v>
      </c>
      <c r="AC438" t="s">
        <v>8265</v>
      </c>
      <c r="AD438" t="s">
        <v>147</v>
      </c>
      <c r="AH438">
        <v>1833</v>
      </c>
      <c r="AI438" t="s">
        <v>6593</v>
      </c>
      <c r="AJ438">
        <v>1647</v>
      </c>
      <c r="AK438">
        <v>627432501</v>
      </c>
      <c r="AL438" t="s">
        <v>3637</v>
      </c>
      <c r="AM438" s="1">
        <v>46002.300034722219</v>
      </c>
      <c r="AP438" t="s">
        <v>165</v>
      </c>
      <c r="AR438" t="s">
        <v>423</v>
      </c>
      <c r="AT438" t="s">
        <v>3638</v>
      </c>
    </row>
    <row r="439" spans="1:46">
      <c r="A439" t="s">
        <v>144</v>
      </c>
      <c r="B439" t="s">
        <v>3639</v>
      </c>
      <c r="C439">
        <v>627437213</v>
      </c>
      <c r="D439" t="s">
        <v>1247</v>
      </c>
      <c r="E439" t="s">
        <v>8266</v>
      </c>
      <c r="F439" t="s">
        <v>8227</v>
      </c>
      <c r="G439" s="1">
        <v>37368</v>
      </c>
      <c r="H439" t="s">
        <v>6588</v>
      </c>
      <c r="I439">
        <v>100</v>
      </c>
      <c r="J439" t="s">
        <v>6589</v>
      </c>
      <c r="K439" t="s">
        <v>147</v>
      </c>
      <c r="V439" t="s">
        <v>6589</v>
      </c>
      <c r="X439" t="s">
        <v>271</v>
      </c>
      <c r="Y439" t="s">
        <v>2985</v>
      </c>
      <c r="Z439" t="s">
        <v>2986</v>
      </c>
      <c r="AA439" t="s">
        <v>8072</v>
      </c>
      <c r="AB439">
        <v>788045204</v>
      </c>
      <c r="AC439" t="s">
        <v>8267</v>
      </c>
      <c r="AD439" t="s">
        <v>147</v>
      </c>
      <c r="AH439">
        <v>1834</v>
      </c>
      <c r="AI439" t="s">
        <v>6593</v>
      </c>
      <c r="AJ439">
        <v>1648</v>
      </c>
      <c r="AK439">
        <v>627437213</v>
      </c>
      <c r="AL439" t="s">
        <v>3640</v>
      </c>
      <c r="AM439" s="1">
        <v>46002.304768518523</v>
      </c>
      <c r="AP439" t="s">
        <v>165</v>
      </c>
      <c r="AR439" t="s">
        <v>423</v>
      </c>
      <c r="AT439" t="s">
        <v>3641</v>
      </c>
    </row>
    <row r="440" spans="1:46">
      <c r="A440" t="s">
        <v>144</v>
      </c>
      <c r="B440" t="s">
        <v>3642</v>
      </c>
      <c r="C440">
        <v>627441896</v>
      </c>
      <c r="D440" t="s">
        <v>1247</v>
      </c>
      <c r="E440" t="s">
        <v>8268</v>
      </c>
      <c r="F440" t="s">
        <v>8269</v>
      </c>
      <c r="G440" s="1">
        <v>37809</v>
      </c>
      <c r="H440" t="s">
        <v>6588</v>
      </c>
      <c r="I440">
        <v>100</v>
      </c>
      <c r="J440" t="s">
        <v>6589</v>
      </c>
      <c r="K440" t="s">
        <v>147</v>
      </c>
      <c r="V440" t="s">
        <v>6589</v>
      </c>
      <c r="X440" t="s">
        <v>271</v>
      </c>
      <c r="Y440" t="s">
        <v>2985</v>
      </c>
      <c r="Z440" t="s">
        <v>2986</v>
      </c>
      <c r="AA440" t="s">
        <v>8072</v>
      </c>
      <c r="AB440">
        <v>751708049</v>
      </c>
      <c r="AC440" t="s">
        <v>8270</v>
      </c>
      <c r="AD440" t="s">
        <v>147</v>
      </c>
      <c r="AH440">
        <v>1835</v>
      </c>
      <c r="AI440" t="s">
        <v>6593</v>
      </c>
      <c r="AJ440">
        <v>1649</v>
      </c>
      <c r="AK440">
        <v>627441896</v>
      </c>
      <c r="AL440" t="s">
        <v>3644</v>
      </c>
      <c r="AM440" s="1">
        <v>46002.309270833342</v>
      </c>
      <c r="AP440" t="s">
        <v>165</v>
      </c>
      <c r="AR440" t="s">
        <v>423</v>
      </c>
      <c r="AT440" t="s">
        <v>3645</v>
      </c>
    </row>
    <row r="441" spans="1:46">
      <c r="A441" t="s">
        <v>144</v>
      </c>
      <c r="B441" t="s">
        <v>3646</v>
      </c>
      <c r="C441">
        <v>627445593</v>
      </c>
      <c r="D441" t="s">
        <v>1247</v>
      </c>
      <c r="E441" t="s">
        <v>7024</v>
      </c>
      <c r="F441" t="s">
        <v>6660</v>
      </c>
      <c r="G441" s="1">
        <v>37066</v>
      </c>
      <c r="H441" t="s">
        <v>6588</v>
      </c>
      <c r="I441">
        <v>100</v>
      </c>
      <c r="J441" t="s">
        <v>6589</v>
      </c>
      <c r="K441" t="s">
        <v>147</v>
      </c>
      <c r="V441" t="s">
        <v>6589</v>
      </c>
      <c r="X441" t="s">
        <v>271</v>
      </c>
      <c r="Y441" t="s">
        <v>2985</v>
      </c>
      <c r="Z441" t="s">
        <v>2986</v>
      </c>
      <c r="AA441" t="s">
        <v>8072</v>
      </c>
      <c r="AB441">
        <v>778899852</v>
      </c>
      <c r="AC441" t="s">
        <v>8271</v>
      </c>
      <c r="AD441" t="s">
        <v>147</v>
      </c>
      <c r="AH441">
        <v>1837</v>
      </c>
      <c r="AI441" t="s">
        <v>6593</v>
      </c>
      <c r="AJ441">
        <v>1651</v>
      </c>
      <c r="AK441">
        <v>627445593</v>
      </c>
      <c r="AL441" t="s">
        <v>3647</v>
      </c>
      <c r="AM441" s="1">
        <v>46002.312754629631</v>
      </c>
      <c r="AP441" t="s">
        <v>165</v>
      </c>
      <c r="AR441" t="s">
        <v>423</v>
      </c>
      <c r="AT441" t="s">
        <v>3648</v>
      </c>
    </row>
    <row r="442" spans="1:46">
      <c r="A442" t="s">
        <v>144</v>
      </c>
      <c r="B442" t="s">
        <v>3649</v>
      </c>
      <c r="C442">
        <v>627451317</v>
      </c>
      <c r="D442" t="s">
        <v>1247</v>
      </c>
      <c r="E442" t="s">
        <v>7979</v>
      </c>
      <c r="F442" t="s">
        <v>8272</v>
      </c>
      <c r="G442" s="1">
        <v>38092</v>
      </c>
      <c r="H442" t="s">
        <v>6588</v>
      </c>
      <c r="I442">
        <v>100</v>
      </c>
      <c r="J442" t="s">
        <v>6589</v>
      </c>
      <c r="K442" t="s">
        <v>147</v>
      </c>
      <c r="V442" t="s">
        <v>6589</v>
      </c>
      <c r="X442" t="s">
        <v>271</v>
      </c>
      <c r="Y442" t="s">
        <v>2985</v>
      </c>
      <c r="Z442" t="s">
        <v>2986</v>
      </c>
      <c r="AA442" t="s">
        <v>8072</v>
      </c>
      <c r="AB442">
        <v>787030477</v>
      </c>
      <c r="AC442" t="s">
        <v>8273</v>
      </c>
      <c r="AD442" t="s">
        <v>147</v>
      </c>
      <c r="AH442">
        <v>1838</v>
      </c>
      <c r="AI442" t="s">
        <v>6593</v>
      </c>
      <c r="AJ442">
        <v>1652</v>
      </c>
      <c r="AK442">
        <v>627451317</v>
      </c>
      <c r="AL442" t="s">
        <v>3650</v>
      </c>
      <c r="AM442" s="1">
        <v>46002.317442129628</v>
      </c>
      <c r="AP442" t="s">
        <v>165</v>
      </c>
      <c r="AR442" t="s">
        <v>423</v>
      </c>
      <c r="AT442" t="s">
        <v>3651</v>
      </c>
    </row>
    <row r="443" spans="1:46">
      <c r="A443" t="s">
        <v>144</v>
      </c>
      <c r="B443" t="s">
        <v>3652</v>
      </c>
      <c r="C443">
        <v>627671200</v>
      </c>
      <c r="D443" t="s">
        <v>1247</v>
      </c>
      <c r="E443" t="s">
        <v>6654</v>
      </c>
      <c r="F443" t="s">
        <v>6784</v>
      </c>
      <c r="G443" s="1">
        <v>33040</v>
      </c>
      <c r="H443" t="s">
        <v>6588</v>
      </c>
      <c r="I443">
        <v>100</v>
      </c>
      <c r="J443" t="s">
        <v>6589</v>
      </c>
      <c r="K443" t="s">
        <v>147</v>
      </c>
      <c r="V443" t="s">
        <v>6589</v>
      </c>
      <c r="X443" t="s">
        <v>3227</v>
      </c>
      <c r="Y443" t="s">
        <v>3228</v>
      </c>
      <c r="Z443" t="s">
        <v>2596</v>
      </c>
      <c r="AA443" t="s">
        <v>8137</v>
      </c>
      <c r="AB443">
        <v>767895231</v>
      </c>
      <c r="AC443" t="s">
        <v>8274</v>
      </c>
      <c r="AD443" t="s">
        <v>162</v>
      </c>
      <c r="AE443">
        <v>100000</v>
      </c>
      <c r="AH443">
        <v>1849</v>
      </c>
      <c r="AI443" t="s">
        <v>6593</v>
      </c>
      <c r="AJ443">
        <v>1663</v>
      </c>
      <c r="AK443">
        <v>627671200</v>
      </c>
      <c r="AL443" t="s">
        <v>3657</v>
      </c>
      <c r="AM443" s="1">
        <v>46002.485081018523</v>
      </c>
      <c r="AP443" t="s">
        <v>165</v>
      </c>
      <c r="AR443" t="s">
        <v>423</v>
      </c>
      <c r="AT443" t="s">
        <v>3658</v>
      </c>
    </row>
    <row r="444" spans="1:46">
      <c r="A444" t="s">
        <v>144</v>
      </c>
      <c r="B444" t="s">
        <v>3659</v>
      </c>
      <c r="C444">
        <v>627748335</v>
      </c>
      <c r="D444" t="s">
        <v>1247</v>
      </c>
      <c r="E444" t="s">
        <v>8275</v>
      </c>
      <c r="F444" t="s">
        <v>7363</v>
      </c>
      <c r="G444" s="1">
        <v>32906</v>
      </c>
      <c r="H444" t="s">
        <v>6588</v>
      </c>
      <c r="I444">
        <v>100</v>
      </c>
      <c r="J444" t="s">
        <v>6589</v>
      </c>
      <c r="K444" t="s">
        <v>147</v>
      </c>
      <c r="V444" t="s">
        <v>6589</v>
      </c>
      <c r="X444" t="s">
        <v>2048</v>
      </c>
      <c r="Y444" t="s">
        <v>3661</v>
      </c>
      <c r="Z444" t="s">
        <v>3661</v>
      </c>
      <c r="AA444" t="s">
        <v>3661</v>
      </c>
      <c r="AB444">
        <v>786532769</v>
      </c>
      <c r="AC444" t="s">
        <v>8276</v>
      </c>
      <c r="AD444" t="s">
        <v>162</v>
      </c>
      <c r="AE444">
        <v>200000</v>
      </c>
      <c r="AH444">
        <v>1856</v>
      </c>
      <c r="AI444" t="s">
        <v>6593</v>
      </c>
      <c r="AJ444">
        <v>1669</v>
      </c>
      <c r="AK444">
        <v>627748335</v>
      </c>
      <c r="AL444" t="s">
        <v>3668</v>
      </c>
      <c r="AM444" s="1">
        <v>46002.539270833331</v>
      </c>
      <c r="AP444" t="s">
        <v>165</v>
      </c>
      <c r="AR444" t="s">
        <v>423</v>
      </c>
      <c r="AT444" t="s">
        <v>3669</v>
      </c>
    </row>
    <row r="445" spans="1:46">
      <c r="A445" t="s">
        <v>144</v>
      </c>
      <c r="B445" t="s">
        <v>3670</v>
      </c>
      <c r="C445">
        <v>627756157</v>
      </c>
      <c r="D445" t="s">
        <v>1247</v>
      </c>
      <c r="E445" t="s">
        <v>8190</v>
      </c>
      <c r="F445" t="s">
        <v>8171</v>
      </c>
      <c r="G445" s="1">
        <v>33271</v>
      </c>
      <c r="H445" t="s">
        <v>6588</v>
      </c>
      <c r="I445">
        <v>100</v>
      </c>
      <c r="J445" t="s">
        <v>6589</v>
      </c>
      <c r="K445" t="s">
        <v>147</v>
      </c>
      <c r="V445" t="s">
        <v>6589</v>
      </c>
      <c r="X445" t="s">
        <v>2048</v>
      </c>
      <c r="Y445" t="s">
        <v>3418</v>
      </c>
      <c r="Z445" t="s">
        <v>3418</v>
      </c>
      <c r="AA445" t="s">
        <v>3418</v>
      </c>
      <c r="AB445">
        <v>756046208</v>
      </c>
      <c r="AC445" t="s">
        <v>8194</v>
      </c>
      <c r="AD445" t="s">
        <v>162</v>
      </c>
      <c r="AE445">
        <v>150000</v>
      </c>
      <c r="AH445">
        <v>1857</v>
      </c>
      <c r="AI445" t="s">
        <v>6593</v>
      </c>
      <c r="AJ445">
        <v>1670</v>
      </c>
      <c r="AK445">
        <v>627756157</v>
      </c>
      <c r="AL445" t="s">
        <v>3672</v>
      </c>
      <c r="AM445" s="1">
        <v>46002.544965277782</v>
      </c>
      <c r="AP445" t="s">
        <v>165</v>
      </c>
      <c r="AR445" t="s">
        <v>423</v>
      </c>
      <c r="AT445" t="s">
        <v>3673</v>
      </c>
    </row>
    <row r="446" spans="1:46">
      <c r="A446" t="s">
        <v>144</v>
      </c>
      <c r="B446" t="s">
        <v>3674</v>
      </c>
      <c r="C446">
        <v>627764686</v>
      </c>
      <c r="D446" t="s">
        <v>1247</v>
      </c>
      <c r="E446" t="s">
        <v>8277</v>
      </c>
      <c r="F446" t="s">
        <v>7137</v>
      </c>
      <c r="G446" s="1">
        <v>33368</v>
      </c>
      <c r="H446" t="s">
        <v>6588</v>
      </c>
      <c r="I446">
        <v>100</v>
      </c>
      <c r="J446" t="s">
        <v>6589</v>
      </c>
      <c r="K446" t="s">
        <v>147</v>
      </c>
      <c r="V446" t="s">
        <v>6589</v>
      </c>
      <c r="X446" t="s">
        <v>2048</v>
      </c>
      <c r="Y446" t="s">
        <v>2048</v>
      </c>
      <c r="Z446" t="s">
        <v>8278</v>
      </c>
      <c r="AA446" t="s">
        <v>3676</v>
      </c>
      <c r="AB446">
        <v>704642769</v>
      </c>
      <c r="AC446" t="s">
        <v>8279</v>
      </c>
      <c r="AD446" t="s">
        <v>162</v>
      </c>
      <c r="AE446">
        <v>1500000</v>
      </c>
      <c r="AH446">
        <v>1858</v>
      </c>
      <c r="AI446" t="s">
        <v>6593</v>
      </c>
      <c r="AJ446">
        <v>1671</v>
      </c>
      <c r="AK446">
        <v>627764686</v>
      </c>
      <c r="AL446" t="s">
        <v>3681</v>
      </c>
      <c r="AM446" s="1">
        <v>46002.551122685189</v>
      </c>
      <c r="AP446" t="s">
        <v>165</v>
      </c>
      <c r="AR446" t="s">
        <v>423</v>
      </c>
      <c r="AT446" t="s">
        <v>3682</v>
      </c>
    </row>
    <row r="447" spans="1:46">
      <c r="A447" t="s">
        <v>144</v>
      </c>
      <c r="B447" t="s">
        <v>3683</v>
      </c>
      <c r="C447">
        <v>627770876</v>
      </c>
      <c r="D447" t="s">
        <v>1247</v>
      </c>
      <c r="E447" t="s">
        <v>8280</v>
      </c>
      <c r="F447" t="s">
        <v>7338</v>
      </c>
      <c r="G447" s="1">
        <v>33365</v>
      </c>
      <c r="H447" t="s">
        <v>6588</v>
      </c>
      <c r="I447">
        <v>100</v>
      </c>
      <c r="J447" t="s">
        <v>6589</v>
      </c>
      <c r="K447" t="s">
        <v>147</v>
      </c>
      <c r="V447" t="s">
        <v>6589</v>
      </c>
      <c r="X447" t="s">
        <v>2048</v>
      </c>
      <c r="Y447" t="s">
        <v>2048</v>
      </c>
      <c r="Z447" t="s">
        <v>2048</v>
      </c>
      <c r="AA447" t="s">
        <v>2048</v>
      </c>
      <c r="AB447">
        <v>753594891</v>
      </c>
      <c r="AC447" t="s">
        <v>8281</v>
      </c>
      <c r="AD447" t="s">
        <v>162</v>
      </c>
      <c r="AE447">
        <v>130000</v>
      </c>
      <c r="AH447">
        <v>1860</v>
      </c>
      <c r="AI447" t="s">
        <v>6593</v>
      </c>
      <c r="AJ447">
        <v>1673</v>
      </c>
      <c r="AK447">
        <v>627770876</v>
      </c>
      <c r="AL447" t="s">
        <v>3685</v>
      </c>
      <c r="AM447" s="1">
        <v>46002.555347222216</v>
      </c>
      <c r="AP447" t="s">
        <v>165</v>
      </c>
      <c r="AR447" t="s">
        <v>423</v>
      </c>
      <c r="AT447" t="s">
        <v>3686</v>
      </c>
    </row>
    <row r="448" spans="1:46">
      <c r="A448" t="s">
        <v>144</v>
      </c>
      <c r="B448" t="s">
        <v>3687</v>
      </c>
      <c r="C448">
        <v>627777833</v>
      </c>
      <c r="D448" t="s">
        <v>1247</v>
      </c>
      <c r="E448" t="s">
        <v>8282</v>
      </c>
      <c r="F448" t="s">
        <v>7338</v>
      </c>
      <c r="G448" s="1">
        <v>34310</v>
      </c>
      <c r="H448" t="s">
        <v>6588</v>
      </c>
      <c r="I448">
        <v>100</v>
      </c>
      <c r="J448" t="s">
        <v>6589</v>
      </c>
      <c r="K448" t="s">
        <v>147</v>
      </c>
      <c r="V448" t="s">
        <v>6589</v>
      </c>
      <c r="X448" t="s">
        <v>2048</v>
      </c>
      <c r="Y448" t="s">
        <v>3161</v>
      </c>
      <c r="Z448" t="s">
        <v>3688</v>
      </c>
      <c r="AA448" t="s">
        <v>8283</v>
      </c>
      <c r="AB448">
        <v>750841230</v>
      </c>
      <c r="AC448" t="s">
        <v>8284</v>
      </c>
      <c r="AD448" t="s">
        <v>162</v>
      </c>
      <c r="AE448">
        <v>150000</v>
      </c>
      <c r="AH448">
        <v>1861</v>
      </c>
      <c r="AI448" t="s">
        <v>6593</v>
      </c>
      <c r="AJ448">
        <v>1674</v>
      </c>
      <c r="AK448">
        <v>627777833</v>
      </c>
      <c r="AL448" t="s">
        <v>3692</v>
      </c>
      <c r="AM448" s="1">
        <v>46002.559976851851</v>
      </c>
      <c r="AP448" t="s">
        <v>165</v>
      </c>
      <c r="AR448" t="s">
        <v>423</v>
      </c>
      <c r="AT448" t="s">
        <v>3693</v>
      </c>
    </row>
    <row r="449" spans="1:46">
      <c r="A449" t="s">
        <v>144</v>
      </c>
      <c r="B449" t="s">
        <v>1413</v>
      </c>
      <c r="C449">
        <v>627784574</v>
      </c>
      <c r="D449" t="s">
        <v>1247</v>
      </c>
      <c r="E449" t="s">
        <v>8285</v>
      </c>
      <c r="F449" t="s">
        <v>7060</v>
      </c>
      <c r="G449" s="1">
        <v>37703</v>
      </c>
      <c r="H449" t="s">
        <v>6588</v>
      </c>
      <c r="I449">
        <v>100</v>
      </c>
      <c r="J449" t="s">
        <v>6589</v>
      </c>
      <c r="K449" t="s">
        <v>147</v>
      </c>
      <c r="V449" t="s">
        <v>6589</v>
      </c>
      <c r="X449" t="s">
        <v>2048</v>
      </c>
      <c r="Y449" t="s">
        <v>2048</v>
      </c>
      <c r="Z449" t="s">
        <v>2048</v>
      </c>
      <c r="AA449" t="s">
        <v>2048</v>
      </c>
      <c r="AB449">
        <v>759355597</v>
      </c>
      <c r="AC449" t="s">
        <v>8286</v>
      </c>
      <c r="AD449" t="s">
        <v>162</v>
      </c>
      <c r="AE449">
        <v>200000</v>
      </c>
      <c r="AH449">
        <v>1863</v>
      </c>
      <c r="AI449" t="s">
        <v>6593</v>
      </c>
      <c r="AJ449">
        <v>1676</v>
      </c>
      <c r="AK449">
        <v>627784574</v>
      </c>
      <c r="AL449" t="s">
        <v>3699</v>
      </c>
      <c r="AM449" s="1">
        <v>46002.564918981479</v>
      </c>
      <c r="AP449" t="s">
        <v>165</v>
      </c>
      <c r="AR449" t="s">
        <v>423</v>
      </c>
      <c r="AT449" t="s">
        <v>3700</v>
      </c>
    </row>
    <row r="450" spans="1:46">
      <c r="A450" t="s">
        <v>144</v>
      </c>
      <c r="B450" t="s">
        <v>3701</v>
      </c>
      <c r="C450">
        <v>627790471</v>
      </c>
      <c r="D450" t="s">
        <v>1247</v>
      </c>
      <c r="E450" t="s">
        <v>7651</v>
      </c>
      <c r="F450" t="s">
        <v>8287</v>
      </c>
      <c r="G450" s="1">
        <v>35957</v>
      </c>
      <c r="H450" t="s">
        <v>6588</v>
      </c>
      <c r="I450">
        <v>100</v>
      </c>
      <c r="J450" t="s">
        <v>6589</v>
      </c>
      <c r="K450" t="s">
        <v>147</v>
      </c>
      <c r="V450" t="s">
        <v>6589</v>
      </c>
      <c r="X450" t="s">
        <v>2048</v>
      </c>
      <c r="Y450" t="s">
        <v>2048</v>
      </c>
      <c r="Z450" t="s">
        <v>2048</v>
      </c>
      <c r="AA450" t="s">
        <v>2048</v>
      </c>
      <c r="AB450">
        <v>772051129</v>
      </c>
      <c r="AC450" t="s">
        <v>8288</v>
      </c>
      <c r="AD450" t="s">
        <v>162</v>
      </c>
      <c r="AE450">
        <v>300000</v>
      </c>
      <c r="AH450">
        <v>1864</v>
      </c>
      <c r="AI450" t="s">
        <v>6593</v>
      </c>
      <c r="AJ450">
        <v>1677</v>
      </c>
      <c r="AK450">
        <v>627790471</v>
      </c>
      <c r="AL450" t="s">
        <v>3704</v>
      </c>
      <c r="AM450" s="1">
        <v>46002.569074074083</v>
      </c>
      <c r="AP450" t="s">
        <v>165</v>
      </c>
      <c r="AR450" t="s">
        <v>423</v>
      </c>
      <c r="AT450" t="s">
        <v>3705</v>
      </c>
    </row>
    <row r="451" spans="1:46">
      <c r="A451" t="s">
        <v>144</v>
      </c>
      <c r="B451" t="s">
        <v>3706</v>
      </c>
      <c r="C451">
        <v>627796328</v>
      </c>
      <c r="D451" t="s">
        <v>1247</v>
      </c>
      <c r="E451" t="s">
        <v>8289</v>
      </c>
      <c r="F451" t="s">
        <v>7225</v>
      </c>
      <c r="G451" s="1">
        <v>39270</v>
      </c>
      <c r="H451" t="s">
        <v>6588</v>
      </c>
      <c r="I451">
        <v>100</v>
      </c>
      <c r="J451" t="s">
        <v>6589</v>
      </c>
      <c r="K451" t="s">
        <v>147</v>
      </c>
      <c r="V451" t="s">
        <v>6589</v>
      </c>
      <c r="X451" t="s">
        <v>2048</v>
      </c>
      <c r="Y451" t="s">
        <v>2048</v>
      </c>
      <c r="Z451" t="s">
        <v>2048</v>
      </c>
      <c r="AA451" t="s">
        <v>2048</v>
      </c>
      <c r="AB451">
        <v>780365612</v>
      </c>
      <c r="AC451" t="s">
        <v>8290</v>
      </c>
      <c r="AD451" t="s">
        <v>162</v>
      </c>
      <c r="AE451">
        <v>100000</v>
      </c>
      <c r="AH451">
        <v>1865</v>
      </c>
      <c r="AI451" t="s">
        <v>6593</v>
      </c>
      <c r="AJ451">
        <v>1678</v>
      </c>
      <c r="AK451">
        <v>627796328</v>
      </c>
      <c r="AL451" t="s">
        <v>3707</v>
      </c>
      <c r="AM451" s="1">
        <v>46002.573518518519</v>
      </c>
      <c r="AP451" t="s">
        <v>165</v>
      </c>
      <c r="AR451" t="s">
        <v>423</v>
      </c>
      <c r="AT451" t="s">
        <v>3708</v>
      </c>
    </row>
    <row r="452" spans="1:46">
      <c r="A452" t="s">
        <v>144</v>
      </c>
      <c r="B452" t="s">
        <v>3709</v>
      </c>
      <c r="C452">
        <v>627803049</v>
      </c>
      <c r="D452" t="s">
        <v>1247</v>
      </c>
      <c r="E452" t="s">
        <v>8291</v>
      </c>
      <c r="F452" t="s">
        <v>7591</v>
      </c>
      <c r="G452" s="1">
        <v>35621</v>
      </c>
      <c r="H452" t="s">
        <v>6588</v>
      </c>
      <c r="I452">
        <v>100</v>
      </c>
      <c r="J452" t="s">
        <v>6589</v>
      </c>
      <c r="K452" t="s">
        <v>147</v>
      </c>
      <c r="V452" t="s">
        <v>6589</v>
      </c>
      <c r="X452" t="s">
        <v>2048</v>
      </c>
      <c r="Y452" t="s">
        <v>2048</v>
      </c>
      <c r="Z452" t="s">
        <v>2048</v>
      </c>
      <c r="AA452" t="s">
        <v>2048</v>
      </c>
      <c r="AB452">
        <v>778645988</v>
      </c>
      <c r="AC452" t="s">
        <v>8292</v>
      </c>
      <c r="AD452" t="s">
        <v>162</v>
      </c>
      <c r="AE452">
        <v>200000</v>
      </c>
      <c r="AH452">
        <v>1866</v>
      </c>
      <c r="AI452" t="s">
        <v>6593</v>
      </c>
      <c r="AJ452">
        <v>1679</v>
      </c>
      <c r="AK452">
        <v>627803049</v>
      </c>
      <c r="AL452" t="s">
        <v>3711</v>
      </c>
      <c r="AM452" s="1">
        <v>46002.577939814822</v>
      </c>
      <c r="AP452" t="s">
        <v>165</v>
      </c>
      <c r="AR452" t="s">
        <v>423</v>
      </c>
      <c r="AT452" t="s">
        <v>3712</v>
      </c>
    </row>
    <row r="453" spans="1:46">
      <c r="A453" t="s">
        <v>144</v>
      </c>
      <c r="B453" t="s">
        <v>3713</v>
      </c>
      <c r="C453">
        <v>627808526</v>
      </c>
      <c r="D453" t="s">
        <v>1247</v>
      </c>
      <c r="E453" t="s">
        <v>6607</v>
      </c>
      <c r="F453" t="s">
        <v>6847</v>
      </c>
      <c r="G453" s="1">
        <v>37133</v>
      </c>
      <c r="H453" t="s">
        <v>6588</v>
      </c>
      <c r="I453">
        <v>100</v>
      </c>
      <c r="J453" t="s">
        <v>6589</v>
      </c>
      <c r="K453" t="s">
        <v>147</v>
      </c>
      <c r="V453" t="s">
        <v>6589</v>
      </c>
      <c r="X453" t="s">
        <v>2048</v>
      </c>
      <c r="Y453" t="s">
        <v>2048</v>
      </c>
      <c r="Z453" t="s">
        <v>2048</v>
      </c>
      <c r="AA453" t="s">
        <v>2048</v>
      </c>
      <c r="AB453">
        <v>773486700</v>
      </c>
      <c r="AC453" t="s">
        <v>8293</v>
      </c>
      <c r="AD453" t="s">
        <v>162</v>
      </c>
      <c r="AE453">
        <v>230999</v>
      </c>
      <c r="AH453">
        <v>1867</v>
      </c>
      <c r="AI453" t="s">
        <v>6593</v>
      </c>
      <c r="AJ453">
        <v>1680</v>
      </c>
      <c r="AK453">
        <v>627808526</v>
      </c>
      <c r="AL453" t="s">
        <v>3717</v>
      </c>
      <c r="AM453" s="1">
        <v>46002.582025462973</v>
      </c>
      <c r="AP453" t="s">
        <v>165</v>
      </c>
      <c r="AR453" t="s">
        <v>423</v>
      </c>
      <c r="AT453" t="s">
        <v>3718</v>
      </c>
    </row>
    <row r="454" spans="1:46">
      <c r="A454" t="s">
        <v>144</v>
      </c>
      <c r="B454" t="s">
        <v>1413</v>
      </c>
      <c r="C454">
        <v>627816237</v>
      </c>
      <c r="D454" t="s">
        <v>1247</v>
      </c>
      <c r="E454" t="s">
        <v>7531</v>
      </c>
      <c r="F454" t="s">
        <v>6654</v>
      </c>
      <c r="G454" s="1">
        <v>34692</v>
      </c>
      <c r="H454" t="s">
        <v>6588</v>
      </c>
      <c r="I454">
        <v>100</v>
      </c>
      <c r="J454" t="s">
        <v>6589</v>
      </c>
      <c r="K454" t="s">
        <v>147</v>
      </c>
      <c r="V454" t="s">
        <v>6589</v>
      </c>
      <c r="X454" t="s">
        <v>2048</v>
      </c>
      <c r="Y454" t="s">
        <v>2048</v>
      </c>
      <c r="Z454" t="s">
        <v>2048</v>
      </c>
      <c r="AA454" t="s">
        <v>2048</v>
      </c>
      <c r="AB454">
        <v>783353822</v>
      </c>
      <c r="AC454" t="s">
        <v>8294</v>
      </c>
      <c r="AD454" t="s">
        <v>162</v>
      </c>
      <c r="AE454">
        <v>250000</v>
      </c>
      <c r="AH454">
        <v>1869</v>
      </c>
      <c r="AI454" t="s">
        <v>6593</v>
      </c>
      <c r="AJ454">
        <v>1682</v>
      </c>
      <c r="AK454">
        <v>627816237</v>
      </c>
      <c r="AL454" t="s">
        <v>3723</v>
      </c>
      <c r="AM454" s="1">
        <v>46002.587002314824</v>
      </c>
      <c r="AP454" t="s">
        <v>165</v>
      </c>
      <c r="AR454" t="s">
        <v>423</v>
      </c>
      <c r="AT454" t="s">
        <v>3724</v>
      </c>
    </row>
    <row r="455" spans="1:46">
      <c r="A455" t="s">
        <v>144</v>
      </c>
      <c r="B455" t="s">
        <v>624</v>
      </c>
      <c r="C455">
        <v>627860744</v>
      </c>
      <c r="D455" t="s">
        <v>1247</v>
      </c>
      <c r="E455" t="s">
        <v>8295</v>
      </c>
      <c r="F455" t="s">
        <v>8296</v>
      </c>
      <c r="G455" s="1">
        <v>34136</v>
      </c>
      <c r="H455" t="s">
        <v>6588</v>
      </c>
      <c r="I455">
        <v>100</v>
      </c>
      <c r="J455" t="s">
        <v>6589</v>
      </c>
      <c r="K455" t="s">
        <v>147</v>
      </c>
      <c r="V455" t="s">
        <v>6589</v>
      </c>
      <c r="X455" t="s">
        <v>2048</v>
      </c>
      <c r="Y455" t="s">
        <v>3161</v>
      </c>
      <c r="Z455" t="s">
        <v>3161</v>
      </c>
      <c r="AA455" t="s">
        <v>3161</v>
      </c>
      <c r="AB455">
        <v>742863367</v>
      </c>
      <c r="AC455" t="s">
        <v>8297</v>
      </c>
      <c r="AD455" t="s">
        <v>162</v>
      </c>
      <c r="AE455">
        <v>200000</v>
      </c>
      <c r="AH455">
        <v>1871</v>
      </c>
      <c r="AI455" t="s">
        <v>6593</v>
      </c>
      <c r="AJ455">
        <v>1684</v>
      </c>
      <c r="AK455">
        <v>627860744</v>
      </c>
      <c r="AL455" t="s">
        <v>3728</v>
      </c>
      <c r="AM455" s="1">
        <v>46002.618715277778</v>
      </c>
      <c r="AP455" t="s">
        <v>165</v>
      </c>
      <c r="AR455" t="s">
        <v>423</v>
      </c>
      <c r="AT455" t="s">
        <v>3729</v>
      </c>
    </row>
    <row r="456" spans="1:46">
      <c r="A456" t="s">
        <v>144</v>
      </c>
      <c r="B456" t="s">
        <v>3730</v>
      </c>
      <c r="C456">
        <v>627893013</v>
      </c>
      <c r="D456" t="s">
        <v>1247</v>
      </c>
      <c r="E456" t="s">
        <v>8298</v>
      </c>
      <c r="F456" t="s">
        <v>7019</v>
      </c>
      <c r="G456" s="1">
        <v>36506</v>
      </c>
      <c r="H456" t="s">
        <v>6588</v>
      </c>
      <c r="I456">
        <v>100</v>
      </c>
      <c r="J456" t="s">
        <v>6589</v>
      </c>
      <c r="K456" t="s">
        <v>162</v>
      </c>
      <c r="L456" t="s">
        <v>7027</v>
      </c>
      <c r="M456">
        <v>0</v>
      </c>
      <c r="N456">
        <v>0</v>
      </c>
      <c r="O456">
        <v>0</v>
      </c>
      <c r="P456">
        <v>0</v>
      </c>
      <c r="Q456">
        <v>0</v>
      </c>
      <c r="R456">
        <v>0</v>
      </c>
      <c r="S456">
        <v>1</v>
      </c>
      <c r="T456">
        <v>0</v>
      </c>
      <c r="V456" t="s">
        <v>6589</v>
      </c>
      <c r="X456" t="s">
        <v>2048</v>
      </c>
      <c r="Y456" t="s">
        <v>3731</v>
      </c>
      <c r="Z456" t="s">
        <v>3731</v>
      </c>
      <c r="AA456" t="s">
        <v>8299</v>
      </c>
      <c r="AB456">
        <v>754080298</v>
      </c>
      <c r="AC456" t="s">
        <v>8300</v>
      </c>
      <c r="AD456" t="s">
        <v>162</v>
      </c>
      <c r="AE456">
        <v>100000</v>
      </c>
      <c r="AH456">
        <v>1876</v>
      </c>
      <c r="AI456" t="s">
        <v>6593</v>
      </c>
      <c r="AJ456">
        <v>1689</v>
      </c>
      <c r="AK456">
        <v>627893013</v>
      </c>
      <c r="AL456" t="s">
        <v>3738</v>
      </c>
      <c r="AM456" s="1">
        <v>46002.643483796302</v>
      </c>
      <c r="AP456" t="s">
        <v>165</v>
      </c>
      <c r="AR456" t="s">
        <v>166</v>
      </c>
      <c r="AT456" t="s">
        <v>3739</v>
      </c>
    </row>
    <row r="457" spans="1:46">
      <c r="A457" t="s">
        <v>144</v>
      </c>
      <c r="B457" t="s">
        <v>3740</v>
      </c>
      <c r="C457">
        <v>627907900</v>
      </c>
      <c r="D457" t="s">
        <v>1247</v>
      </c>
      <c r="E457" t="s">
        <v>8296</v>
      </c>
      <c r="F457" t="s">
        <v>8295</v>
      </c>
      <c r="G457" s="1">
        <v>33040</v>
      </c>
      <c r="H457" t="s">
        <v>6588</v>
      </c>
      <c r="I457">
        <v>100</v>
      </c>
      <c r="J457" t="s">
        <v>6589</v>
      </c>
      <c r="K457" t="s">
        <v>147</v>
      </c>
      <c r="V457" t="s">
        <v>6589</v>
      </c>
      <c r="X457" t="s">
        <v>2048</v>
      </c>
      <c r="Y457" t="s">
        <v>3161</v>
      </c>
      <c r="Z457" t="s">
        <v>3161</v>
      </c>
      <c r="AA457" t="s">
        <v>3161</v>
      </c>
      <c r="AB457">
        <v>742863367</v>
      </c>
      <c r="AC457" t="s">
        <v>8297</v>
      </c>
      <c r="AD457" t="s">
        <v>162</v>
      </c>
      <c r="AE457">
        <v>200000</v>
      </c>
      <c r="AH457">
        <v>1877</v>
      </c>
      <c r="AI457" t="s">
        <v>6593</v>
      </c>
      <c r="AJ457">
        <v>1690</v>
      </c>
      <c r="AK457">
        <v>627907900</v>
      </c>
      <c r="AL457" t="s">
        <v>3749</v>
      </c>
      <c r="AM457" s="1">
        <v>46002.655925925923</v>
      </c>
      <c r="AP457" t="s">
        <v>165</v>
      </c>
      <c r="AR457" t="s">
        <v>166</v>
      </c>
      <c r="AT457" t="s">
        <v>3750</v>
      </c>
    </row>
    <row r="458" spans="1:46">
      <c r="A458" t="s">
        <v>144</v>
      </c>
      <c r="B458" t="s">
        <v>3751</v>
      </c>
      <c r="C458">
        <v>627929537</v>
      </c>
      <c r="D458" t="s">
        <v>1247</v>
      </c>
      <c r="E458" t="s">
        <v>8301</v>
      </c>
      <c r="F458" t="s">
        <v>8302</v>
      </c>
      <c r="G458" s="1">
        <v>36640</v>
      </c>
      <c r="H458" t="s">
        <v>6588</v>
      </c>
      <c r="I458">
        <v>100</v>
      </c>
      <c r="J458" t="s">
        <v>6589</v>
      </c>
      <c r="K458" t="s">
        <v>147</v>
      </c>
      <c r="V458" t="s">
        <v>6589</v>
      </c>
      <c r="X458" t="s">
        <v>2048</v>
      </c>
      <c r="Y458" t="s">
        <v>2048</v>
      </c>
      <c r="Z458" t="s">
        <v>3762</v>
      </c>
      <c r="AA458" t="s">
        <v>2048</v>
      </c>
      <c r="AB458">
        <v>764044047</v>
      </c>
      <c r="AC458" t="s">
        <v>8303</v>
      </c>
      <c r="AD458" t="s">
        <v>162</v>
      </c>
      <c r="AE458">
        <v>200000</v>
      </c>
      <c r="AH458">
        <v>1879</v>
      </c>
      <c r="AI458" t="s">
        <v>6593</v>
      </c>
      <c r="AJ458">
        <v>1692</v>
      </c>
      <c r="AK458">
        <v>627929537</v>
      </c>
      <c r="AL458" t="s">
        <v>3759</v>
      </c>
      <c r="AM458" s="1">
        <v>46002.672430555547</v>
      </c>
      <c r="AP458" t="s">
        <v>165</v>
      </c>
      <c r="AR458" t="s">
        <v>166</v>
      </c>
      <c r="AT458" t="s">
        <v>3760</v>
      </c>
    </row>
    <row r="459" spans="1:46">
      <c r="A459" t="s">
        <v>144</v>
      </c>
      <c r="B459" t="s">
        <v>3761</v>
      </c>
      <c r="C459">
        <v>627937531</v>
      </c>
      <c r="D459" t="s">
        <v>1247</v>
      </c>
      <c r="E459" t="s">
        <v>8304</v>
      </c>
      <c r="F459" t="s">
        <v>8305</v>
      </c>
      <c r="G459" s="1">
        <v>37558</v>
      </c>
      <c r="H459" t="s">
        <v>6588</v>
      </c>
      <c r="I459">
        <v>100</v>
      </c>
      <c r="J459" t="s">
        <v>6596</v>
      </c>
      <c r="K459" t="s">
        <v>147</v>
      </c>
      <c r="V459" t="s">
        <v>6589</v>
      </c>
      <c r="X459" t="s">
        <v>2048</v>
      </c>
      <c r="Y459" t="s">
        <v>2048</v>
      </c>
      <c r="Z459" t="s">
        <v>2048</v>
      </c>
      <c r="AA459" t="s">
        <v>2048</v>
      </c>
      <c r="AB459">
        <v>772288770</v>
      </c>
      <c r="AC459" t="s">
        <v>8306</v>
      </c>
      <c r="AD459" t="s">
        <v>162</v>
      </c>
      <c r="AE459">
        <v>200000</v>
      </c>
      <c r="AH459">
        <v>1880</v>
      </c>
      <c r="AI459" t="s">
        <v>6593</v>
      </c>
      <c r="AJ459">
        <v>1693</v>
      </c>
      <c r="AK459">
        <v>627937531</v>
      </c>
      <c r="AL459" t="s">
        <v>3770</v>
      </c>
      <c r="AM459" s="1">
        <v>46002.678518518522</v>
      </c>
      <c r="AP459" t="s">
        <v>165</v>
      </c>
      <c r="AR459" t="s">
        <v>166</v>
      </c>
      <c r="AT459" t="s">
        <v>3771</v>
      </c>
    </row>
    <row r="460" spans="1:46">
      <c r="A460" t="s">
        <v>144</v>
      </c>
      <c r="B460" t="s">
        <v>3772</v>
      </c>
      <c r="C460">
        <v>627944790</v>
      </c>
      <c r="D460" t="s">
        <v>1247</v>
      </c>
      <c r="E460" t="s">
        <v>8307</v>
      </c>
      <c r="F460" t="s">
        <v>8308</v>
      </c>
      <c r="G460" s="1">
        <v>36338</v>
      </c>
      <c r="H460" t="s">
        <v>6588</v>
      </c>
      <c r="I460">
        <v>100</v>
      </c>
      <c r="J460" t="s">
        <v>6596</v>
      </c>
      <c r="K460" t="s">
        <v>147</v>
      </c>
      <c r="V460" t="s">
        <v>6589</v>
      </c>
      <c r="X460" t="s">
        <v>2048</v>
      </c>
      <c r="Y460" t="s">
        <v>2048</v>
      </c>
      <c r="Z460" t="s">
        <v>2048</v>
      </c>
      <c r="AA460" t="s">
        <v>2048</v>
      </c>
      <c r="AB460">
        <v>760666460</v>
      </c>
      <c r="AC460" t="s">
        <v>8309</v>
      </c>
      <c r="AD460" t="s">
        <v>162</v>
      </c>
      <c r="AE460">
        <v>200000</v>
      </c>
      <c r="AH460">
        <v>1882</v>
      </c>
      <c r="AI460" t="s">
        <v>6593</v>
      </c>
      <c r="AJ460">
        <v>1695</v>
      </c>
      <c r="AK460">
        <v>627944790</v>
      </c>
      <c r="AL460" t="s">
        <v>3778</v>
      </c>
      <c r="AM460" s="1">
        <v>46002.684699074067</v>
      </c>
      <c r="AP460" t="s">
        <v>165</v>
      </c>
      <c r="AR460" t="s">
        <v>166</v>
      </c>
      <c r="AT460" t="s">
        <v>3779</v>
      </c>
    </row>
    <row r="461" spans="1:46">
      <c r="A461" t="s">
        <v>144</v>
      </c>
      <c r="B461" t="s">
        <v>3780</v>
      </c>
      <c r="C461">
        <v>628354877</v>
      </c>
      <c r="D461" t="s">
        <v>1247</v>
      </c>
      <c r="E461" t="s">
        <v>6602</v>
      </c>
      <c r="F461" t="s">
        <v>8310</v>
      </c>
      <c r="G461" s="1">
        <v>32669</v>
      </c>
      <c r="H461" t="s">
        <v>6588</v>
      </c>
      <c r="I461">
        <v>100</v>
      </c>
      <c r="J461" t="s">
        <v>6589</v>
      </c>
      <c r="K461" t="s">
        <v>147</v>
      </c>
      <c r="V461" t="s">
        <v>6589</v>
      </c>
      <c r="X461" t="s">
        <v>232</v>
      </c>
      <c r="Y461" t="s">
        <v>340</v>
      </c>
      <c r="Z461" t="s">
        <v>1864</v>
      </c>
      <c r="AA461" t="s">
        <v>8311</v>
      </c>
      <c r="AB461">
        <v>784046558</v>
      </c>
      <c r="AC461" t="s">
        <v>8312</v>
      </c>
      <c r="AD461" t="s">
        <v>162</v>
      </c>
      <c r="AE461">
        <v>200000</v>
      </c>
      <c r="AF461" t="s">
        <v>8313</v>
      </c>
      <c r="AG461" s="2" t="s">
        <v>8314</v>
      </c>
      <c r="AH461">
        <v>1906</v>
      </c>
      <c r="AI461" t="s">
        <v>6593</v>
      </c>
      <c r="AJ461">
        <v>1717</v>
      </c>
      <c r="AK461">
        <v>628354877</v>
      </c>
      <c r="AL461" t="s">
        <v>3792</v>
      </c>
      <c r="AM461" s="1">
        <v>46003.370578703703</v>
      </c>
      <c r="AP461" t="s">
        <v>165</v>
      </c>
      <c r="AR461" t="s">
        <v>423</v>
      </c>
      <c r="AT461" t="s">
        <v>3793</v>
      </c>
    </row>
    <row r="462" spans="1:46">
      <c r="A462" t="s">
        <v>144</v>
      </c>
      <c r="B462" t="s">
        <v>2360</v>
      </c>
      <c r="C462">
        <v>630354768</v>
      </c>
      <c r="D462" t="s">
        <v>1247</v>
      </c>
      <c r="E462" t="s">
        <v>7820</v>
      </c>
      <c r="F462" t="s">
        <v>6759</v>
      </c>
      <c r="G462" s="1">
        <v>21405</v>
      </c>
      <c r="H462" t="s">
        <v>6588</v>
      </c>
      <c r="I462">
        <v>100</v>
      </c>
      <c r="J462" t="s">
        <v>6589</v>
      </c>
      <c r="K462" t="s">
        <v>147</v>
      </c>
      <c r="V462" t="s">
        <v>6589</v>
      </c>
      <c r="X462" t="s">
        <v>271</v>
      </c>
      <c r="Y462" t="s">
        <v>2560</v>
      </c>
      <c r="Z462" t="s">
        <v>2561</v>
      </c>
      <c r="AA462" t="s">
        <v>8315</v>
      </c>
      <c r="AB462">
        <v>773145791</v>
      </c>
      <c r="AC462" t="s">
        <v>8316</v>
      </c>
      <c r="AD462" t="s">
        <v>162</v>
      </c>
      <c r="AE462">
        <v>300000</v>
      </c>
      <c r="AF462" t="s">
        <v>8317</v>
      </c>
      <c r="AG462" s="2" t="s">
        <v>8318</v>
      </c>
      <c r="AH462">
        <v>1994</v>
      </c>
      <c r="AI462" t="s">
        <v>6593</v>
      </c>
      <c r="AJ462">
        <v>1793</v>
      </c>
      <c r="AK462">
        <v>630354768</v>
      </c>
      <c r="AL462" t="s">
        <v>3802</v>
      </c>
      <c r="AM462" s="1">
        <v>46006.46398148148</v>
      </c>
      <c r="AP462" t="s">
        <v>165</v>
      </c>
      <c r="AR462" t="s">
        <v>423</v>
      </c>
      <c r="AT462" t="s">
        <v>3803</v>
      </c>
    </row>
    <row r="463" spans="1:46">
      <c r="A463" t="s">
        <v>144</v>
      </c>
      <c r="B463" t="s">
        <v>3804</v>
      </c>
      <c r="C463">
        <v>633871335</v>
      </c>
      <c r="D463" t="s">
        <v>1247</v>
      </c>
      <c r="E463" t="s">
        <v>7668</v>
      </c>
      <c r="F463" t="s">
        <v>8319</v>
      </c>
      <c r="G463" s="1">
        <v>38327</v>
      </c>
      <c r="H463" t="s">
        <v>6621</v>
      </c>
      <c r="I463">
        <v>50</v>
      </c>
      <c r="J463" t="s">
        <v>6589</v>
      </c>
      <c r="K463" t="s">
        <v>147</v>
      </c>
      <c r="V463" t="s">
        <v>6589</v>
      </c>
      <c r="X463" t="s">
        <v>271</v>
      </c>
      <c r="Y463" t="s">
        <v>272</v>
      </c>
      <c r="Z463" t="s">
        <v>273</v>
      </c>
      <c r="AA463" t="s">
        <v>3869</v>
      </c>
      <c r="AB463">
        <v>790206452</v>
      </c>
      <c r="AC463" t="s">
        <v>8090</v>
      </c>
      <c r="AD463" t="s">
        <v>147</v>
      </c>
      <c r="AH463">
        <v>2085</v>
      </c>
      <c r="AI463" t="s">
        <v>6593</v>
      </c>
      <c r="AJ463">
        <v>1875</v>
      </c>
      <c r="AK463">
        <v>633871335</v>
      </c>
      <c r="AL463" t="s">
        <v>3815</v>
      </c>
      <c r="AM463" s="1">
        <v>46010.383020833331</v>
      </c>
      <c r="AP463" t="s">
        <v>165</v>
      </c>
      <c r="AR463" t="s">
        <v>423</v>
      </c>
      <c r="AT463" t="s">
        <v>3816</v>
      </c>
    </row>
    <row r="464" spans="1:46">
      <c r="A464" t="s">
        <v>144</v>
      </c>
      <c r="B464" t="s">
        <v>3817</v>
      </c>
      <c r="C464">
        <v>633921024</v>
      </c>
      <c r="D464" t="s">
        <v>1247</v>
      </c>
      <c r="E464" t="s">
        <v>7342</v>
      </c>
      <c r="F464" t="s">
        <v>7261</v>
      </c>
      <c r="G464" s="1">
        <v>37670</v>
      </c>
      <c r="H464" t="s">
        <v>6588</v>
      </c>
      <c r="I464">
        <v>40</v>
      </c>
      <c r="J464" t="s">
        <v>6589</v>
      </c>
      <c r="K464" t="s">
        <v>147</v>
      </c>
      <c r="V464" t="s">
        <v>6589</v>
      </c>
      <c r="X464" t="s">
        <v>271</v>
      </c>
      <c r="Y464" t="s">
        <v>272</v>
      </c>
      <c r="Z464" t="s">
        <v>273</v>
      </c>
      <c r="AA464" t="s">
        <v>8320</v>
      </c>
      <c r="AB464">
        <v>786128870</v>
      </c>
      <c r="AC464" t="s">
        <v>8321</v>
      </c>
      <c r="AD464" t="s">
        <v>162</v>
      </c>
      <c r="AE464">
        <v>300000</v>
      </c>
      <c r="AH464">
        <v>2086</v>
      </c>
      <c r="AI464" t="s">
        <v>6593</v>
      </c>
      <c r="AJ464">
        <v>1876</v>
      </c>
      <c r="AK464">
        <v>633921024</v>
      </c>
      <c r="AL464" t="s">
        <v>3827</v>
      </c>
      <c r="AM464" s="1">
        <v>46010.433576388888</v>
      </c>
      <c r="AP464" t="s">
        <v>165</v>
      </c>
      <c r="AR464" t="s">
        <v>423</v>
      </c>
      <c r="AT464" t="s">
        <v>3828</v>
      </c>
    </row>
    <row r="465" spans="1:46">
      <c r="A465" t="s">
        <v>144</v>
      </c>
      <c r="B465" t="s">
        <v>3829</v>
      </c>
      <c r="C465">
        <v>633974124</v>
      </c>
      <c r="D465" t="s">
        <v>1247</v>
      </c>
      <c r="E465" t="s">
        <v>8322</v>
      </c>
      <c r="F465" t="s">
        <v>8323</v>
      </c>
      <c r="G465" s="1">
        <v>37609</v>
      </c>
      <c r="H465" t="s">
        <v>6588</v>
      </c>
      <c r="I465">
        <v>30</v>
      </c>
      <c r="J465" t="s">
        <v>6589</v>
      </c>
      <c r="K465" t="s">
        <v>147</v>
      </c>
      <c r="V465" t="s">
        <v>6589</v>
      </c>
      <c r="X465" t="s">
        <v>271</v>
      </c>
      <c r="Y465" t="s">
        <v>272</v>
      </c>
      <c r="Z465" t="s">
        <v>273</v>
      </c>
      <c r="AA465" t="s">
        <v>3869</v>
      </c>
      <c r="AB465">
        <v>769037441</v>
      </c>
      <c r="AC465" t="s">
        <v>8324</v>
      </c>
      <c r="AD465" t="s">
        <v>147</v>
      </c>
      <c r="AH465">
        <v>2087</v>
      </c>
      <c r="AI465" t="s">
        <v>6593</v>
      </c>
      <c r="AJ465">
        <v>1877</v>
      </c>
      <c r="AK465">
        <v>633974124</v>
      </c>
      <c r="AL465" t="s">
        <v>3839</v>
      </c>
      <c r="AM465" s="1">
        <v>46010.483807870369</v>
      </c>
      <c r="AP465" t="s">
        <v>165</v>
      </c>
      <c r="AR465" t="s">
        <v>423</v>
      </c>
      <c r="AT465" t="s">
        <v>3840</v>
      </c>
    </row>
    <row r="466" spans="1:46">
      <c r="A466" t="s">
        <v>144</v>
      </c>
      <c r="B466" t="s">
        <v>3841</v>
      </c>
      <c r="C466">
        <v>634052585</v>
      </c>
      <c r="D466" t="s">
        <v>1247</v>
      </c>
      <c r="E466" t="s">
        <v>8325</v>
      </c>
      <c r="F466" t="s">
        <v>6671</v>
      </c>
      <c r="G466" s="1">
        <v>36713</v>
      </c>
      <c r="H466" t="s">
        <v>6621</v>
      </c>
      <c r="I466">
        <v>100</v>
      </c>
      <c r="J466" t="s">
        <v>6589</v>
      </c>
      <c r="K466" t="s">
        <v>147</v>
      </c>
      <c r="V466" t="s">
        <v>6589</v>
      </c>
      <c r="X466" t="s">
        <v>271</v>
      </c>
      <c r="Y466" t="s">
        <v>272</v>
      </c>
      <c r="Z466" t="s">
        <v>273</v>
      </c>
      <c r="AA466" t="s">
        <v>3869</v>
      </c>
      <c r="AB466">
        <v>788526806</v>
      </c>
      <c r="AC466" t="s">
        <v>8326</v>
      </c>
      <c r="AD466" t="s">
        <v>162</v>
      </c>
      <c r="AE466">
        <v>300000</v>
      </c>
      <c r="AH466">
        <v>2091</v>
      </c>
      <c r="AI466" t="s">
        <v>6593</v>
      </c>
      <c r="AJ466">
        <v>1881</v>
      </c>
      <c r="AK466">
        <v>634052585</v>
      </c>
      <c r="AL466" t="s">
        <v>3851</v>
      </c>
      <c r="AM466" s="1">
        <v>46010.564282407409</v>
      </c>
      <c r="AP466" t="s">
        <v>165</v>
      </c>
      <c r="AR466" t="s">
        <v>423</v>
      </c>
      <c r="AT466" t="s">
        <v>3852</v>
      </c>
    </row>
    <row r="467" spans="1:46">
      <c r="A467" t="s">
        <v>144</v>
      </c>
      <c r="B467" t="s">
        <v>3853</v>
      </c>
      <c r="C467">
        <v>634059121</v>
      </c>
      <c r="D467" t="s">
        <v>1247</v>
      </c>
      <c r="E467" t="s">
        <v>7918</v>
      </c>
      <c r="F467" t="s">
        <v>8327</v>
      </c>
      <c r="G467" s="1">
        <v>33408</v>
      </c>
      <c r="H467" t="s">
        <v>6588</v>
      </c>
      <c r="I467">
        <v>100</v>
      </c>
      <c r="J467" t="s">
        <v>6589</v>
      </c>
      <c r="K467" t="s">
        <v>147</v>
      </c>
      <c r="V467" t="s">
        <v>6589</v>
      </c>
      <c r="X467" t="s">
        <v>271</v>
      </c>
      <c r="Y467" t="s">
        <v>6732</v>
      </c>
      <c r="Z467" t="s">
        <v>3855</v>
      </c>
      <c r="AA467" t="s">
        <v>8328</v>
      </c>
      <c r="AB467">
        <v>789143201</v>
      </c>
      <c r="AC467" t="s">
        <v>8329</v>
      </c>
      <c r="AD467" t="s">
        <v>162</v>
      </c>
      <c r="AE467">
        <v>270000</v>
      </c>
      <c r="AH467">
        <v>2093</v>
      </c>
      <c r="AI467" t="s">
        <v>6593</v>
      </c>
      <c r="AJ467">
        <v>1883</v>
      </c>
      <c r="AK467">
        <v>634059121</v>
      </c>
      <c r="AL467" t="s">
        <v>3865</v>
      </c>
      <c r="AM467" s="1">
        <v>46010.571377314824</v>
      </c>
      <c r="AP467" t="s">
        <v>165</v>
      </c>
      <c r="AR467" t="s">
        <v>423</v>
      </c>
      <c r="AT467" t="s">
        <v>3866</v>
      </c>
    </row>
    <row r="468" spans="1:46">
      <c r="A468" t="s">
        <v>144</v>
      </c>
      <c r="B468" t="s">
        <v>3867</v>
      </c>
      <c r="C468">
        <v>634277788</v>
      </c>
      <c r="D468" t="s">
        <v>1247</v>
      </c>
      <c r="E468" t="s">
        <v>8330</v>
      </c>
      <c r="F468" t="s">
        <v>6868</v>
      </c>
      <c r="G468" s="1">
        <v>37291</v>
      </c>
      <c r="H468" t="s">
        <v>6588</v>
      </c>
      <c r="I468">
        <v>70</v>
      </c>
      <c r="J468" t="s">
        <v>6589</v>
      </c>
      <c r="K468" t="s">
        <v>147</v>
      </c>
      <c r="V468" t="s">
        <v>6589</v>
      </c>
      <c r="X468" t="s">
        <v>271</v>
      </c>
      <c r="Y468" t="s">
        <v>916</v>
      </c>
      <c r="Z468" t="s">
        <v>917</v>
      </c>
      <c r="AA468" t="s">
        <v>8331</v>
      </c>
      <c r="AB468">
        <v>769869839</v>
      </c>
      <c r="AC468" t="s">
        <v>8332</v>
      </c>
      <c r="AD468" t="s">
        <v>162</v>
      </c>
      <c r="AE468">
        <v>320000</v>
      </c>
      <c r="AH468">
        <v>2096</v>
      </c>
      <c r="AI468" t="s">
        <v>6593</v>
      </c>
      <c r="AJ468">
        <v>1886</v>
      </c>
      <c r="AK468">
        <v>634277788</v>
      </c>
      <c r="AL468" t="s">
        <v>3878</v>
      </c>
      <c r="AM468" s="1">
        <v>46010.773761574077</v>
      </c>
      <c r="AP468" t="s">
        <v>165</v>
      </c>
      <c r="AR468" t="s">
        <v>423</v>
      </c>
      <c r="AT468" t="s">
        <v>3879</v>
      </c>
    </row>
    <row r="469" spans="1:46">
      <c r="A469" t="s">
        <v>144</v>
      </c>
      <c r="B469" t="s">
        <v>3867</v>
      </c>
      <c r="C469">
        <v>634277788</v>
      </c>
      <c r="D469" t="s">
        <v>359</v>
      </c>
      <c r="E469" t="s">
        <v>6660</v>
      </c>
      <c r="F469" t="s">
        <v>6654</v>
      </c>
      <c r="G469" s="1">
        <v>34861</v>
      </c>
      <c r="H469" t="s">
        <v>6588</v>
      </c>
      <c r="I469">
        <v>30</v>
      </c>
      <c r="J469" t="s">
        <v>6589</v>
      </c>
      <c r="K469" t="s">
        <v>147</v>
      </c>
      <c r="V469" t="s">
        <v>6589</v>
      </c>
      <c r="X469" t="s">
        <v>271</v>
      </c>
      <c r="Y469" t="s">
        <v>932</v>
      </c>
      <c r="Z469" t="s">
        <v>933</v>
      </c>
      <c r="AA469" t="s">
        <v>6661</v>
      </c>
      <c r="AB469">
        <v>785658129</v>
      </c>
      <c r="AC469" t="s">
        <v>8332</v>
      </c>
      <c r="AD469" t="s">
        <v>162</v>
      </c>
      <c r="AE469">
        <v>250000</v>
      </c>
      <c r="AH469">
        <v>2097</v>
      </c>
      <c r="AI469" t="s">
        <v>6593</v>
      </c>
      <c r="AJ469">
        <v>1886</v>
      </c>
      <c r="AK469">
        <v>634277788</v>
      </c>
      <c r="AL469" t="s">
        <v>3878</v>
      </c>
      <c r="AM469" s="1">
        <v>46010.773761574077</v>
      </c>
      <c r="AP469" t="s">
        <v>165</v>
      </c>
      <c r="AR469" t="s">
        <v>423</v>
      </c>
      <c r="AT469" t="s">
        <v>3879</v>
      </c>
    </row>
    <row r="470" spans="1:46">
      <c r="A470" t="s">
        <v>144</v>
      </c>
      <c r="B470" t="s">
        <v>3880</v>
      </c>
      <c r="C470">
        <v>634314843</v>
      </c>
      <c r="D470" t="s">
        <v>1247</v>
      </c>
      <c r="E470" t="s">
        <v>8330</v>
      </c>
      <c r="F470" t="s">
        <v>6868</v>
      </c>
      <c r="G470" s="1">
        <v>37291</v>
      </c>
      <c r="H470" t="s">
        <v>6588</v>
      </c>
      <c r="I470">
        <v>30</v>
      </c>
      <c r="J470" t="s">
        <v>6589</v>
      </c>
      <c r="K470" t="s">
        <v>147</v>
      </c>
      <c r="V470" t="s">
        <v>6589</v>
      </c>
      <c r="X470" t="s">
        <v>271</v>
      </c>
      <c r="Y470" t="s">
        <v>916</v>
      </c>
      <c r="Z470" t="s">
        <v>917</v>
      </c>
      <c r="AA470" t="s">
        <v>8331</v>
      </c>
      <c r="AB470">
        <v>769869839</v>
      </c>
      <c r="AC470" t="s">
        <v>8332</v>
      </c>
      <c r="AD470" t="s">
        <v>162</v>
      </c>
      <c r="AE470">
        <v>320000</v>
      </c>
      <c r="AH470">
        <v>2099</v>
      </c>
      <c r="AI470" t="s">
        <v>6593</v>
      </c>
      <c r="AJ470">
        <v>1888</v>
      </c>
      <c r="AK470">
        <v>634314843</v>
      </c>
      <c r="AL470" t="s">
        <v>3889</v>
      </c>
      <c r="AM470" s="1">
        <v>46010.819155092591</v>
      </c>
      <c r="AP470" t="s">
        <v>165</v>
      </c>
      <c r="AR470" t="s">
        <v>423</v>
      </c>
      <c r="AT470" t="s">
        <v>3890</v>
      </c>
    </row>
    <row r="471" spans="1:46">
      <c r="A471" t="s">
        <v>144</v>
      </c>
      <c r="B471" t="s">
        <v>3880</v>
      </c>
      <c r="C471">
        <v>634314843</v>
      </c>
      <c r="D471" t="s">
        <v>359</v>
      </c>
      <c r="E471" t="s">
        <v>6654</v>
      </c>
      <c r="F471" t="s">
        <v>6660</v>
      </c>
      <c r="G471" s="1">
        <v>34861</v>
      </c>
      <c r="H471" t="s">
        <v>6588</v>
      </c>
      <c r="I471">
        <v>30</v>
      </c>
      <c r="J471" t="s">
        <v>6589</v>
      </c>
      <c r="K471" t="s">
        <v>147</v>
      </c>
      <c r="V471" t="s">
        <v>6589</v>
      </c>
      <c r="X471" t="s">
        <v>271</v>
      </c>
      <c r="Y471" t="s">
        <v>932</v>
      </c>
      <c r="Z471" t="s">
        <v>933</v>
      </c>
      <c r="AA471" t="s">
        <v>6661</v>
      </c>
      <c r="AB471">
        <v>785658129</v>
      </c>
      <c r="AC471" t="s">
        <v>8332</v>
      </c>
      <c r="AD471" t="s">
        <v>162</v>
      </c>
      <c r="AE471">
        <v>250000</v>
      </c>
      <c r="AH471">
        <v>2100</v>
      </c>
      <c r="AI471" t="s">
        <v>6593</v>
      </c>
      <c r="AJ471">
        <v>1888</v>
      </c>
      <c r="AK471">
        <v>634314843</v>
      </c>
      <c r="AL471" t="s">
        <v>3889</v>
      </c>
      <c r="AM471" s="1">
        <v>46010.819155092591</v>
      </c>
      <c r="AP471" t="s">
        <v>165</v>
      </c>
      <c r="AR471" t="s">
        <v>423</v>
      </c>
      <c r="AT471" t="s">
        <v>3890</v>
      </c>
    </row>
    <row r="472" spans="1:46">
      <c r="A472" t="s">
        <v>144</v>
      </c>
      <c r="B472" t="s">
        <v>3891</v>
      </c>
      <c r="C472">
        <v>635415010</v>
      </c>
      <c r="D472" t="s">
        <v>1247</v>
      </c>
      <c r="E472" t="s">
        <v>8333</v>
      </c>
      <c r="F472" t="s">
        <v>8334</v>
      </c>
      <c r="G472" s="1">
        <v>37559</v>
      </c>
      <c r="H472" t="s">
        <v>6621</v>
      </c>
      <c r="I472">
        <v>100</v>
      </c>
      <c r="J472" t="s">
        <v>6589</v>
      </c>
      <c r="K472" t="s">
        <v>147</v>
      </c>
      <c r="V472" t="s">
        <v>6589</v>
      </c>
      <c r="X472" t="s">
        <v>271</v>
      </c>
      <c r="Y472" t="s">
        <v>2560</v>
      </c>
      <c r="Z472" t="s">
        <v>2561</v>
      </c>
      <c r="AA472" t="s">
        <v>8315</v>
      </c>
      <c r="AB472">
        <v>765650121</v>
      </c>
      <c r="AC472" t="s">
        <v>8335</v>
      </c>
      <c r="AD472" t="s">
        <v>162</v>
      </c>
      <c r="AE472">
        <v>320000</v>
      </c>
      <c r="AH472">
        <v>2112</v>
      </c>
      <c r="AI472" t="s">
        <v>6593</v>
      </c>
      <c r="AJ472">
        <v>1899</v>
      </c>
      <c r="AK472">
        <v>635415010</v>
      </c>
      <c r="AL472" t="s">
        <v>3901</v>
      </c>
      <c r="AM472" s="1">
        <v>46012.749039351853</v>
      </c>
      <c r="AP472" t="s">
        <v>165</v>
      </c>
      <c r="AR472" t="s">
        <v>423</v>
      </c>
      <c r="AT472" t="s">
        <v>3902</v>
      </c>
    </row>
    <row r="473" spans="1:46">
      <c r="A473" t="s">
        <v>144</v>
      </c>
      <c r="B473" t="s">
        <v>3903</v>
      </c>
      <c r="C473">
        <v>647786439</v>
      </c>
      <c r="D473" t="s">
        <v>1247</v>
      </c>
      <c r="E473" t="s">
        <v>8336</v>
      </c>
      <c r="F473" t="s">
        <v>8337</v>
      </c>
      <c r="G473" s="1">
        <v>38333</v>
      </c>
      <c r="H473" t="s">
        <v>6588</v>
      </c>
      <c r="I473">
        <v>100</v>
      </c>
      <c r="J473" t="s">
        <v>6604</v>
      </c>
      <c r="K473" t="s">
        <v>147</v>
      </c>
      <c r="V473" t="s">
        <v>6589</v>
      </c>
      <c r="X473" t="s">
        <v>3905</v>
      </c>
      <c r="Y473" t="s">
        <v>3906</v>
      </c>
      <c r="Z473" t="s">
        <v>3907</v>
      </c>
      <c r="AA473" t="s">
        <v>3906</v>
      </c>
      <c r="AB473">
        <v>775956138</v>
      </c>
      <c r="AC473" t="s">
        <v>8338</v>
      </c>
      <c r="AD473" t="s">
        <v>162</v>
      </c>
      <c r="AE473">
        <v>500000</v>
      </c>
      <c r="AH473">
        <v>2375</v>
      </c>
      <c r="AI473" t="s">
        <v>6593</v>
      </c>
      <c r="AJ473">
        <v>2157</v>
      </c>
      <c r="AK473">
        <v>647786439</v>
      </c>
      <c r="AL473" t="s">
        <v>3916</v>
      </c>
      <c r="AM473" s="1">
        <v>46035.526655092603</v>
      </c>
      <c r="AP473" t="s">
        <v>165</v>
      </c>
      <c r="AR473" t="s">
        <v>423</v>
      </c>
      <c r="AT473" t="s">
        <v>3917</v>
      </c>
    </row>
    <row r="474" spans="1:46">
      <c r="A474" t="s">
        <v>144</v>
      </c>
      <c r="B474" t="s">
        <v>3918</v>
      </c>
      <c r="C474">
        <v>657275438</v>
      </c>
      <c r="D474" t="s">
        <v>1247</v>
      </c>
      <c r="E474" t="s">
        <v>6607</v>
      </c>
      <c r="F474" t="s">
        <v>6818</v>
      </c>
      <c r="G474" s="1">
        <v>34089</v>
      </c>
      <c r="H474" t="s">
        <v>6588</v>
      </c>
      <c r="I474">
        <v>100</v>
      </c>
      <c r="J474" t="s">
        <v>6589</v>
      </c>
      <c r="K474" t="s">
        <v>147</v>
      </c>
      <c r="V474" t="s">
        <v>6589</v>
      </c>
      <c r="X474" t="s">
        <v>411</v>
      </c>
      <c r="Y474" t="s">
        <v>3920</v>
      </c>
      <c r="Z474" t="s">
        <v>3921</v>
      </c>
      <c r="AA474" t="s">
        <v>3305</v>
      </c>
      <c r="AB474">
        <v>703829399</v>
      </c>
      <c r="AC474" t="s">
        <v>8339</v>
      </c>
      <c r="AD474" t="s">
        <v>162</v>
      </c>
      <c r="AE474">
        <v>1000000</v>
      </c>
      <c r="AH474">
        <v>2480</v>
      </c>
      <c r="AI474" t="s">
        <v>6593</v>
      </c>
      <c r="AJ474">
        <v>2255</v>
      </c>
      <c r="AK474">
        <v>657275438</v>
      </c>
      <c r="AL474" t="s">
        <v>3928</v>
      </c>
      <c r="AM474" s="1">
        <v>46049.692569444444</v>
      </c>
      <c r="AP474" t="s">
        <v>165</v>
      </c>
      <c r="AR474" t="s">
        <v>423</v>
      </c>
      <c r="AT474" t="s">
        <v>3929</v>
      </c>
    </row>
    <row r="475" spans="1:46">
      <c r="A475" t="s">
        <v>144</v>
      </c>
      <c r="B475" t="s">
        <v>3930</v>
      </c>
      <c r="C475">
        <v>657307098</v>
      </c>
      <c r="D475" t="s">
        <v>1247</v>
      </c>
      <c r="E475" t="s">
        <v>7211</v>
      </c>
      <c r="F475" t="s">
        <v>7746</v>
      </c>
      <c r="G475" s="1">
        <v>38227</v>
      </c>
      <c r="H475" t="s">
        <v>6588</v>
      </c>
      <c r="I475">
        <v>100</v>
      </c>
      <c r="J475" t="s">
        <v>6589</v>
      </c>
      <c r="K475" t="s">
        <v>147</v>
      </c>
      <c r="V475" t="s">
        <v>6589</v>
      </c>
      <c r="X475" t="s">
        <v>411</v>
      </c>
      <c r="Y475" t="s">
        <v>3920</v>
      </c>
      <c r="Z475" t="s">
        <v>3921</v>
      </c>
      <c r="AA475" t="s">
        <v>3305</v>
      </c>
      <c r="AB475">
        <v>763636573</v>
      </c>
      <c r="AC475" t="s">
        <v>8340</v>
      </c>
      <c r="AD475" t="s">
        <v>162</v>
      </c>
      <c r="AE475">
        <v>1000000</v>
      </c>
      <c r="AH475">
        <v>2481</v>
      </c>
      <c r="AI475" t="s">
        <v>6593</v>
      </c>
      <c r="AJ475">
        <v>2256</v>
      </c>
      <c r="AK475">
        <v>657307098</v>
      </c>
      <c r="AL475" t="s">
        <v>3939</v>
      </c>
      <c r="AM475" s="1">
        <v>46049.720879629633</v>
      </c>
      <c r="AP475" t="s">
        <v>165</v>
      </c>
      <c r="AR475" t="s">
        <v>423</v>
      </c>
      <c r="AT475" t="s">
        <v>3940</v>
      </c>
    </row>
    <row r="476" spans="1:46">
      <c r="A476" t="s">
        <v>144</v>
      </c>
      <c r="B476" t="s">
        <v>3941</v>
      </c>
      <c r="C476">
        <v>657344242</v>
      </c>
      <c r="D476" t="s">
        <v>1247</v>
      </c>
      <c r="E476" t="s">
        <v>8341</v>
      </c>
      <c r="F476" t="s">
        <v>7503</v>
      </c>
      <c r="G476" s="1">
        <v>38913</v>
      </c>
      <c r="H476" t="s">
        <v>6588</v>
      </c>
      <c r="I476">
        <v>100</v>
      </c>
      <c r="J476" t="s">
        <v>6589</v>
      </c>
      <c r="K476" t="s">
        <v>147</v>
      </c>
      <c r="V476" t="s">
        <v>6589</v>
      </c>
      <c r="X476" t="s">
        <v>411</v>
      </c>
      <c r="Y476" t="s">
        <v>3920</v>
      </c>
      <c r="Z476" t="s">
        <v>3921</v>
      </c>
      <c r="AA476" t="s">
        <v>3305</v>
      </c>
      <c r="AB476">
        <v>782444276</v>
      </c>
      <c r="AC476" t="s">
        <v>8342</v>
      </c>
      <c r="AD476" t="s">
        <v>162</v>
      </c>
      <c r="AE476">
        <v>1000000</v>
      </c>
      <c r="AH476">
        <v>2482</v>
      </c>
      <c r="AI476" t="s">
        <v>6593</v>
      </c>
      <c r="AJ476">
        <v>2257</v>
      </c>
      <c r="AK476">
        <v>657344242</v>
      </c>
      <c r="AL476" t="s">
        <v>3949</v>
      </c>
      <c r="AM476" s="1">
        <v>46049.761238425926</v>
      </c>
      <c r="AP476" t="s">
        <v>165</v>
      </c>
      <c r="AR476" t="s">
        <v>423</v>
      </c>
      <c r="AT476" t="s">
        <v>3950</v>
      </c>
    </row>
    <row r="477" spans="1:46">
      <c r="A477" t="s">
        <v>144</v>
      </c>
      <c r="B477" t="s">
        <v>3951</v>
      </c>
      <c r="C477">
        <v>657356584</v>
      </c>
      <c r="D477" t="s">
        <v>1247</v>
      </c>
      <c r="E477" t="s">
        <v>8343</v>
      </c>
      <c r="F477" t="s">
        <v>8344</v>
      </c>
      <c r="G477" s="1">
        <v>39468</v>
      </c>
      <c r="H477" t="s">
        <v>6588</v>
      </c>
      <c r="I477">
        <v>100</v>
      </c>
      <c r="J477" t="s">
        <v>6589</v>
      </c>
      <c r="K477" t="s">
        <v>147</v>
      </c>
      <c r="V477" t="s">
        <v>6589</v>
      </c>
      <c r="X477" t="s">
        <v>411</v>
      </c>
      <c r="Y477" t="s">
        <v>3920</v>
      </c>
      <c r="Z477" t="s">
        <v>3921</v>
      </c>
      <c r="AA477" t="s">
        <v>3305</v>
      </c>
      <c r="AB477">
        <v>780460388</v>
      </c>
      <c r="AC477" t="s">
        <v>8345</v>
      </c>
      <c r="AD477" t="s">
        <v>162</v>
      </c>
      <c r="AE477">
        <v>1000000</v>
      </c>
      <c r="AH477">
        <v>2483</v>
      </c>
      <c r="AI477" t="s">
        <v>6593</v>
      </c>
      <c r="AJ477">
        <v>2258</v>
      </c>
      <c r="AK477">
        <v>657356584</v>
      </c>
      <c r="AL477" t="s">
        <v>3960</v>
      </c>
      <c r="AM477" s="1">
        <v>46049.77820601852</v>
      </c>
      <c r="AP477" t="s">
        <v>165</v>
      </c>
      <c r="AR477" t="s">
        <v>423</v>
      </c>
      <c r="AT477" t="s">
        <v>3961</v>
      </c>
    </row>
    <row r="478" spans="1:46">
      <c r="A478" t="s">
        <v>144</v>
      </c>
      <c r="B478" t="s">
        <v>3962</v>
      </c>
      <c r="C478">
        <v>657371930</v>
      </c>
      <c r="D478" t="s">
        <v>1247</v>
      </c>
      <c r="E478" t="s">
        <v>7482</v>
      </c>
      <c r="F478" t="s">
        <v>8346</v>
      </c>
      <c r="G478" s="1">
        <v>37622</v>
      </c>
      <c r="H478" t="s">
        <v>6588</v>
      </c>
      <c r="I478">
        <v>100</v>
      </c>
      <c r="J478" t="s">
        <v>6589</v>
      </c>
      <c r="K478" t="s">
        <v>147</v>
      </c>
      <c r="V478" t="s">
        <v>6589</v>
      </c>
      <c r="X478" t="s">
        <v>411</v>
      </c>
      <c r="Y478" t="s">
        <v>3920</v>
      </c>
      <c r="Z478" t="s">
        <v>3921</v>
      </c>
      <c r="AA478" t="s">
        <v>3305</v>
      </c>
      <c r="AB478">
        <v>775357588</v>
      </c>
      <c r="AC478" t="s">
        <v>8347</v>
      </c>
      <c r="AD478" t="s">
        <v>162</v>
      </c>
      <c r="AE478">
        <v>1000000</v>
      </c>
      <c r="AH478">
        <v>2484</v>
      </c>
      <c r="AI478" t="s">
        <v>6593</v>
      </c>
      <c r="AJ478">
        <v>2259</v>
      </c>
      <c r="AK478">
        <v>657371930</v>
      </c>
      <c r="AL478" t="s">
        <v>3970</v>
      </c>
      <c r="AM478" s="1">
        <v>46049.800185185188</v>
      </c>
      <c r="AP478" t="s">
        <v>165</v>
      </c>
      <c r="AR478" t="s">
        <v>423</v>
      </c>
      <c r="AT478" t="s">
        <v>3971</v>
      </c>
    </row>
    <row r="479" spans="1:46">
      <c r="A479" t="s">
        <v>144</v>
      </c>
      <c r="B479" t="s">
        <v>3972</v>
      </c>
      <c r="C479">
        <v>657383504</v>
      </c>
      <c r="D479" t="s">
        <v>1247</v>
      </c>
      <c r="E479" t="s">
        <v>7211</v>
      </c>
      <c r="F479" t="s">
        <v>8348</v>
      </c>
      <c r="G479" s="1">
        <v>38497</v>
      </c>
      <c r="H479" t="s">
        <v>6588</v>
      </c>
      <c r="I479">
        <v>100</v>
      </c>
      <c r="J479" t="s">
        <v>6589</v>
      </c>
      <c r="K479" t="s">
        <v>147</v>
      </c>
      <c r="V479" t="s">
        <v>6589</v>
      </c>
      <c r="X479" t="s">
        <v>411</v>
      </c>
      <c r="Y479" t="s">
        <v>3920</v>
      </c>
      <c r="Z479" t="s">
        <v>3921</v>
      </c>
      <c r="AA479" t="s">
        <v>3921</v>
      </c>
      <c r="AB479">
        <v>775929293</v>
      </c>
      <c r="AC479" t="s">
        <v>8349</v>
      </c>
      <c r="AD479" t="s">
        <v>162</v>
      </c>
      <c r="AE479">
        <v>1000000</v>
      </c>
      <c r="AH479">
        <v>2485</v>
      </c>
      <c r="AI479" t="s">
        <v>6593</v>
      </c>
      <c r="AJ479">
        <v>2260</v>
      </c>
      <c r="AK479">
        <v>657383504</v>
      </c>
      <c r="AL479" t="s">
        <v>3980</v>
      </c>
      <c r="AM479" s="1">
        <v>46049.816307870373</v>
      </c>
      <c r="AP479" t="s">
        <v>165</v>
      </c>
      <c r="AR479" t="s">
        <v>423</v>
      </c>
      <c r="AT479" t="s">
        <v>3981</v>
      </c>
    </row>
    <row r="480" spans="1:46">
      <c r="A480" t="s">
        <v>144</v>
      </c>
      <c r="B480" t="s">
        <v>3982</v>
      </c>
      <c r="C480">
        <v>657393901</v>
      </c>
      <c r="D480" t="s">
        <v>1247</v>
      </c>
      <c r="E480" t="s">
        <v>7683</v>
      </c>
      <c r="F480" t="s">
        <v>6818</v>
      </c>
      <c r="G480" s="1">
        <v>36067</v>
      </c>
      <c r="H480" t="s">
        <v>6588</v>
      </c>
      <c r="I480">
        <v>100</v>
      </c>
      <c r="J480" t="s">
        <v>6589</v>
      </c>
      <c r="K480" t="s">
        <v>147</v>
      </c>
      <c r="V480" t="s">
        <v>6589</v>
      </c>
      <c r="X480" t="s">
        <v>411</v>
      </c>
      <c r="Y480" t="s">
        <v>3920</v>
      </c>
      <c r="Z480" t="s">
        <v>3921</v>
      </c>
      <c r="AA480" t="s">
        <v>8350</v>
      </c>
      <c r="AB480">
        <v>768369450</v>
      </c>
      <c r="AC480" t="s">
        <v>8351</v>
      </c>
      <c r="AD480" t="s">
        <v>162</v>
      </c>
      <c r="AE480">
        <v>1000000</v>
      </c>
      <c r="AH480">
        <v>2486</v>
      </c>
      <c r="AI480" t="s">
        <v>6593</v>
      </c>
      <c r="AJ480">
        <v>2261</v>
      </c>
      <c r="AK480">
        <v>657393901</v>
      </c>
      <c r="AL480" t="s">
        <v>3989</v>
      </c>
      <c r="AM480" s="1">
        <v>46049.831666666672</v>
      </c>
      <c r="AP480" t="s">
        <v>165</v>
      </c>
      <c r="AR480" t="s">
        <v>423</v>
      </c>
      <c r="AT480" t="s">
        <v>3990</v>
      </c>
    </row>
    <row r="481" spans="1:46">
      <c r="A481" t="s">
        <v>144</v>
      </c>
      <c r="B481" t="s">
        <v>3991</v>
      </c>
      <c r="C481">
        <v>659237475</v>
      </c>
      <c r="D481" t="s">
        <v>1247</v>
      </c>
      <c r="E481" t="s">
        <v>8030</v>
      </c>
      <c r="F481" t="s">
        <v>7173</v>
      </c>
      <c r="G481" s="1">
        <v>36735</v>
      </c>
      <c r="H481" t="s">
        <v>6588</v>
      </c>
      <c r="I481">
        <v>30</v>
      </c>
      <c r="J481" t="s">
        <v>6596</v>
      </c>
      <c r="K481" t="s">
        <v>147</v>
      </c>
      <c r="V481" t="s">
        <v>6589</v>
      </c>
      <c r="X481" t="s">
        <v>271</v>
      </c>
      <c r="Y481" t="s">
        <v>3993</v>
      </c>
      <c r="Z481" t="s">
        <v>3994</v>
      </c>
      <c r="AA481" t="s">
        <v>8352</v>
      </c>
      <c r="AB481">
        <v>781622001</v>
      </c>
      <c r="AC481" t="s">
        <v>8353</v>
      </c>
      <c r="AD481" t="s">
        <v>162</v>
      </c>
      <c r="AE481">
        <v>250000</v>
      </c>
      <c r="AH481">
        <v>2663</v>
      </c>
      <c r="AI481" t="s">
        <v>6593</v>
      </c>
      <c r="AJ481">
        <v>2430</v>
      </c>
      <c r="AK481">
        <v>659237475</v>
      </c>
      <c r="AL481" t="s">
        <v>4001</v>
      </c>
      <c r="AM481" s="1">
        <v>46051.679479166669</v>
      </c>
      <c r="AP481" t="s">
        <v>165</v>
      </c>
      <c r="AR481" t="s">
        <v>423</v>
      </c>
      <c r="AT481" t="s">
        <v>4002</v>
      </c>
    </row>
    <row r="482" spans="1:46">
      <c r="A482" t="s">
        <v>144</v>
      </c>
      <c r="B482" t="s">
        <v>4003</v>
      </c>
      <c r="C482">
        <v>659237508</v>
      </c>
      <c r="D482" t="s">
        <v>1247</v>
      </c>
      <c r="E482" t="s">
        <v>6647</v>
      </c>
      <c r="F482" t="s">
        <v>8354</v>
      </c>
      <c r="G482" s="1">
        <v>37162</v>
      </c>
      <c r="H482" t="s">
        <v>6588</v>
      </c>
      <c r="I482">
        <v>20</v>
      </c>
      <c r="J482" t="s">
        <v>6596</v>
      </c>
      <c r="K482" t="s">
        <v>147</v>
      </c>
      <c r="V482" t="s">
        <v>6589</v>
      </c>
      <c r="X482" t="s">
        <v>271</v>
      </c>
      <c r="Y482" t="s">
        <v>3993</v>
      </c>
      <c r="Z482" t="s">
        <v>3994</v>
      </c>
      <c r="AA482" t="s">
        <v>8355</v>
      </c>
      <c r="AB482">
        <v>705875796</v>
      </c>
      <c r="AC482" t="s">
        <v>8356</v>
      </c>
      <c r="AD482" t="s">
        <v>162</v>
      </c>
      <c r="AE482">
        <v>200000</v>
      </c>
      <c r="AH482">
        <v>2664</v>
      </c>
      <c r="AI482" t="s">
        <v>6593</v>
      </c>
      <c r="AJ482">
        <v>2431</v>
      </c>
      <c r="AK482">
        <v>659237508</v>
      </c>
      <c r="AL482" t="s">
        <v>4010</v>
      </c>
      <c r="AM482" s="1">
        <v>46051.679502314822</v>
      </c>
      <c r="AP482" t="s">
        <v>165</v>
      </c>
      <c r="AR482" t="s">
        <v>423</v>
      </c>
      <c r="AT482" t="s">
        <v>4011</v>
      </c>
    </row>
    <row r="483" spans="1:46">
      <c r="A483" t="s">
        <v>144</v>
      </c>
      <c r="B483" t="s">
        <v>4012</v>
      </c>
      <c r="C483">
        <v>662345738</v>
      </c>
      <c r="D483" t="s">
        <v>1247</v>
      </c>
      <c r="E483" t="s">
        <v>8357</v>
      </c>
      <c r="F483" t="s">
        <v>8358</v>
      </c>
      <c r="G483" s="1">
        <v>38610</v>
      </c>
      <c r="H483" t="s">
        <v>6588</v>
      </c>
      <c r="I483">
        <v>100</v>
      </c>
      <c r="J483" t="s">
        <v>6589</v>
      </c>
      <c r="K483" t="s">
        <v>147</v>
      </c>
      <c r="V483" t="s">
        <v>6589</v>
      </c>
      <c r="X483" t="s">
        <v>199</v>
      </c>
      <c r="Y483" t="s">
        <v>199</v>
      </c>
      <c r="Z483" t="s">
        <v>199</v>
      </c>
      <c r="AA483" t="s">
        <v>199</v>
      </c>
      <c r="AC483" t="s">
        <v>8359</v>
      </c>
      <c r="AD483" t="s">
        <v>162</v>
      </c>
      <c r="AE483">
        <v>150000</v>
      </c>
      <c r="AH483">
        <v>3016</v>
      </c>
      <c r="AI483" t="s">
        <v>6593</v>
      </c>
      <c r="AJ483">
        <v>2776</v>
      </c>
      <c r="AK483">
        <v>662345738</v>
      </c>
      <c r="AL483" t="s">
        <v>4020</v>
      </c>
      <c r="AM483" s="1">
        <v>46055.981365740743</v>
      </c>
      <c r="AP483" t="s">
        <v>165</v>
      </c>
      <c r="AR483" t="s">
        <v>423</v>
      </c>
      <c r="AT483" t="s">
        <v>4021</v>
      </c>
    </row>
    <row r="484" spans="1:46">
      <c r="A484" t="s">
        <v>144</v>
      </c>
      <c r="B484" t="s">
        <v>4022</v>
      </c>
      <c r="C484">
        <v>662348959</v>
      </c>
      <c r="D484" t="s">
        <v>1247</v>
      </c>
      <c r="E484" t="s">
        <v>6759</v>
      </c>
      <c r="F484" t="s">
        <v>8164</v>
      </c>
      <c r="G484" s="1">
        <v>34094</v>
      </c>
      <c r="H484" t="s">
        <v>6588</v>
      </c>
      <c r="I484">
        <v>100</v>
      </c>
      <c r="J484" t="s">
        <v>6589</v>
      </c>
      <c r="K484" t="s">
        <v>147</v>
      </c>
      <c r="V484" t="s">
        <v>6589</v>
      </c>
      <c r="X484" t="s">
        <v>199</v>
      </c>
      <c r="Y484" t="s">
        <v>4024</v>
      </c>
      <c r="Z484" t="s">
        <v>199</v>
      </c>
      <c r="AA484" t="s">
        <v>4024</v>
      </c>
      <c r="AB484">
        <v>772307435</v>
      </c>
      <c r="AC484" t="s">
        <v>8165</v>
      </c>
      <c r="AD484" t="s">
        <v>162</v>
      </c>
      <c r="AE484">
        <v>200000</v>
      </c>
      <c r="AH484">
        <v>3018</v>
      </c>
      <c r="AI484" t="s">
        <v>6593</v>
      </c>
      <c r="AJ484">
        <v>2778</v>
      </c>
      <c r="AK484">
        <v>662348959</v>
      </c>
      <c r="AL484" t="s">
        <v>4031</v>
      </c>
      <c r="AM484" s="1">
        <v>46055.992523148147</v>
      </c>
      <c r="AP484" t="s">
        <v>165</v>
      </c>
      <c r="AR484" t="s">
        <v>423</v>
      </c>
      <c r="AT484" t="s">
        <v>4032</v>
      </c>
    </row>
    <row r="485" spans="1:46">
      <c r="A485" t="s">
        <v>144</v>
      </c>
      <c r="B485" t="s">
        <v>4033</v>
      </c>
      <c r="C485">
        <v>662353301</v>
      </c>
      <c r="D485" t="s">
        <v>1247</v>
      </c>
      <c r="E485" t="s">
        <v>6595</v>
      </c>
      <c r="F485" t="s">
        <v>7780</v>
      </c>
      <c r="G485" s="1">
        <v>39191</v>
      </c>
      <c r="H485" t="s">
        <v>6588</v>
      </c>
      <c r="I485">
        <v>100</v>
      </c>
      <c r="J485" t="s">
        <v>6589</v>
      </c>
      <c r="K485" t="s">
        <v>147</v>
      </c>
      <c r="V485" t="s">
        <v>6589</v>
      </c>
      <c r="X485" t="s">
        <v>199</v>
      </c>
      <c r="Y485" t="s">
        <v>199</v>
      </c>
      <c r="Z485" t="s">
        <v>199</v>
      </c>
      <c r="AA485" t="s">
        <v>199</v>
      </c>
      <c r="AB485">
        <v>781717862</v>
      </c>
      <c r="AC485" t="s">
        <v>7782</v>
      </c>
      <c r="AD485" t="s">
        <v>162</v>
      </c>
      <c r="AE485">
        <v>187000</v>
      </c>
      <c r="AH485">
        <v>3020</v>
      </c>
      <c r="AI485" t="s">
        <v>6593</v>
      </c>
      <c r="AJ485">
        <v>2780</v>
      </c>
      <c r="AK485">
        <v>662353301</v>
      </c>
      <c r="AL485" t="s">
        <v>4041</v>
      </c>
      <c r="AM485" s="1">
        <v>46056.004930555559</v>
      </c>
      <c r="AP485" t="s">
        <v>165</v>
      </c>
      <c r="AR485" t="s">
        <v>423</v>
      </c>
      <c r="AT485" t="s">
        <v>4042</v>
      </c>
    </row>
    <row r="486" spans="1:46">
      <c r="A486" t="s">
        <v>144</v>
      </c>
      <c r="B486" t="s">
        <v>4043</v>
      </c>
      <c r="C486">
        <v>662358047</v>
      </c>
      <c r="D486" t="s">
        <v>1247</v>
      </c>
      <c r="E486" t="s">
        <v>7329</v>
      </c>
      <c r="F486" t="s">
        <v>6829</v>
      </c>
      <c r="G486" s="1">
        <v>33159</v>
      </c>
      <c r="H486" t="s">
        <v>6588</v>
      </c>
      <c r="I486">
        <v>100</v>
      </c>
      <c r="J486" t="s">
        <v>6589</v>
      </c>
      <c r="K486" t="s">
        <v>147</v>
      </c>
      <c r="V486" t="s">
        <v>6589</v>
      </c>
      <c r="X486" t="s">
        <v>199</v>
      </c>
      <c r="Y486" t="s">
        <v>199</v>
      </c>
      <c r="Z486" t="s">
        <v>693</v>
      </c>
      <c r="AA486" t="s">
        <v>8360</v>
      </c>
      <c r="AB486">
        <v>792340244</v>
      </c>
      <c r="AC486" t="s">
        <v>8179</v>
      </c>
      <c r="AD486" t="s">
        <v>162</v>
      </c>
      <c r="AE486">
        <v>30000</v>
      </c>
      <c r="AH486">
        <v>3023</v>
      </c>
      <c r="AI486" t="s">
        <v>6593</v>
      </c>
      <c r="AJ486">
        <v>2783</v>
      </c>
      <c r="AK486">
        <v>662358047</v>
      </c>
      <c r="AL486" t="s">
        <v>4053</v>
      </c>
      <c r="AM486" s="1">
        <v>46056.01840277778</v>
      </c>
      <c r="AP486" t="s">
        <v>165</v>
      </c>
      <c r="AR486" t="s">
        <v>423</v>
      </c>
      <c r="AT486" t="s">
        <v>4054</v>
      </c>
    </row>
    <row r="487" spans="1:46">
      <c r="A487" t="s">
        <v>144</v>
      </c>
      <c r="B487" t="s">
        <v>4055</v>
      </c>
      <c r="C487">
        <v>662362682</v>
      </c>
      <c r="D487" t="s">
        <v>1247</v>
      </c>
      <c r="E487" t="s">
        <v>6654</v>
      </c>
      <c r="F487" t="s">
        <v>8361</v>
      </c>
      <c r="G487" s="1">
        <v>32908</v>
      </c>
      <c r="H487" t="s">
        <v>6621</v>
      </c>
      <c r="I487">
        <v>100</v>
      </c>
      <c r="J487" t="s">
        <v>6589</v>
      </c>
      <c r="K487" t="s">
        <v>147</v>
      </c>
      <c r="V487" t="s">
        <v>6589</v>
      </c>
      <c r="X487" t="s">
        <v>199</v>
      </c>
      <c r="Y487" t="s">
        <v>199</v>
      </c>
      <c r="Z487" t="s">
        <v>199</v>
      </c>
      <c r="AA487" t="s">
        <v>199</v>
      </c>
      <c r="AB487">
        <v>772349261</v>
      </c>
      <c r="AC487" t="s">
        <v>8362</v>
      </c>
      <c r="AD487" t="s">
        <v>162</v>
      </c>
      <c r="AE487">
        <v>290000</v>
      </c>
      <c r="AH487">
        <v>3024</v>
      </c>
      <c r="AI487" t="s">
        <v>6593</v>
      </c>
      <c r="AJ487">
        <v>2784</v>
      </c>
      <c r="AK487">
        <v>662362682</v>
      </c>
      <c r="AL487" t="s">
        <v>4064</v>
      </c>
      <c r="AM487" s="1">
        <v>46056.029849537037</v>
      </c>
      <c r="AP487" t="s">
        <v>165</v>
      </c>
      <c r="AR487" t="s">
        <v>423</v>
      </c>
      <c r="AT487" t="s">
        <v>4065</v>
      </c>
    </row>
    <row r="488" spans="1:46">
      <c r="A488" t="s">
        <v>144</v>
      </c>
      <c r="B488" t="s">
        <v>4066</v>
      </c>
      <c r="C488">
        <v>662366754</v>
      </c>
      <c r="D488" t="s">
        <v>1247</v>
      </c>
      <c r="E488" t="s">
        <v>8363</v>
      </c>
      <c r="F488" t="s">
        <v>8364</v>
      </c>
      <c r="G488" s="1">
        <v>35027</v>
      </c>
      <c r="H488" t="s">
        <v>6588</v>
      </c>
      <c r="I488">
        <v>100</v>
      </c>
      <c r="J488" t="s">
        <v>6589</v>
      </c>
      <c r="K488" t="s">
        <v>147</v>
      </c>
      <c r="V488" t="s">
        <v>6589</v>
      </c>
      <c r="X488" t="s">
        <v>199</v>
      </c>
      <c r="Y488" t="s">
        <v>8365</v>
      </c>
      <c r="Z488" t="s">
        <v>8365</v>
      </c>
      <c r="AA488" t="s">
        <v>7899</v>
      </c>
      <c r="AB488">
        <v>784388679</v>
      </c>
      <c r="AC488" t="s">
        <v>8366</v>
      </c>
      <c r="AD488" t="s">
        <v>162</v>
      </c>
      <c r="AE488">
        <v>200000</v>
      </c>
      <c r="AH488">
        <v>3025</v>
      </c>
      <c r="AI488" t="s">
        <v>6593</v>
      </c>
      <c r="AJ488">
        <v>2785</v>
      </c>
      <c r="AK488">
        <v>662366754</v>
      </c>
      <c r="AL488" t="s">
        <v>4074</v>
      </c>
      <c r="AM488" s="1">
        <v>46056.039918981478</v>
      </c>
      <c r="AP488" t="s">
        <v>165</v>
      </c>
      <c r="AR488" t="s">
        <v>423</v>
      </c>
      <c r="AT488" t="s">
        <v>4075</v>
      </c>
    </row>
    <row r="489" spans="1:46">
      <c r="A489" t="s">
        <v>144</v>
      </c>
      <c r="B489" t="s">
        <v>4076</v>
      </c>
      <c r="C489">
        <v>662370771</v>
      </c>
      <c r="D489" t="s">
        <v>1247</v>
      </c>
      <c r="E489" t="s">
        <v>7905</v>
      </c>
      <c r="F489" t="s">
        <v>8367</v>
      </c>
      <c r="G489" s="1">
        <v>33195</v>
      </c>
      <c r="H489" t="s">
        <v>6588</v>
      </c>
      <c r="I489">
        <v>100</v>
      </c>
      <c r="J489" t="s">
        <v>6589</v>
      </c>
      <c r="K489" t="s">
        <v>147</v>
      </c>
      <c r="V489" t="s">
        <v>6589</v>
      </c>
      <c r="X489" t="s">
        <v>199</v>
      </c>
      <c r="Y489" t="s">
        <v>4024</v>
      </c>
      <c r="Z489" t="s">
        <v>199</v>
      </c>
      <c r="AA489" t="s">
        <v>8368</v>
      </c>
      <c r="AB489">
        <v>765781139</v>
      </c>
      <c r="AC489" t="s">
        <v>8369</v>
      </c>
      <c r="AD489" t="s">
        <v>162</v>
      </c>
      <c r="AE489">
        <v>250000</v>
      </c>
      <c r="AH489">
        <v>3026</v>
      </c>
      <c r="AI489" t="s">
        <v>6593</v>
      </c>
      <c r="AJ489">
        <v>2786</v>
      </c>
      <c r="AK489">
        <v>662370771</v>
      </c>
      <c r="AL489" t="s">
        <v>4085</v>
      </c>
      <c r="AM489" s="1">
        <v>46056.049317129633</v>
      </c>
      <c r="AP489" t="s">
        <v>165</v>
      </c>
      <c r="AR489" t="s">
        <v>423</v>
      </c>
      <c r="AT489" t="s">
        <v>4086</v>
      </c>
    </row>
    <row r="490" spans="1:46">
      <c r="A490" t="s">
        <v>144</v>
      </c>
      <c r="B490" t="s">
        <v>4087</v>
      </c>
      <c r="C490">
        <v>662376367</v>
      </c>
      <c r="D490" t="s">
        <v>1247</v>
      </c>
      <c r="E490" t="s">
        <v>8370</v>
      </c>
      <c r="F490" t="s">
        <v>8371</v>
      </c>
      <c r="G490" s="1">
        <v>39116</v>
      </c>
      <c r="H490" t="s">
        <v>6588</v>
      </c>
      <c r="I490">
        <v>100</v>
      </c>
      <c r="J490" t="s">
        <v>6589</v>
      </c>
      <c r="K490" t="s">
        <v>147</v>
      </c>
      <c r="V490" t="s">
        <v>6589</v>
      </c>
      <c r="X490" t="s">
        <v>199</v>
      </c>
      <c r="Y490" t="s">
        <v>199</v>
      </c>
      <c r="Z490" t="s">
        <v>199</v>
      </c>
      <c r="AA490" t="s">
        <v>199</v>
      </c>
      <c r="AB490">
        <v>782047756</v>
      </c>
      <c r="AC490" t="s">
        <v>8372</v>
      </c>
      <c r="AD490" t="s">
        <v>162</v>
      </c>
      <c r="AE490">
        <v>120000</v>
      </c>
      <c r="AH490">
        <v>3027</v>
      </c>
      <c r="AI490" t="s">
        <v>6593</v>
      </c>
      <c r="AJ490">
        <v>2787</v>
      </c>
      <c r="AK490">
        <v>662376367</v>
      </c>
      <c r="AL490" t="s">
        <v>4097</v>
      </c>
      <c r="AM490" s="1">
        <v>46056.063819444447</v>
      </c>
      <c r="AP490" t="s">
        <v>165</v>
      </c>
      <c r="AR490" t="s">
        <v>423</v>
      </c>
      <c r="AT490" t="s">
        <v>4098</v>
      </c>
    </row>
    <row r="491" spans="1:46">
      <c r="A491" t="s">
        <v>144</v>
      </c>
      <c r="B491" t="s">
        <v>4099</v>
      </c>
      <c r="C491">
        <v>662412757</v>
      </c>
      <c r="D491" t="s">
        <v>1247</v>
      </c>
      <c r="E491" t="s">
        <v>8373</v>
      </c>
      <c r="F491" t="s">
        <v>8374</v>
      </c>
      <c r="G491" s="1">
        <v>38319</v>
      </c>
      <c r="H491" t="s">
        <v>6588</v>
      </c>
      <c r="I491">
        <v>100</v>
      </c>
      <c r="J491" t="s">
        <v>6589</v>
      </c>
      <c r="K491" t="s">
        <v>147</v>
      </c>
      <c r="V491" t="s">
        <v>6589</v>
      </c>
      <c r="X491" t="s">
        <v>199</v>
      </c>
      <c r="Y491" t="s">
        <v>199</v>
      </c>
      <c r="Z491" t="s">
        <v>199</v>
      </c>
      <c r="AA491" t="s">
        <v>199</v>
      </c>
      <c r="AB491">
        <v>740395919</v>
      </c>
      <c r="AC491" t="s">
        <v>8375</v>
      </c>
      <c r="AD491" t="s">
        <v>162</v>
      </c>
      <c r="AE491">
        <v>120000</v>
      </c>
      <c r="AH491">
        <v>3028</v>
      </c>
      <c r="AI491" t="s">
        <v>6593</v>
      </c>
      <c r="AJ491">
        <v>2788</v>
      </c>
      <c r="AK491">
        <v>662412757</v>
      </c>
      <c r="AL491" t="s">
        <v>4108</v>
      </c>
      <c r="AM491" s="1">
        <v>46056.159444444442</v>
      </c>
      <c r="AP491" t="s">
        <v>165</v>
      </c>
      <c r="AR491" t="s">
        <v>423</v>
      </c>
      <c r="AT491" t="s">
        <v>4109</v>
      </c>
    </row>
    <row r="492" spans="1:46">
      <c r="A492" t="s">
        <v>144</v>
      </c>
      <c r="B492" t="s">
        <v>4110</v>
      </c>
      <c r="C492">
        <v>662418483</v>
      </c>
      <c r="D492" t="s">
        <v>1247</v>
      </c>
      <c r="E492" t="s">
        <v>7232</v>
      </c>
      <c r="F492" t="s">
        <v>8041</v>
      </c>
      <c r="G492" s="1">
        <v>35789</v>
      </c>
      <c r="H492" t="s">
        <v>6588</v>
      </c>
      <c r="I492">
        <v>100</v>
      </c>
      <c r="J492" t="s">
        <v>6589</v>
      </c>
      <c r="K492" t="s">
        <v>147</v>
      </c>
      <c r="V492" t="s">
        <v>6589</v>
      </c>
      <c r="X492" t="s">
        <v>199</v>
      </c>
      <c r="Y492" t="s">
        <v>199</v>
      </c>
      <c r="Z492" t="s">
        <v>199</v>
      </c>
      <c r="AA492" t="s">
        <v>199</v>
      </c>
      <c r="AB492">
        <v>789831177</v>
      </c>
      <c r="AC492" t="s">
        <v>8376</v>
      </c>
      <c r="AD492" t="s">
        <v>162</v>
      </c>
      <c r="AE492">
        <v>260000</v>
      </c>
      <c r="AH492">
        <v>3029</v>
      </c>
      <c r="AI492" t="s">
        <v>6593</v>
      </c>
      <c r="AJ492">
        <v>2789</v>
      </c>
      <c r="AK492">
        <v>662418483</v>
      </c>
      <c r="AL492" t="s">
        <v>4119</v>
      </c>
      <c r="AM492" s="1">
        <v>46056.174131944441</v>
      </c>
      <c r="AP492" t="s">
        <v>165</v>
      </c>
      <c r="AR492" t="s">
        <v>423</v>
      </c>
      <c r="AT492" t="s">
        <v>4120</v>
      </c>
    </row>
    <row r="493" spans="1:46">
      <c r="A493" t="s">
        <v>144</v>
      </c>
      <c r="B493" t="s">
        <v>4121</v>
      </c>
      <c r="C493">
        <v>662711858</v>
      </c>
      <c r="D493" t="s">
        <v>1247</v>
      </c>
      <c r="E493" t="s">
        <v>8377</v>
      </c>
      <c r="F493" t="s">
        <v>8378</v>
      </c>
      <c r="G493" s="1">
        <v>26591</v>
      </c>
      <c r="H493" t="s">
        <v>6588</v>
      </c>
      <c r="I493">
        <v>50</v>
      </c>
      <c r="J493" t="s">
        <v>6589</v>
      </c>
      <c r="K493" t="s">
        <v>147</v>
      </c>
      <c r="V493" t="s">
        <v>6589</v>
      </c>
      <c r="X493" t="s">
        <v>1877</v>
      </c>
      <c r="Y493" t="s">
        <v>8379</v>
      </c>
      <c r="Z493" t="s">
        <v>8380</v>
      </c>
      <c r="AA493" t="s">
        <v>5062</v>
      </c>
      <c r="AB493">
        <v>758594172</v>
      </c>
      <c r="AC493" t="s">
        <v>8381</v>
      </c>
      <c r="AD493" t="s">
        <v>162</v>
      </c>
      <c r="AE493">
        <v>150000</v>
      </c>
      <c r="AF493" t="s">
        <v>8382</v>
      </c>
      <c r="AG493" s="2" t="s">
        <v>8383</v>
      </c>
      <c r="AH493">
        <v>3056</v>
      </c>
      <c r="AI493" t="s">
        <v>6593</v>
      </c>
      <c r="AJ493">
        <v>2809</v>
      </c>
      <c r="AK493">
        <v>662711858</v>
      </c>
      <c r="AL493" t="s">
        <v>4133</v>
      </c>
      <c r="AM493" s="1">
        <v>46056.487905092603</v>
      </c>
      <c r="AP493" t="s">
        <v>165</v>
      </c>
      <c r="AR493" t="s">
        <v>423</v>
      </c>
      <c r="AT493" t="s">
        <v>4134</v>
      </c>
    </row>
    <row r="494" spans="1:46">
      <c r="A494" t="s">
        <v>144</v>
      </c>
      <c r="B494" t="s">
        <v>4121</v>
      </c>
      <c r="C494">
        <v>662711858</v>
      </c>
      <c r="D494" t="s">
        <v>359</v>
      </c>
      <c r="E494" t="s">
        <v>7181</v>
      </c>
      <c r="F494" t="s">
        <v>8384</v>
      </c>
      <c r="G494" s="1">
        <v>37075</v>
      </c>
      <c r="H494" t="s">
        <v>6588</v>
      </c>
      <c r="I494">
        <v>50</v>
      </c>
      <c r="J494" t="s">
        <v>6589</v>
      </c>
      <c r="K494" t="s">
        <v>147</v>
      </c>
      <c r="V494" t="s">
        <v>6589</v>
      </c>
      <c r="X494" t="s">
        <v>1877</v>
      </c>
      <c r="Y494" t="s">
        <v>4311</v>
      </c>
      <c r="Z494" t="s">
        <v>4124</v>
      </c>
      <c r="AA494" t="s">
        <v>5062</v>
      </c>
      <c r="AB494">
        <v>751047312</v>
      </c>
      <c r="AC494" t="s">
        <v>8385</v>
      </c>
      <c r="AD494" t="s">
        <v>147</v>
      </c>
      <c r="AF494" t="s">
        <v>8386</v>
      </c>
      <c r="AG494" s="2" t="s">
        <v>8387</v>
      </c>
      <c r="AH494">
        <v>3057</v>
      </c>
      <c r="AI494" t="s">
        <v>6593</v>
      </c>
      <c r="AJ494">
        <v>2809</v>
      </c>
      <c r="AK494">
        <v>662711858</v>
      </c>
      <c r="AL494" t="s">
        <v>4133</v>
      </c>
      <c r="AM494" s="1">
        <v>46056.487905092603</v>
      </c>
      <c r="AP494" t="s">
        <v>165</v>
      </c>
      <c r="AR494" t="s">
        <v>423</v>
      </c>
      <c r="AT494" t="s">
        <v>4134</v>
      </c>
    </row>
    <row r="495" spans="1:46">
      <c r="A495" t="s">
        <v>144</v>
      </c>
      <c r="B495" t="s">
        <v>4135</v>
      </c>
      <c r="C495">
        <v>662765177</v>
      </c>
      <c r="D495" t="s">
        <v>1247</v>
      </c>
      <c r="E495" t="s">
        <v>8388</v>
      </c>
      <c r="F495" t="s">
        <v>8389</v>
      </c>
      <c r="G495" s="1">
        <v>38708</v>
      </c>
      <c r="H495" t="s">
        <v>6588</v>
      </c>
      <c r="I495">
        <v>50</v>
      </c>
      <c r="J495" t="s">
        <v>6589</v>
      </c>
      <c r="K495" t="s">
        <v>147</v>
      </c>
      <c r="V495" t="s">
        <v>6589</v>
      </c>
      <c r="X495" t="s">
        <v>1877</v>
      </c>
      <c r="Y495" t="s">
        <v>4137</v>
      </c>
      <c r="Z495" t="s">
        <v>4277</v>
      </c>
      <c r="AA495" t="s">
        <v>1877</v>
      </c>
      <c r="AB495">
        <v>790302030</v>
      </c>
      <c r="AC495" t="s">
        <v>8390</v>
      </c>
      <c r="AD495" t="s">
        <v>147</v>
      </c>
      <c r="AH495">
        <v>3066</v>
      </c>
      <c r="AI495" t="s">
        <v>6593</v>
      </c>
      <c r="AJ495">
        <v>2817</v>
      </c>
      <c r="AK495">
        <v>662765177</v>
      </c>
      <c r="AL495" t="s">
        <v>4148</v>
      </c>
      <c r="AM495" s="1">
        <v>46056.537002314813</v>
      </c>
      <c r="AP495" t="s">
        <v>165</v>
      </c>
      <c r="AR495" t="s">
        <v>423</v>
      </c>
      <c r="AT495" t="s">
        <v>4149</v>
      </c>
    </row>
    <row r="496" spans="1:46">
      <c r="A496" t="s">
        <v>144</v>
      </c>
      <c r="B496" t="s">
        <v>4150</v>
      </c>
      <c r="C496">
        <v>663250408</v>
      </c>
      <c r="D496" t="s">
        <v>1247</v>
      </c>
      <c r="E496" t="s">
        <v>8391</v>
      </c>
      <c r="F496" t="s">
        <v>8392</v>
      </c>
      <c r="G496" s="1">
        <v>33739</v>
      </c>
      <c r="H496" t="s">
        <v>6588</v>
      </c>
      <c r="I496">
        <v>100</v>
      </c>
      <c r="J496" t="s">
        <v>6589</v>
      </c>
      <c r="K496" t="s">
        <v>147</v>
      </c>
      <c r="V496" t="s">
        <v>6589</v>
      </c>
      <c r="X496" t="s">
        <v>1877</v>
      </c>
      <c r="Y496" t="s">
        <v>1877</v>
      </c>
      <c r="Z496" t="s">
        <v>4152</v>
      </c>
      <c r="AA496" t="s">
        <v>8393</v>
      </c>
      <c r="AC496" t="s">
        <v>8394</v>
      </c>
      <c r="AD496" t="s">
        <v>162</v>
      </c>
      <c r="AE496">
        <v>250000</v>
      </c>
      <c r="AH496">
        <v>3092</v>
      </c>
      <c r="AI496" t="s">
        <v>6593</v>
      </c>
      <c r="AJ496">
        <v>2843</v>
      </c>
      <c r="AK496">
        <v>663250408</v>
      </c>
      <c r="AL496" t="s">
        <v>4160</v>
      </c>
      <c r="AM496" s="1">
        <v>46057.236122685194</v>
      </c>
      <c r="AP496" t="s">
        <v>165</v>
      </c>
      <c r="AR496" t="s">
        <v>423</v>
      </c>
      <c r="AT496" t="s">
        <v>4161</v>
      </c>
    </row>
    <row r="497" spans="1:46">
      <c r="A497" t="s">
        <v>144</v>
      </c>
      <c r="B497" t="s">
        <v>4162</v>
      </c>
      <c r="C497">
        <v>663303331</v>
      </c>
      <c r="D497" t="s">
        <v>1247</v>
      </c>
      <c r="E497" t="s">
        <v>7044</v>
      </c>
      <c r="F497" t="s">
        <v>8395</v>
      </c>
      <c r="G497" s="1">
        <v>32092</v>
      </c>
      <c r="H497" t="s">
        <v>6588</v>
      </c>
      <c r="I497">
        <v>100</v>
      </c>
      <c r="J497" t="s">
        <v>6589</v>
      </c>
      <c r="K497" t="s">
        <v>147</v>
      </c>
      <c r="V497" t="s">
        <v>6589</v>
      </c>
      <c r="X497" t="s">
        <v>1877</v>
      </c>
      <c r="Y497" t="s">
        <v>4124</v>
      </c>
      <c r="Z497" t="s">
        <v>4164</v>
      </c>
      <c r="AA497" t="s">
        <v>8396</v>
      </c>
      <c r="AB497">
        <v>759911280</v>
      </c>
      <c r="AC497" t="s">
        <v>8397</v>
      </c>
      <c r="AD497" t="s">
        <v>147</v>
      </c>
      <c r="AH497">
        <v>3095</v>
      </c>
      <c r="AI497" t="s">
        <v>6593</v>
      </c>
      <c r="AJ497">
        <v>2846</v>
      </c>
      <c r="AK497">
        <v>663303331</v>
      </c>
      <c r="AL497" t="s">
        <v>4172</v>
      </c>
      <c r="AM497" s="1">
        <v>46057.294965277782</v>
      </c>
      <c r="AP497" t="s">
        <v>165</v>
      </c>
      <c r="AR497" t="s">
        <v>423</v>
      </c>
      <c r="AT497" t="s">
        <v>4173</v>
      </c>
    </row>
    <row r="498" spans="1:46">
      <c r="A498" t="s">
        <v>144</v>
      </c>
      <c r="B498" t="s">
        <v>4174</v>
      </c>
      <c r="C498">
        <v>663322784</v>
      </c>
      <c r="D498" t="s">
        <v>1247</v>
      </c>
      <c r="E498" t="s">
        <v>8398</v>
      </c>
      <c r="F498" t="s">
        <v>8399</v>
      </c>
      <c r="G498" s="1">
        <v>36232</v>
      </c>
      <c r="H498" t="s">
        <v>6588</v>
      </c>
      <c r="I498">
        <v>100</v>
      </c>
      <c r="J498" t="s">
        <v>6589</v>
      </c>
      <c r="K498" t="s">
        <v>147</v>
      </c>
      <c r="V498" t="s">
        <v>6589</v>
      </c>
      <c r="X498" t="s">
        <v>1877</v>
      </c>
      <c r="Y498" t="s">
        <v>4176</v>
      </c>
      <c r="Z498" t="s">
        <v>4177</v>
      </c>
      <c r="AA498" t="s">
        <v>8400</v>
      </c>
      <c r="AB498">
        <v>702882325</v>
      </c>
      <c r="AC498" t="s">
        <v>8401</v>
      </c>
      <c r="AD498" t="s">
        <v>162</v>
      </c>
      <c r="AE498">
        <v>100000</v>
      </c>
      <c r="AF498" t="s">
        <v>8402</v>
      </c>
      <c r="AG498" s="2" t="s">
        <v>8403</v>
      </c>
      <c r="AH498">
        <v>3098</v>
      </c>
      <c r="AI498" t="s">
        <v>6593</v>
      </c>
      <c r="AJ498">
        <v>2849</v>
      </c>
      <c r="AK498">
        <v>663322784</v>
      </c>
      <c r="AL498" t="s">
        <v>4182</v>
      </c>
      <c r="AM498" s="1">
        <v>46057.310682870368</v>
      </c>
      <c r="AP498" t="s">
        <v>165</v>
      </c>
      <c r="AR498" t="s">
        <v>423</v>
      </c>
      <c r="AT498" t="s">
        <v>4183</v>
      </c>
    </row>
    <row r="499" spans="1:46">
      <c r="A499" t="s">
        <v>144</v>
      </c>
      <c r="B499" t="s">
        <v>4184</v>
      </c>
      <c r="C499">
        <v>663346931</v>
      </c>
      <c r="D499" t="s">
        <v>1247</v>
      </c>
      <c r="E499" t="s">
        <v>8404</v>
      </c>
      <c r="F499" t="s">
        <v>8405</v>
      </c>
      <c r="G499" s="1">
        <v>29562</v>
      </c>
      <c r="H499" t="s">
        <v>6588</v>
      </c>
      <c r="I499">
        <v>100</v>
      </c>
      <c r="J499" t="s">
        <v>6589</v>
      </c>
      <c r="K499" t="s">
        <v>147</v>
      </c>
      <c r="V499" t="s">
        <v>6589</v>
      </c>
      <c r="X499" t="s">
        <v>1877</v>
      </c>
      <c r="Y499" t="s">
        <v>4186</v>
      </c>
      <c r="Z499" t="s">
        <v>8406</v>
      </c>
      <c r="AA499" t="s">
        <v>8407</v>
      </c>
      <c r="AB499">
        <v>784841415</v>
      </c>
      <c r="AC499" t="s">
        <v>8408</v>
      </c>
      <c r="AD499" t="s">
        <v>162</v>
      </c>
      <c r="AE499">
        <v>200000</v>
      </c>
      <c r="AF499" t="s">
        <v>8409</v>
      </c>
      <c r="AG499" s="2" t="s">
        <v>8410</v>
      </c>
      <c r="AH499">
        <v>3101</v>
      </c>
      <c r="AI499" t="s">
        <v>6593</v>
      </c>
      <c r="AJ499">
        <v>2852</v>
      </c>
      <c r="AK499">
        <v>663346931</v>
      </c>
      <c r="AL499" t="s">
        <v>4194</v>
      </c>
      <c r="AM499" s="1">
        <v>46057.329594907409</v>
      </c>
      <c r="AP499" t="s">
        <v>165</v>
      </c>
      <c r="AR499" t="s">
        <v>423</v>
      </c>
      <c r="AT499" t="s">
        <v>4195</v>
      </c>
    </row>
    <row r="500" spans="1:46">
      <c r="A500" t="s">
        <v>144</v>
      </c>
      <c r="B500" t="s">
        <v>4196</v>
      </c>
      <c r="C500">
        <v>663356103</v>
      </c>
      <c r="D500" t="s">
        <v>1247</v>
      </c>
      <c r="E500" t="s">
        <v>8411</v>
      </c>
      <c r="F500" t="s">
        <v>6759</v>
      </c>
      <c r="G500" s="1">
        <v>34617</v>
      </c>
      <c r="H500" t="s">
        <v>6588</v>
      </c>
      <c r="I500">
        <v>100</v>
      </c>
      <c r="J500" t="s">
        <v>6589</v>
      </c>
      <c r="K500" t="s">
        <v>147</v>
      </c>
      <c r="V500" t="s">
        <v>6589</v>
      </c>
      <c r="X500" t="s">
        <v>1877</v>
      </c>
      <c r="Y500" t="s">
        <v>4124</v>
      </c>
      <c r="Z500" t="s">
        <v>4124</v>
      </c>
      <c r="AA500" t="s">
        <v>5062</v>
      </c>
      <c r="AB500">
        <v>740503095</v>
      </c>
      <c r="AC500" t="s">
        <v>8412</v>
      </c>
      <c r="AD500" t="s">
        <v>162</v>
      </c>
      <c r="AE500">
        <v>100000</v>
      </c>
      <c r="AF500" t="s">
        <v>8413</v>
      </c>
      <c r="AG500" s="2" t="s">
        <v>8414</v>
      </c>
      <c r="AH500">
        <v>3103</v>
      </c>
      <c r="AI500" t="s">
        <v>6593</v>
      </c>
      <c r="AJ500">
        <v>2854</v>
      </c>
      <c r="AK500">
        <v>663356103</v>
      </c>
      <c r="AL500" t="s">
        <v>4202</v>
      </c>
      <c r="AM500" s="1">
        <v>46057.337048611109</v>
      </c>
      <c r="AP500" t="s">
        <v>165</v>
      </c>
      <c r="AR500" t="s">
        <v>423</v>
      </c>
      <c r="AT500" t="s">
        <v>4203</v>
      </c>
    </row>
    <row r="501" spans="1:46">
      <c r="A501" t="s">
        <v>144</v>
      </c>
      <c r="B501" t="s">
        <v>4204</v>
      </c>
      <c r="C501">
        <v>663374755</v>
      </c>
      <c r="D501" t="s">
        <v>1247</v>
      </c>
      <c r="E501" t="s">
        <v>8415</v>
      </c>
      <c r="F501" t="s">
        <v>8416</v>
      </c>
      <c r="G501" s="1">
        <v>32487</v>
      </c>
      <c r="H501" t="s">
        <v>6588</v>
      </c>
      <c r="I501">
        <v>100</v>
      </c>
      <c r="J501" t="s">
        <v>6589</v>
      </c>
      <c r="K501" t="s">
        <v>147</v>
      </c>
      <c r="V501" t="s">
        <v>6589</v>
      </c>
      <c r="X501" t="s">
        <v>1877</v>
      </c>
      <c r="Y501" t="s">
        <v>4176</v>
      </c>
      <c r="Z501" t="s">
        <v>4177</v>
      </c>
      <c r="AA501" t="s">
        <v>8400</v>
      </c>
      <c r="AB501">
        <v>708632932</v>
      </c>
      <c r="AC501" t="s">
        <v>8417</v>
      </c>
      <c r="AD501" t="s">
        <v>162</v>
      </c>
      <c r="AE501">
        <v>100000</v>
      </c>
      <c r="AF501" t="s">
        <v>8418</v>
      </c>
      <c r="AG501" s="2" t="s">
        <v>8419</v>
      </c>
      <c r="AH501">
        <v>3108</v>
      </c>
      <c r="AI501" t="s">
        <v>6593</v>
      </c>
      <c r="AJ501">
        <v>2859</v>
      </c>
      <c r="AK501">
        <v>663374755</v>
      </c>
      <c r="AL501" t="s">
        <v>4211</v>
      </c>
      <c r="AM501" s="1">
        <v>46057.350868055553</v>
      </c>
      <c r="AP501" t="s">
        <v>165</v>
      </c>
      <c r="AR501" t="s">
        <v>423</v>
      </c>
      <c r="AT501" t="s">
        <v>4212</v>
      </c>
    </row>
    <row r="502" spans="1:46">
      <c r="A502" t="s">
        <v>144</v>
      </c>
      <c r="B502" t="s">
        <v>4213</v>
      </c>
      <c r="C502">
        <v>663393198</v>
      </c>
      <c r="D502" t="s">
        <v>1247</v>
      </c>
      <c r="E502" t="s">
        <v>7711</v>
      </c>
      <c r="F502" t="s">
        <v>8420</v>
      </c>
      <c r="G502" s="1">
        <v>33752</v>
      </c>
      <c r="H502" t="s">
        <v>6588</v>
      </c>
      <c r="I502">
        <v>100</v>
      </c>
      <c r="J502" t="s">
        <v>6589</v>
      </c>
      <c r="K502" t="s">
        <v>147</v>
      </c>
      <c r="V502" t="s">
        <v>6589</v>
      </c>
      <c r="X502" t="s">
        <v>1877</v>
      </c>
      <c r="Y502" t="s">
        <v>4124</v>
      </c>
      <c r="Z502" t="s">
        <v>4177</v>
      </c>
      <c r="AA502" t="s">
        <v>8400</v>
      </c>
      <c r="AB502">
        <v>700973206</v>
      </c>
      <c r="AC502" t="s">
        <v>8421</v>
      </c>
      <c r="AD502" t="s">
        <v>162</v>
      </c>
      <c r="AE502">
        <v>120000</v>
      </c>
      <c r="AF502" t="s">
        <v>8422</v>
      </c>
      <c r="AG502" s="2" t="s">
        <v>8423</v>
      </c>
      <c r="AH502">
        <v>3111</v>
      </c>
      <c r="AI502" t="s">
        <v>6593</v>
      </c>
      <c r="AJ502">
        <v>2862</v>
      </c>
      <c r="AK502">
        <v>663393198</v>
      </c>
      <c r="AL502" t="s">
        <v>4221</v>
      </c>
      <c r="AM502" s="1">
        <v>46057.366736111107</v>
      </c>
      <c r="AP502" t="s">
        <v>165</v>
      </c>
      <c r="AR502" t="s">
        <v>423</v>
      </c>
      <c r="AT502" t="s">
        <v>4222</v>
      </c>
    </row>
    <row r="503" spans="1:46">
      <c r="A503" t="s">
        <v>144</v>
      </c>
      <c r="B503" t="s">
        <v>4223</v>
      </c>
      <c r="C503">
        <v>663405440</v>
      </c>
      <c r="D503" t="s">
        <v>1247</v>
      </c>
      <c r="E503" t="s">
        <v>7173</v>
      </c>
      <c r="F503" t="s">
        <v>7423</v>
      </c>
      <c r="G503" s="1">
        <v>32458</v>
      </c>
      <c r="H503" t="s">
        <v>6588</v>
      </c>
      <c r="I503">
        <v>100</v>
      </c>
      <c r="J503" t="s">
        <v>6589</v>
      </c>
      <c r="K503" t="s">
        <v>147</v>
      </c>
      <c r="V503" t="s">
        <v>6589</v>
      </c>
      <c r="X503" t="s">
        <v>1877</v>
      </c>
      <c r="Y503" t="s">
        <v>4124</v>
      </c>
      <c r="Z503" t="s">
        <v>4177</v>
      </c>
      <c r="AA503" t="s">
        <v>4177</v>
      </c>
      <c r="AB503">
        <v>754357941</v>
      </c>
      <c r="AC503" t="s">
        <v>8424</v>
      </c>
      <c r="AD503" t="s">
        <v>162</v>
      </c>
      <c r="AE503">
        <v>80000</v>
      </c>
      <c r="AH503">
        <v>3113</v>
      </c>
      <c r="AI503" t="s">
        <v>6593</v>
      </c>
      <c r="AJ503">
        <v>2864</v>
      </c>
      <c r="AK503">
        <v>663405440</v>
      </c>
      <c r="AL503" t="s">
        <v>4230</v>
      </c>
      <c r="AM503" s="1">
        <v>46057.375555555547</v>
      </c>
      <c r="AP503" t="s">
        <v>165</v>
      </c>
      <c r="AR503" t="s">
        <v>423</v>
      </c>
      <c r="AT503" t="s">
        <v>4231</v>
      </c>
    </row>
    <row r="504" spans="1:46">
      <c r="A504" t="s">
        <v>144</v>
      </c>
      <c r="B504" t="s">
        <v>4232</v>
      </c>
      <c r="C504">
        <v>663419594</v>
      </c>
      <c r="D504" t="s">
        <v>1247</v>
      </c>
      <c r="E504" t="s">
        <v>8425</v>
      </c>
      <c r="F504" t="s">
        <v>8426</v>
      </c>
      <c r="G504" s="1">
        <v>34935</v>
      </c>
      <c r="H504" t="s">
        <v>6588</v>
      </c>
      <c r="I504">
        <v>100</v>
      </c>
      <c r="J504" t="s">
        <v>6589</v>
      </c>
      <c r="K504" t="s">
        <v>147</v>
      </c>
      <c r="V504" t="s">
        <v>6589</v>
      </c>
      <c r="X504" t="s">
        <v>1877</v>
      </c>
      <c r="Y504" t="s">
        <v>8134</v>
      </c>
      <c r="Z504" t="s">
        <v>8427</v>
      </c>
      <c r="AA504" t="s">
        <v>8428</v>
      </c>
      <c r="AB504">
        <v>706301951</v>
      </c>
      <c r="AC504" t="s">
        <v>8429</v>
      </c>
      <c r="AD504" t="s">
        <v>162</v>
      </c>
      <c r="AE504">
        <v>150000</v>
      </c>
      <c r="AH504">
        <v>3116</v>
      </c>
      <c r="AI504" t="s">
        <v>6593</v>
      </c>
      <c r="AJ504">
        <v>2867</v>
      </c>
      <c r="AK504">
        <v>663419594</v>
      </c>
      <c r="AL504" t="s">
        <v>4242</v>
      </c>
      <c r="AM504" s="1">
        <v>46057.386342592603</v>
      </c>
      <c r="AP504" t="s">
        <v>165</v>
      </c>
      <c r="AR504" t="s">
        <v>423</v>
      </c>
      <c r="AT504" t="s">
        <v>4243</v>
      </c>
    </row>
    <row r="505" spans="1:46">
      <c r="A505" t="s">
        <v>144</v>
      </c>
      <c r="B505" t="s">
        <v>4244</v>
      </c>
      <c r="C505">
        <v>663432684</v>
      </c>
      <c r="D505" t="s">
        <v>1247</v>
      </c>
      <c r="E505" t="s">
        <v>7422</v>
      </c>
      <c r="F505" t="s">
        <v>8430</v>
      </c>
      <c r="G505" s="1">
        <v>37579</v>
      </c>
      <c r="H505" t="s">
        <v>6588</v>
      </c>
      <c r="I505">
        <v>100</v>
      </c>
      <c r="J505" t="s">
        <v>6589</v>
      </c>
      <c r="K505" t="s">
        <v>147</v>
      </c>
      <c r="V505" t="s">
        <v>6589</v>
      </c>
      <c r="X505" t="s">
        <v>1877</v>
      </c>
      <c r="Y505" t="s">
        <v>1877</v>
      </c>
      <c r="Z505" t="s">
        <v>1877</v>
      </c>
      <c r="AA505" t="s">
        <v>1878</v>
      </c>
      <c r="AB505">
        <v>776045443</v>
      </c>
      <c r="AC505" t="s">
        <v>8431</v>
      </c>
      <c r="AD505" t="s">
        <v>162</v>
      </c>
      <c r="AE505">
        <v>300000</v>
      </c>
      <c r="AF505" t="s">
        <v>8432</v>
      </c>
      <c r="AG505" s="2" t="s">
        <v>8433</v>
      </c>
      <c r="AH505">
        <v>3117</v>
      </c>
      <c r="AI505" t="s">
        <v>6593</v>
      </c>
      <c r="AJ505">
        <v>2868</v>
      </c>
      <c r="AK505">
        <v>663432684</v>
      </c>
      <c r="AL505" t="s">
        <v>4254</v>
      </c>
      <c r="AM505" s="1">
        <v>46057.396111111113</v>
      </c>
      <c r="AP505" t="s">
        <v>165</v>
      </c>
      <c r="AR505" t="s">
        <v>423</v>
      </c>
      <c r="AT505" t="s">
        <v>4255</v>
      </c>
    </row>
    <row r="506" spans="1:46">
      <c r="A506" t="s">
        <v>144</v>
      </c>
      <c r="B506" t="s">
        <v>4256</v>
      </c>
      <c r="C506">
        <v>663433127</v>
      </c>
      <c r="D506" t="s">
        <v>1247</v>
      </c>
      <c r="E506" t="s">
        <v>8434</v>
      </c>
      <c r="F506" t="s">
        <v>7261</v>
      </c>
      <c r="G506" s="1">
        <v>36799</v>
      </c>
      <c r="H506" t="s">
        <v>6588</v>
      </c>
      <c r="I506">
        <v>100</v>
      </c>
      <c r="J506" t="s">
        <v>6589</v>
      </c>
      <c r="K506" t="s">
        <v>147</v>
      </c>
      <c r="V506" t="s">
        <v>6589</v>
      </c>
      <c r="X506" t="s">
        <v>199</v>
      </c>
      <c r="Y506" t="s">
        <v>214</v>
      </c>
      <c r="Z506" t="s">
        <v>4259</v>
      </c>
      <c r="AA506" t="s">
        <v>8435</v>
      </c>
      <c r="AB506">
        <v>751088013</v>
      </c>
      <c r="AC506" t="s">
        <v>8436</v>
      </c>
      <c r="AD506" t="s">
        <v>162</v>
      </c>
      <c r="AE506">
        <v>250000</v>
      </c>
      <c r="AF506" t="s">
        <v>8437</v>
      </c>
      <c r="AG506" s="2" t="s">
        <v>8438</v>
      </c>
      <c r="AH506">
        <v>3118</v>
      </c>
      <c r="AI506" t="s">
        <v>6593</v>
      </c>
      <c r="AJ506">
        <v>2869</v>
      </c>
      <c r="AK506">
        <v>663433127</v>
      </c>
      <c r="AL506" t="s">
        <v>4266</v>
      </c>
      <c r="AM506" s="1">
        <v>46057.396469907413</v>
      </c>
      <c r="AP506" t="s">
        <v>165</v>
      </c>
      <c r="AR506" t="s">
        <v>423</v>
      </c>
      <c r="AT506" t="s">
        <v>4267</v>
      </c>
    </row>
    <row r="507" spans="1:46">
      <c r="A507" t="s">
        <v>144</v>
      </c>
      <c r="B507" t="s">
        <v>4268</v>
      </c>
      <c r="C507">
        <v>663459783</v>
      </c>
      <c r="D507" t="s">
        <v>1247</v>
      </c>
      <c r="E507" t="s">
        <v>8439</v>
      </c>
      <c r="F507" t="s">
        <v>8440</v>
      </c>
      <c r="G507" s="1">
        <v>35348</v>
      </c>
      <c r="H507" t="s">
        <v>6588</v>
      </c>
      <c r="I507">
        <v>100</v>
      </c>
      <c r="J507" t="s">
        <v>6589</v>
      </c>
      <c r="K507" t="s">
        <v>147</v>
      </c>
      <c r="V507" t="s">
        <v>6589</v>
      </c>
      <c r="X507" t="s">
        <v>1877</v>
      </c>
      <c r="Y507" t="s">
        <v>4176</v>
      </c>
      <c r="Z507" t="s">
        <v>4177</v>
      </c>
      <c r="AA507" t="s">
        <v>8400</v>
      </c>
      <c r="AB507">
        <v>742961657</v>
      </c>
      <c r="AC507" t="s">
        <v>8441</v>
      </c>
      <c r="AD507" t="s">
        <v>162</v>
      </c>
      <c r="AE507">
        <v>250000</v>
      </c>
      <c r="AF507" t="s">
        <v>8442</v>
      </c>
      <c r="AG507" s="2" t="s">
        <v>8443</v>
      </c>
      <c r="AH507">
        <v>3127</v>
      </c>
      <c r="AI507" t="s">
        <v>6593</v>
      </c>
      <c r="AJ507">
        <v>2878</v>
      </c>
      <c r="AK507">
        <v>663459783</v>
      </c>
      <c r="AL507" t="s">
        <v>4273</v>
      </c>
      <c r="AM507" s="1">
        <v>46057.415983796287</v>
      </c>
      <c r="AP507" t="s">
        <v>165</v>
      </c>
      <c r="AR507" t="s">
        <v>423</v>
      </c>
      <c r="AT507" t="s">
        <v>4274</v>
      </c>
    </row>
    <row r="508" spans="1:46">
      <c r="A508" t="s">
        <v>144</v>
      </c>
      <c r="B508" t="s">
        <v>4275</v>
      </c>
      <c r="C508">
        <v>663459992</v>
      </c>
      <c r="D508" t="s">
        <v>1247</v>
      </c>
      <c r="E508" t="s">
        <v>8444</v>
      </c>
      <c r="F508" t="s">
        <v>6808</v>
      </c>
      <c r="G508" s="1">
        <v>35993</v>
      </c>
      <c r="H508" t="s">
        <v>6588</v>
      </c>
      <c r="I508">
        <v>40</v>
      </c>
      <c r="J508" t="s">
        <v>6589</v>
      </c>
      <c r="K508" t="s">
        <v>147</v>
      </c>
      <c r="V508" t="s">
        <v>6589</v>
      </c>
      <c r="X508" t="s">
        <v>1877</v>
      </c>
      <c r="Y508" t="s">
        <v>4468</v>
      </c>
      <c r="Z508" t="s">
        <v>4468</v>
      </c>
      <c r="AA508" t="s">
        <v>4468</v>
      </c>
      <c r="AB508">
        <v>742274476</v>
      </c>
      <c r="AC508" t="s">
        <v>8445</v>
      </c>
      <c r="AD508" t="s">
        <v>162</v>
      </c>
      <c r="AE508">
        <v>20000</v>
      </c>
      <c r="AH508">
        <v>3128</v>
      </c>
      <c r="AI508" t="s">
        <v>6593</v>
      </c>
      <c r="AJ508">
        <v>2879</v>
      </c>
      <c r="AK508">
        <v>663459992</v>
      </c>
      <c r="AL508" t="s">
        <v>4287</v>
      </c>
      <c r="AM508" s="1">
        <v>46057.41611111111</v>
      </c>
      <c r="AP508" t="s">
        <v>165</v>
      </c>
      <c r="AR508" t="s">
        <v>423</v>
      </c>
      <c r="AT508" t="s">
        <v>4288</v>
      </c>
    </row>
    <row r="509" spans="1:46">
      <c r="A509" t="s">
        <v>144</v>
      </c>
      <c r="B509" t="s">
        <v>4289</v>
      </c>
      <c r="C509">
        <v>663474522</v>
      </c>
      <c r="D509" t="s">
        <v>1247</v>
      </c>
      <c r="E509" t="s">
        <v>8446</v>
      </c>
      <c r="F509" t="s">
        <v>8447</v>
      </c>
      <c r="G509" s="1">
        <v>33040</v>
      </c>
      <c r="H509" t="s">
        <v>6588</v>
      </c>
      <c r="I509">
        <v>100</v>
      </c>
      <c r="J509" t="s">
        <v>6596</v>
      </c>
      <c r="K509" t="s">
        <v>147</v>
      </c>
      <c r="V509" t="s">
        <v>6589</v>
      </c>
      <c r="X509" t="s">
        <v>1877</v>
      </c>
      <c r="Y509" t="s">
        <v>4124</v>
      </c>
      <c r="Z509" t="s">
        <v>4177</v>
      </c>
      <c r="AA509" t="s">
        <v>4177</v>
      </c>
      <c r="AB509">
        <v>746199985</v>
      </c>
      <c r="AC509" t="s">
        <v>8448</v>
      </c>
      <c r="AD509" t="s">
        <v>162</v>
      </c>
      <c r="AE509">
        <v>300000</v>
      </c>
      <c r="AF509" t="s">
        <v>8449</v>
      </c>
      <c r="AG509" s="2" t="s">
        <v>8450</v>
      </c>
      <c r="AH509">
        <v>3131</v>
      </c>
      <c r="AI509" t="s">
        <v>6593</v>
      </c>
      <c r="AJ509">
        <v>2882</v>
      </c>
      <c r="AK509">
        <v>663474522</v>
      </c>
      <c r="AL509" t="s">
        <v>4298</v>
      </c>
      <c r="AM509" s="1">
        <v>46057.425902777781</v>
      </c>
      <c r="AP509" t="s">
        <v>165</v>
      </c>
      <c r="AR509" t="s">
        <v>423</v>
      </c>
      <c r="AT509" t="s">
        <v>4299</v>
      </c>
    </row>
    <row r="510" spans="1:46">
      <c r="A510" t="s">
        <v>144</v>
      </c>
      <c r="B510" t="s">
        <v>4300</v>
      </c>
      <c r="C510">
        <v>663494280</v>
      </c>
      <c r="D510" t="s">
        <v>1247</v>
      </c>
      <c r="E510" t="s">
        <v>6712</v>
      </c>
      <c r="F510" t="s">
        <v>8451</v>
      </c>
      <c r="G510" s="1">
        <v>36928</v>
      </c>
      <c r="H510" t="s">
        <v>6588</v>
      </c>
      <c r="I510">
        <v>100</v>
      </c>
      <c r="J510" t="s">
        <v>6589</v>
      </c>
      <c r="K510" t="s">
        <v>147</v>
      </c>
      <c r="V510" t="s">
        <v>6589</v>
      </c>
      <c r="X510" t="s">
        <v>199</v>
      </c>
      <c r="Y510" t="s">
        <v>4258</v>
      </c>
      <c r="Z510" t="s">
        <v>4259</v>
      </c>
      <c r="AA510" t="s">
        <v>8435</v>
      </c>
      <c r="AB510">
        <v>789437140</v>
      </c>
      <c r="AC510" t="s">
        <v>8452</v>
      </c>
      <c r="AD510" t="s">
        <v>162</v>
      </c>
      <c r="AE510">
        <v>290000</v>
      </c>
      <c r="AF510" t="s">
        <v>8453</v>
      </c>
      <c r="AG510" s="2" t="s">
        <v>8454</v>
      </c>
      <c r="AH510">
        <v>3135</v>
      </c>
      <c r="AI510" t="s">
        <v>6593</v>
      </c>
      <c r="AJ510">
        <v>2886</v>
      </c>
      <c r="AK510">
        <v>663494280</v>
      </c>
      <c r="AL510" t="s">
        <v>4308</v>
      </c>
      <c r="AM510" s="1">
        <v>46057.438506944447</v>
      </c>
      <c r="AP510" t="s">
        <v>165</v>
      </c>
      <c r="AR510" t="s">
        <v>423</v>
      </c>
      <c r="AT510" t="s">
        <v>4309</v>
      </c>
    </row>
    <row r="511" spans="1:46">
      <c r="A511" t="s">
        <v>144</v>
      </c>
      <c r="B511" t="s">
        <v>4310</v>
      </c>
      <c r="C511">
        <v>663499705</v>
      </c>
      <c r="D511" t="s">
        <v>1247</v>
      </c>
      <c r="E511" t="s">
        <v>7107</v>
      </c>
      <c r="F511" t="s">
        <v>7776</v>
      </c>
      <c r="G511" s="1">
        <v>32927</v>
      </c>
      <c r="H511" t="s">
        <v>6588</v>
      </c>
      <c r="I511">
        <v>100</v>
      </c>
      <c r="J511" t="s">
        <v>6589</v>
      </c>
      <c r="K511" t="s">
        <v>147</v>
      </c>
      <c r="V511" t="s">
        <v>6589</v>
      </c>
      <c r="X511" t="s">
        <v>1877</v>
      </c>
      <c r="Y511" t="s">
        <v>4311</v>
      </c>
      <c r="Z511" t="s">
        <v>8455</v>
      </c>
      <c r="AA511" t="s">
        <v>8456</v>
      </c>
      <c r="AB511">
        <v>756570690</v>
      </c>
      <c r="AC511" t="s">
        <v>8457</v>
      </c>
      <c r="AD511" t="s">
        <v>162</v>
      </c>
      <c r="AE511">
        <v>80000</v>
      </c>
      <c r="AH511">
        <v>3136</v>
      </c>
      <c r="AI511" t="s">
        <v>6593</v>
      </c>
      <c r="AJ511">
        <v>2887</v>
      </c>
      <c r="AK511">
        <v>663499705</v>
      </c>
      <c r="AL511" t="s">
        <v>4319</v>
      </c>
      <c r="AM511" s="1">
        <v>46057.442314814813</v>
      </c>
      <c r="AP511" t="s">
        <v>165</v>
      </c>
      <c r="AR511" t="s">
        <v>423</v>
      </c>
      <c r="AT511" t="s">
        <v>4320</v>
      </c>
    </row>
    <row r="512" spans="1:46">
      <c r="A512" t="s">
        <v>144</v>
      </c>
      <c r="B512" t="s">
        <v>4321</v>
      </c>
      <c r="C512">
        <v>663525177</v>
      </c>
      <c r="D512" t="s">
        <v>1247</v>
      </c>
      <c r="E512" t="s">
        <v>6965</v>
      </c>
      <c r="F512" t="s">
        <v>8458</v>
      </c>
      <c r="G512" s="1">
        <v>34146</v>
      </c>
      <c r="H512" t="s">
        <v>6588</v>
      </c>
      <c r="I512">
        <v>100</v>
      </c>
      <c r="J512" t="s">
        <v>6589</v>
      </c>
      <c r="K512" t="s">
        <v>147</v>
      </c>
      <c r="V512" t="s">
        <v>6589</v>
      </c>
      <c r="X512" t="s">
        <v>1877</v>
      </c>
      <c r="Y512" t="s">
        <v>4323</v>
      </c>
      <c r="Z512" t="s">
        <v>4324</v>
      </c>
      <c r="AA512" t="s">
        <v>8459</v>
      </c>
      <c r="AB512">
        <v>742878434</v>
      </c>
      <c r="AC512" t="s">
        <v>8460</v>
      </c>
      <c r="AD512" t="s">
        <v>162</v>
      </c>
      <c r="AE512">
        <v>100000</v>
      </c>
      <c r="AH512">
        <v>3141</v>
      </c>
      <c r="AI512" t="s">
        <v>6593</v>
      </c>
      <c r="AJ512">
        <v>2892</v>
      </c>
      <c r="AK512">
        <v>663525177</v>
      </c>
      <c r="AL512" t="s">
        <v>4330</v>
      </c>
      <c r="AM512" s="1">
        <v>46057.46</v>
      </c>
      <c r="AP512" t="s">
        <v>165</v>
      </c>
      <c r="AR512" t="s">
        <v>423</v>
      </c>
      <c r="AT512" t="s">
        <v>4331</v>
      </c>
    </row>
    <row r="513" spans="1:46">
      <c r="A513" t="s">
        <v>144</v>
      </c>
      <c r="B513" t="s">
        <v>4332</v>
      </c>
      <c r="C513">
        <v>663543218</v>
      </c>
      <c r="D513" t="s">
        <v>1247</v>
      </c>
      <c r="E513" t="s">
        <v>8461</v>
      </c>
      <c r="F513" t="s">
        <v>8462</v>
      </c>
      <c r="G513" s="1">
        <v>30686</v>
      </c>
      <c r="H513" t="s">
        <v>6588</v>
      </c>
      <c r="I513">
        <v>90</v>
      </c>
      <c r="J513" t="s">
        <v>6589</v>
      </c>
      <c r="K513" t="s">
        <v>147</v>
      </c>
      <c r="V513" t="s">
        <v>6589</v>
      </c>
      <c r="X513" t="s">
        <v>1877</v>
      </c>
      <c r="Y513" t="s">
        <v>4176</v>
      </c>
      <c r="Z513" t="s">
        <v>4177</v>
      </c>
      <c r="AA513" t="s">
        <v>4177</v>
      </c>
      <c r="AB513">
        <v>787637324</v>
      </c>
      <c r="AC513" t="s">
        <v>8463</v>
      </c>
      <c r="AD513" t="s">
        <v>162</v>
      </c>
      <c r="AE513">
        <v>1000000</v>
      </c>
      <c r="AF513" t="s">
        <v>8464</v>
      </c>
      <c r="AG513" s="2" t="s">
        <v>8465</v>
      </c>
      <c r="AH513">
        <v>3142</v>
      </c>
      <c r="AI513" t="s">
        <v>6593</v>
      </c>
      <c r="AJ513">
        <v>2893</v>
      </c>
      <c r="AK513">
        <v>663543218</v>
      </c>
      <c r="AL513" t="s">
        <v>4338</v>
      </c>
      <c r="AM513" s="1">
        <v>46057.471608796302</v>
      </c>
      <c r="AP513" t="s">
        <v>165</v>
      </c>
      <c r="AR513" t="s">
        <v>423</v>
      </c>
      <c r="AT513" t="s">
        <v>4339</v>
      </c>
    </row>
    <row r="514" spans="1:46">
      <c r="A514" t="s">
        <v>144</v>
      </c>
      <c r="B514" t="s">
        <v>4340</v>
      </c>
      <c r="C514">
        <v>663607071</v>
      </c>
      <c r="D514" t="s">
        <v>1247</v>
      </c>
      <c r="E514" t="s">
        <v>7436</v>
      </c>
      <c r="F514" t="s">
        <v>8466</v>
      </c>
      <c r="G514" s="1">
        <v>33928</v>
      </c>
      <c r="H514" t="s">
        <v>6588</v>
      </c>
      <c r="I514">
        <v>100</v>
      </c>
      <c r="J514" t="s">
        <v>6589</v>
      </c>
      <c r="K514" t="s">
        <v>147</v>
      </c>
      <c r="V514" t="s">
        <v>6589</v>
      </c>
      <c r="X514" t="s">
        <v>1877</v>
      </c>
      <c r="Y514" t="s">
        <v>4124</v>
      </c>
      <c r="Z514" t="s">
        <v>4124</v>
      </c>
      <c r="AA514" t="s">
        <v>8467</v>
      </c>
      <c r="AB514">
        <v>772008314</v>
      </c>
      <c r="AC514" t="s">
        <v>8468</v>
      </c>
      <c r="AD514" t="s">
        <v>147</v>
      </c>
      <c r="AF514" t="s">
        <v>8469</v>
      </c>
      <c r="AG514" s="2" t="s">
        <v>8470</v>
      </c>
      <c r="AH514">
        <v>3147</v>
      </c>
      <c r="AI514" t="s">
        <v>6593</v>
      </c>
      <c r="AJ514">
        <v>2898</v>
      </c>
      <c r="AK514">
        <v>663607071</v>
      </c>
      <c r="AL514" t="s">
        <v>4350</v>
      </c>
      <c r="AM514" s="1">
        <v>46057.520196759258</v>
      </c>
      <c r="AP514" t="s">
        <v>165</v>
      </c>
      <c r="AR514" t="s">
        <v>423</v>
      </c>
      <c r="AT514" t="s">
        <v>4351</v>
      </c>
    </row>
    <row r="515" spans="1:46">
      <c r="A515" t="s">
        <v>144</v>
      </c>
      <c r="B515" t="s">
        <v>4352</v>
      </c>
      <c r="C515">
        <v>663617810</v>
      </c>
      <c r="D515" t="s">
        <v>1247</v>
      </c>
      <c r="E515" t="s">
        <v>6808</v>
      </c>
      <c r="F515" t="s">
        <v>8471</v>
      </c>
      <c r="G515" s="1">
        <v>32035</v>
      </c>
      <c r="H515" t="s">
        <v>6588</v>
      </c>
      <c r="I515">
        <v>90</v>
      </c>
      <c r="J515" t="s">
        <v>6589</v>
      </c>
      <c r="K515" t="s">
        <v>147</v>
      </c>
      <c r="V515" t="s">
        <v>6589</v>
      </c>
      <c r="X515" t="s">
        <v>6880</v>
      </c>
      <c r="Y515" t="s">
        <v>8472</v>
      </c>
      <c r="Z515" t="s">
        <v>8473</v>
      </c>
      <c r="AA515" t="s">
        <v>8473</v>
      </c>
      <c r="AB515">
        <v>742961657</v>
      </c>
      <c r="AC515" t="s">
        <v>8474</v>
      </c>
      <c r="AD515" t="s">
        <v>162</v>
      </c>
      <c r="AE515">
        <v>5000000</v>
      </c>
      <c r="AF515" t="s">
        <v>8475</v>
      </c>
      <c r="AG515" s="2" t="s">
        <v>8476</v>
      </c>
      <c r="AH515">
        <v>3149</v>
      </c>
      <c r="AI515" t="s">
        <v>6593</v>
      </c>
      <c r="AJ515">
        <v>2900</v>
      </c>
      <c r="AK515">
        <v>663617810</v>
      </c>
      <c r="AL515" t="s">
        <v>4359</v>
      </c>
      <c r="AM515" s="1">
        <v>46057.528229166674</v>
      </c>
      <c r="AP515" t="s">
        <v>165</v>
      </c>
      <c r="AR515" t="s">
        <v>423</v>
      </c>
      <c r="AT515" t="s">
        <v>4360</v>
      </c>
    </row>
    <row r="516" spans="1:46">
      <c r="A516" t="s">
        <v>144</v>
      </c>
      <c r="B516" t="s">
        <v>4033</v>
      </c>
      <c r="C516">
        <v>663618470</v>
      </c>
      <c r="D516" t="s">
        <v>1247</v>
      </c>
      <c r="E516" t="s">
        <v>6595</v>
      </c>
      <c r="F516" t="s">
        <v>8477</v>
      </c>
      <c r="G516" s="1">
        <v>36894</v>
      </c>
      <c r="H516" t="s">
        <v>6588</v>
      </c>
      <c r="I516">
        <v>100</v>
      </c>
      <c r="J516" t="s">
        <v>6596</v>
      </c>
      <c r="K516" t="s">
        <v>147</v>
      </c>
      <c r="V516" t="s">
        <v>8478</v>
      </c>
      <c r="W516" t="s">
        <v>8479</v>
      </c>
      <c r="X516" t="s">
        <v>1877</v>
      </c>
      <c r="Y516" t="s">
        <v>1877</v>
      </c>
      <c r="Z516" t="s">
        <v>1877</v>
      </c>
      <c r="AA516" t="s">
        <v>1877</v>
      </c>
      <c r="AB516">
        <v>752759233</v>
      </c>
      <c r="AC516" t="s">
        <v>8480</v>
      </c>
      <c r="AD516" t="s">
        <v>162</v>
      </c>
      <c r="AE516">
        <v>150000</v>
      </c>
      <c r="AH516">
        <v>3150</v>
      </c>
      <c r="AI516" t="s">
        <v>6593</v>
      </c>
      <c r="AJ516">
        <v>2901</v>
      </c>
      <c r="AK516">
        <v>663618470</v>
      </c>
      <c r="AL516" t="s">
        <v>4369</v>
      </c>
      <c r="AM516" s="1">
        <v>46057.528761574067</v>
      </c>
      <c r="AP516" t="s">
        <v>165</v>
      </c>
      <c r="AR516" t="s">
        <v>423</v>
      </c>
      <c r="AT516" t="s">
        <v>4370</v>
      </c>
    </row>
    <row r="517" spans="1:46">
      <c r="A517" t="s">
        <v>144</v>
      </c>
      <c r="B517" t="s">
        <v>4371</v>
      </c>
      <c r="C517">
        <v>663698485</v>
      </c>
      <c r="D517" t="s">
        <v>1247</v>
      </c>
      <c r="E517" t="s">
        <v>8481</v>
      </c>
      <c r="F517" t="s">
        <v>6602</v>
      </c>
      <c r="G517" s="1">
        <v>37016</v>
      </c>
      <c r="H517" t="s">
        <v>6588</v>
      </c>
      <c r="I517">
        <v>30</v>
      </c>
      <c r="J517" t="s">
        <v>6589</v>
      </c>
      <c r="K517" t="s">
        <v>147</v>
      </c>
      <c r="V517" t="s">
        <v>6589</v>
      </c>
      <c r="X517" t="s">
        <v>1877</v>
      </c>
      <c r="Y517" t="s">
        <v>4176</v>
      </c>
      <c r="Z517" t="s">
        <v>4177</v>
      </c>
      <c r="AA517" t="s">
        <v>1877</v>
      </c>
      <c r="AC517" t="s">
        <v>8482</v>
      </c>
      <c r="AD517" t="s">
        <v>162</v>
      </c>
      <c r="AE517">
        <v>200000</v>
      </c>
      <c r="AF517" t="s">
        <v>8483</v>
      </c>
      <c r="AG517" s="2" t="s">
        <v>8484</v>
      </c>
      <c r="AH517">
        <v>3154</v>
      </c>
      <c r="AI517" t="s">
        <v>6593</v>
      </c>
      <c r="AJ517">
        <v>2905</v>
      </c>
      <c r="AK517">
        <v>663698485</v>
      </c>
      <c r="AL517" t="s">
        <v>4380</v>
      </c>
      <c r="AM517" s="1">
        <v>46057.583414351851</v>
      </c>
      <c r="AP517" t="s">
        <v>165</v>
      </c>
      <c r="AR517" t="s">
        <v>423</v>
      </c>
      <c r="AT517" t="s">
        <v>4381</v>
      </c>
    </row>
    <row r="518" spans="1:46">
      <c r="A518" t="s">
        <v>144</v>
      </c>
      <c r="B518" t="s">
        <v>4382</v>
      </c>
      <c r="C518">
        <v>663728295</v>
      </c>
      <c r="D518" t="s">
        <v>1247</v>
      </c>
      <c r="E518" t="s">
        <v>7762</v>
      </c>
      <c r="F518" t="s">
        <v>8485</v>
      </c>
      <c r="G518" s="1">
        <v>39605</v>
      </c>
      <c r="H518" t="s">
        <v>6588</v>
      </c>
      <c r="I518">
        <v>100</v>
      </c>
      <c r="J518" t="s">
        <v>6589</v>
      </c>
      <c r="K518" t="s">
        <v>147</v>
      </c>
      <c r="V518" t="s">
        <v>6589</v>
      </c>
      <c r="X518" t="s">
        <v>1877</v>
      </c>
      <c r="Y518" t="s">
        <v>1877</v>
      </c>
      <c r="Z518" t="s">
        <v>1877</v>
      </c>
      <c r="AA518" t="s">
        <v>8486</v>
      </c>
      <c r="AB518">
        <v>755759929</v>
      </c>
      <c r="AC518" t="s">
        <v>8487</v>
      </c>
      <c r="AD518" t="s">
        <v>162</v>
      </c>
      <c r="AE518">
        <v>150000</v>
      </c>
      <c r="AH518">
        <v>3158</v>
      </c>
      <c r="AI518" t="s">
        <v>6593</v>
      </c>
      <c r="AJ518">
        <v>2909</v>
      </c>
      <c r="AK518">
        <v>663728295</v>
      </c>
      <c r="AL518" t="s">
        <v>4393</v>
      </c>
      <c r="AM518" s="1">
        <v>46057.600486111107</v>
      </c>
      <c r="AP518" t="s">
        <v>165</v>
      </c>
      <c r="AR518" t="s">
        <v>423</v>
      </c>
      <c r="AT518" t="s">
        <v>4394</v>
      </c>
    </row>
    <row r="519" spans="1:46">
      <c r="A519" t="s">
        <v>144</v>
      </c>
      <c r="B519" t="s">
        <v>4395</v>
      </c>
      <c r="C519">
        <v>663758552</v>
      </c>
      <c r="D519" t="s">
        <v>1247</v>
      </c>
      <c r="E519" t="s">
        <v>8488</v>
      </c>
      <c r="F519" t="s">
        <v>6633</v>
      </c>
      <c r="G519" s="1">
        <v>35463</v>
      </c>
      <c r="H519" t="s">
        <v>6588</v>
      </c>
      <c r="I519">
        <v>100</v>
      </c>
      <c r="J519" t="s">
        <v>6589</v>
      </c>
      <c r="K519" t="s">
        <v>147</v>
      </c>
      <c r="V519" t="s">
        <v>6589</v>
      </c>
      <c r="X519" t="s">
        <v>1877</v>
      </c>
      <c r="Y519" t="s">
        <v>1877</v>
      </c>
      <c r="Z519" t="s">
        <v>1877</v>
      </c>
      <c r="AA519" t="s">
        <v>1878</v>
      </c>
      <c r="AB519">
        <v>776966101</v>
      </c>
      <c r="AC519" t="s">
        <v>8489</v>
      </c>
      <c r="AD519" t="s">
        <v>162</v>
      </c>
      <c r="AE519">
        <v>200000</v>
      </c>
      <c r="AF519" t="s">
        <v>8490</v>
      </c>
      <c r="AG519" s="2" t="s">
        <v>8491</v>
      </c>
      <c r="AH519">
        <v>3159</v>
      </c>
      <c r="AI519" t="s">
        <v>6593</v>
      </c>
      <c r="AJ519">
        <v>2910</v>
      </c>
      <c r="AK519">
        <v>663758552</v>
      </c>
      <c r="AL519" t="s">
        <v>4406</v>
      </c>
      <c r="AM519" s="1">
        <v>46057.615578703713</v>
      </c>
      <c r="AP519" t="s">
        <v>165</v>
      </c>
      <c r="AR519" t="s">
        <v>423</v>
      </c>
      <c r="AT519" t="s">
        <v>4407</v>
      </c>
    </row>
    <row r="520" spans="1:46">
      <c r="A520" t="s">
        <v>144</v>
      </c>
      <c r="B520" t="s">
        <v>4408</v>
      </c>
      <c r="C520">
        <v>663955433</v>
      </c>
      <c r="D520" t="s">
        <v>1247</v>
      </c>
      <c r="E520" t="s">
        <v>7723</v>
      </c>
      <c r="F520" t="s">
        <v>8492</v>
      </c>
      <c r="G520" s="1">
        <v>34894</v>
      </c>
      <c r="H520" t="s">
        <v>6588</v>
      </c>
      <c r="I520">
        <v>50</v>
      </c>
      <c r="J520" t="s">
        <v>6589</v>
      </c>
      <c r="K520" t="s">
        <v>147</v>
      </c>
      <c r="V520" t="s">
        <v>6589</v>
      </c>
      <c r="X520" t="s">
        <v>1877</v>
      </c>
      <c r="Y520" t="s">
        <v>1877</v>
      </c>
      <c r="Z520" t="s">
        <v>4468</v>
      </c>
      <c r="AA520" t="s">
        <v>4468</v>
      </c>
      <c r="AB520">
        <v>750250534</v>
      </c>
      <c r="AC520" t="s">
        <v>8493</v>
      </c>
      <c r="AD520" t="s">
        <v>162</v>
      </c>
      <c r="AE520">
        <v>30000</v>
      </c>
      <c r="AH520">
        <v>3176</v>
      </c>
      <c r="AI520" t="s">
        <v>6593</v>
      </c>
      <c r="AJ520">
        <v>2927</v>
      </c>
      <c r="AK520">
        <v>663955433</v>
      </c>
      <c r="AL520" t="s">
        <v>4419</v>
      </c>
      <c r="AM520" s="1">
        <v>46057.790127314824</v>
      </c>
      <c r="AP520" t="s">
        <v>165</v>
      </c>
      <c r="AR520" t="s">
        <v>423</v>
      </c>
      <c r="AT520" t="s">
        <v>4420</v>
      </c>
    </row>
    <row r="521" spans="1:46">
      <c r="A521" t="s">
        <v>144</v>
      </c>
      <c r="B521" t="s">
        <v>4421</v>
      </c>
      <c r="C521">
        <v>663956387</v>
      </c>
      <c r="D521" t="s">
        <v>1247</v>
      </c>
      <c r="E521" t="s">
        <v>8494</v>
      </c>
      <c r="F521" t="s">
        <v>8399</v>
      </c>
      <c r="G521" s="1">
        <v>37987</v>
      </c>
      <c r="H521" t="s">
        <v>6588</v>
      </c>
      <c r="I521">
        <v>100</v>
      </c>
      <c r="J521" t="s">
        <v>6589</v>
      </c>
      <c r="K521" t="s">
        <v>147</v>
      </c>
      <c r="V521" t="s">
        <v>6589</v>
      </c>
      <c r="X521" t="s">
        <v>1877</v>
      </c>
      <c r="Y521" t="s">
        <v>4323</v>
      </c>
      <c r="Z521" t="s">
        <v>4324</v>
      </c>
      <c r="AA521" t="s">
        <v>8459</v>
      </c>
      <c r="AB521">
        <v>750781144</v>
      </c>
      <c r="AC521" t="s">
        <v>8495</v>
      </c>
      <c r="AD521" t="s">
        <v>162</v>
      </c>
      <c r="AE521">
        <v>100000</v>
      </c>
      <c r="AH521">
        <v>3177</v>
      </c>
      <c r="AI521" t="s">
        <v>6593</v>
      </c>
      <c r="AJ521">
        <v>2928</v>
      </c>
      <c r="AK521">
        <v>663956387</v>
      </c>
      <c r="AL521" t="s">
        <v>4427</v>
      </c>
      <c r="AM521" s="1">
        <v>46057.791956018518</v>
      </c>
      <c r="AP521" t="s">
        <v>165</v>
      </c>
      <c r="AR521" t="s">
        <v>423</v>
      </c>
      <c r="AT521" t="s">
        <v>4428</v>
      </c>
    </row>
    <row r="522" spans="1:46">
      <c r="A522" t="s">
        <v>144</v>
      </c>
      <c r="B522" t="s">
        <v>4429</v>
      </c>
      <c r="C522">
        <v>663959881</v>
      </c>
      <c r="D522" t="s">
        <v>1247</v>
      </c>
      <c r="E522" t="s">
        <v>7306</v>
      </c>
      <c r="F522" t="s">
        <v>7044</v>
      </c>
      <c r="G522" s="1">
        <v>36067</v>
      </c>
      <c r="H522" t="s">
        <v>6588</v>
      </c>
      <c r="I522">
        <v>100</v>
      </c>
      <c r="J522" t="s">
        <v>6589</v>
      </c>
      <c r="K522" t="s">
        <v>147</v>
      </c>
      <c r="V522" t="s">
        <v>6589</v>
      </c>
      <c r="X522" t="s">
        <v>1877</v>
      </c>
      <c r="Y522" t="s">
        <v>4323</v>
      </c>
      <c r="Z522" t="s">
        <v>4324</v>
      </c>
      <c r="AA522" t="s">
        <v>8496</v>
      </c>
      <c r="AB522">
        <v>774014592</v>
      </c>
      <c r="AC522" t="s">
        <v>8497</v>
      </c>
      <c r="AD522" t="s">
        <v>162</v>
      </c>
      <c r="AE522">
        <v>150000</v>
      </c>
      <c r="AH522">
        <v>3178</v>
      </c>
      <c r="AI522" t="s">
        <v>6593</v>
      </c>
      <c r="AJ522">
        <v>2929</v>
      </c>
      <c r="AK522">
        <v>663959881</v>
      </c>
      <c r="AL522" t="s">
        <v>4439</v>
      </c>
      <c r="AM522" s="1">
        <v>46057.797997685193</v>
      </c>
      <c r="AP522" t="s">
        <v>165</v>
      </c>
      <c r="AR522" t="s">
        <v>423</v>
      </c>
      <c r="AT522" t="s">
        <v>4440</v>
      </c>
    </row>
    <row r="523" spans="1:46">
      <c r="A523" t="s">
        <v>144</v>
      </c>
      <c r="B523" t="s">
        <v>4441</v>
      </c>
      <c r="C523">
        <v>663960758</v>
      </c>
      <c r="D523" t="s">
        <v>1247</v>
      </c>
      <c r="E523" t="s">
        <v>6959</v>
      </c>
      <c r="F523" t="s">
        <v>8498</v>
      </c>
      <c r="G523" s="1">
        <v>33387</v>
      </c>
      <c r="H523" t="s">
        <v>6588</v>
      </c>
      <c r="I523">
        <v>100</v>
      </c>
      <c r="J523" t="s">
        <v>6589</v>
      </c>
      <c r="K523" t="s">
        <v>147</v>
      </c>
      <c r="V523" t="s">
        <v>6589</v>
      </c>
      <c r="X523" t="s">
        <v>1877</v>
      </c>
      <c r="Y523" t="s">
        <v>1877</v>
      </c>
      <c r="Z523" t="s">
        <v>1878</v>
      </c>
      <c r="AA523" t="s">
        <v>1878</v>
      </c>
      <c r="AB523">
        <v>789387851</v>
      </c>
      <c r="AC523" t="s">
        <v>8499</v>
      </c>
      <c r="AD523" t="s">
        <v>162</v>
      </c>
      <c r="AE523">
        <v>300000</v>
      </c>
      <c r="AF523" t="s">
        <v>8500</v>
      </c>
      <c r="AG523" s="2" t="s">
        <v>8501</v>
      </c>
      <c r="AH523">
        <v>3179</v>
      </c>
      <c r="AI523" t="s">
        <v>6593</v>
      </c>
      <c r="AJ523">
        <v>2930</v>
      </c>
      <c r="AK523">
        <v>663960758</v>
      </c>
      <c r="AL523" t="s">
        <v>4452</v>
      </c>
      <c r="AM523" s="1">
        <v>46057.800173611111</v>
      </c>
      <c r="AP523" t="s">
        <v>165</v>
      </c>
      <c r="AR523" t="s">
        <v>423</v>
      </c>
      <c r="AT523" t="s">
        <v>4453</v>
      </c>
    </row>
    <row r="524" spans="1:46">
      <c r="A524" t="s">
        <v>144</v>
      </c>
      <c r="B524" t="s">
        <v>4454</v>
      </c>
      <c r="C524">
        <v>663969627</v>
      </c>
      <c r="D524" t="s">
        <v>1247</v>
      </c>
      <c r="E524" t="s">
        <v>8502</v>
      </c>
      <c r="F524" t="s">
        <v>7280</v>
      </c>
      <c r="G524" s="1">
        <v>35613</v>
      </c>
      <c r="H524" t="s">
        <v>6588</v>
      </c>
      <c r="I524">
        <v>100</v>
      </c>
      <c r="J524" t="s">
        <v>6589</v>
      </c>
      <c r="K524" t="s">
        <v>162</v>
      </c>
      <c r="L524" t="s">
        <v>7027</v>
      </c>
      <c r="M524">
        <v>0</v>
      </c>
      <c r="N524">
        <v>0</v>
      </c>
      <c r="O524">
        <v>0</v>
      </c>
      <c r="P524">
        <v>0</v>
      </c>
      <c r="Q524">
        <v>0</v>
      </c>
      <c r="R524">
        <v>0</v>
      </c>
      <c r="S524">
        <v>1</v>
      </c>
      <c r="T524">
        <v>0</v>
      </c>
      <c r="V524" t="s">
        <v>6589</v>
      </c>
      <c r="X524" t="s">
        <v>1877</v>
      </c>
      <c r="Y524" t="s">
        <v>4124</v>
      </c>
      <c r="Z524" t="s">
        <v>4177</v>
      </c>
      <c r="AA524" t="s">
        <v>8503</v>
      </c>
      <c r="AB524">
        <v>786335296</v>
      </c>
      <c r="AC524" t="s">
        <v>8504</v>
      </c>
      <c r="AD524" t="s">
        <v>162</v>
      </c>
      <c r="AE524">
        <v>150000</v>
      </c>
      <c r="AF524" t="s">
        <v>8505</v>
      </c>
      <c r="AG524" s="2" t="s">
        <v>8506</v>
      </c>
      <c r="AH524">
        <v>3180</v>
      </c>
      <c r="AI524" t="s">
        <v>6593</v>
      </c>
      <c r="AJ524">
        <v>2931</v>
      </c>
      <c r="AK524">
        <v>663969627</v>
      </c>
      <c r="AL524" t="s">
        <v>4464</v>
      </c>
      <c r="AM524" s="1">
        <v>46057.818032407413</v>
      </c>
      <c r="AP524" t="s">
        <v>165</v>
      </c>
      <c r="AR524" t="s">
        <v>423</v>
      </c>
      <c r="AT524" t="s">
        <v>4465</v>
      </c>
    </row>
    <row r="525" spans="1:46">
      <c r="A525" t="s">
        <v>144</v>
      </c>
      <c r="B525" t="s">
        <v>4466</v>
      </c>
      <c r="C525">
        <v>663986371</v>
      </c>
      <c r="D525" t="s">
        <v>1247</v>
      </c>
      <c r="E525" t="s">
        <v>8507</v>
      </c>
      <c r="F525" t="s">
        <v>8508</v>
      </c>
      <c r="G525" s="1">
        <v>34711</v>
      </c>
      <c r="H525" t="s">
        <v>6588</v>
      </c>
      <c r="I525">
        <v>50</v>
      </c>
      <c r="J525" t="s">
        <v>6589</v>
      </c>
      <c r="K525" t="s">
        <v>147</v>
      </c>
      <c r="V525" t="s">
        <v>6589</v>
      </c>
      <c r="X525" t="s">
        <v>1877</v>
      </c>
      <c r="Y525" t="s">
        <v>1877</v>
      </c>
      <c r="Z525" t="s">
        <v>4468</v>
      </c>
      <c r="AA525" t="s">
        <v>4468</v>
      </c>
      <c r="AB525">
        <v>768262080</v>
      </c>
      <c r="AC525" t="s">
        <v>8509</v>
      </c>
      <c r="AD525" t="s">
        <v>162</v>
      </c>
      <c r="AE525">
        <v>100000</v>
      </c>
      <c r="AH525">
        <v>3181</v>
      </c>
      <c r="AI525" t="s">
        <v>6593</v>
      </c>
      <c r="AJ525">
        <v>2932</v>
      </c>
      <c r="AK525">
        <v>663986371</v>
      </c>
      <c r="AL525" t="s">
        <v>4477</v>
      </c>
      <c r="AM525" s="1">
        <v>46057.848171296297</v>
      </c>
      <c r="AP525" t="s">
        <v>165</v>
      </c>
      <c r="AR525" t="s">
        <v>423</v>
      </c>
      <c r="AT525" t="s">
        <v>4478</v>
      </c>
    </row>
    <row r="526" spans="1:46">
      <c r="A526" t="s">
        <v>144</v>
      </c>
      <c r="B526" t="s">
        <v>4479</v>
      </c>
      <c r="C526">
        <v>663994618</v>
      </c>
      <c r="D526" t="s">
        <v>1247</v>
      </c>
      <c r="E526" t="s">
        <v>8502</v>
      </c>
      <c r="F526" t="s">
        <v>7280</v>
      </c>
      <c r="G526" s="1">
        <v>35593</v>
      </c>
      <c r="H526" t="s">
        <v>6588</v>
      </c>
      <c r="I526">
        <v>70</v>
      </c>
      <c r="J526" t="s">
        <v>6589</v>
      </c>
      <c r="K526" t="s">
        <v>147</v>
      </c>
      <c r="V526" t="s">
        <v>6589</v>
      </c>
      <c r="X526" t="s">
        <v>1877</v>
      </c>
      <c r="Y526" t="s">
        <v>1877</v>
      </c>
      <c r="Z526" t="s">
        <v>4468</v>
      </c>
      <c r="AA526" t="s">
        <v>8510</v>
      </c>
      <c r="AB526">
        <v>787426521</v>
      </c>
      <c r="AC526" t="s">
        <v>8504</v>
      </c>
      <c r="AD526" t="s">
        <v>162</v>
      </c>
      <c r="AE526">
        <v>300000</v>
      </c>
      <c r="AH526">
        <v>3182</v>
      </c>
      <c r="AI526" t="s">
        <v>6593</v>
      </c>
      <c r="AJ526">
        <v>2933</v>
      </c>
      <c r="AK526">
        <v>663994618</v>
      </c>
      <c r="AL526" t="s">
        <v>4488</v>
      </c>
      <c r="AM526" s="1">
        <v>46057.866273148153</v>
      </c>
      <c r="AP526" t="s">
        <v>165</v>
      </c>
      <c r="AR526" t="s">
        <v>423</v>
      </c>
      <c r="AT526" t="s">
        <v>4489</v>
      </c>
    </row>
    <row r="527" spans="1:46">
      <c r="A527" t="s">
        <v>144</v>
      </c>
      <c r="B527" t="s">
        <v>4490</v>
      </c>
      <c r="C527">
        <v>664001519</v>
      </c>
      <c r="D527" t="s">
        <v>1247</v>
      </c>
      <c r="E527" t="s">
        <v>8511</v>
      </c>
      <c r="F527" t="s">
        <v>8512</v>
      </c>
      <c r="G527" s="1">
        <v>34768</v>
      </c>
      <c r="H527" t="s">
        <v>6621</v>
      </c>
      <c r="I527">
        <v>80</v>
      </c>
      <c r="J527" t="s">
        <v>6589</v>
      </c>
      <c r="K527" t="s">
        <v>147</v>
      </c>
      <c r="V527" t="s">
        <v>6589</v>
      </c>
      <c r="X527" t="s">
        <v>1877</v>
      </c>
      <c r="Y527" t="s">
        <v>4176</v>
      </c>
      <c r="Z527" t="s">
        <v>4176</v>
      </c>
      <c r="AA527" t="s">
        <v>4124</v>
      </c>
      <c r="AB527">
        <v>751000571</v>
      </c>
      <c r="AC527" t="s">
        <v>8513</v>
      </c>
      <c r="AD527" t="s">
        <v>162</v>
      </c>
      <c r="AE527">
        <v>250000</v>
      </c>
      <c r="AH527">
        <v>3183</v>
      </c>
      <c r="AI527" t="s">
        <v>6593</v>
      </c>
      <c r="AJ527">
        <v>2934</v>
      </c>
      <c r="AK527">
        <v>664001519</v>
      </c>
      <c r="AL527" t="s">
        <v>4500</v>
      </c>
      <c r="AM527" s="1">
        <v>46057.882881944453</v>
      </c>
      <c r="AP527" t="s">
        <v>165</v>
      </c>
      <c r="AR527" t="s">
        <v>423</v>
      </c>
      <c r="AT527" t="s">
        <v>4501</v>
      </c>
    </row>
    <row r="528" spans="1:46">
      <c r="A528" t="s">
        <v>144</v>
      </c>
      <c r="B528" t="s">
        <v>4502</v>
      </c>
      <c r="C528">
        <v>664007104</v>
      </c>
      <c r="D528" t="s">
        <v>1247</v>
      </c>
      <c r="E528" t="s">
        <v>7181</v>
      </c>
      <c r="F528" t="s">
        <v>8384</v>
      </c>
      <c r="G528" s="1">
        <v>37413</v>
      </c>
      <c r="H528" t="s">
        <v>6588</v>
      </c>
      <c r="I528">
        <v>5</v>
      </c>
      <c r="J528" t="s">
        <v>6589</v>
      </c>
      <c r="K528" t="s">
        <v>147</v>
      </c>
      <c r="V528" t="s">
        <v>6589</v>
      </c>
      <c r="X528" t="s">
        <v>1877</v>
      </c>
      <c r="Y528" t="s">
        <v>4124</v>
      </c>
      <c r="Z528" t="s">
        <v>4124</v>
      </c>
      <c r="AA528" t="s">
        <v>5062</v>
      </c>
      <c r="AB528">
        <v>751047312</v>
      </c>
      <c r="AC528" t="s">
        <v>8385</v>
      </c>
      <c r="AD528" t="s">
        <v>162</v>
      </c>
      <c r="AE528">
        <v>150000</v>
      </c>
      <c r="AH528">
        <v>3184</v>
      </c>
      <c r="AI528" t="s">
        <v>6593</v>
      </c>
      <c r="AJ528">
        <v>2935</v>
      </c>
      <c r="AK528">
        <v>664007104</v>
      </c>
      <c r="AL528" t="s">
        <v>4511</v>
      </c>
      <c r="AM528" s="1">
        <v>46057.899814814817</v>
      </c>
      <c r="AP528" t="s">
        <v>165</v>
      </c>
      <c r="AR528" t="s">
        <v>423</v>
      </c>
      <c r="AT528" t="s">
        <v>4512</v>
      </c>
    </row>
    <row r="529" spans="1:46">
      <c r="A529" t="s">
        <v>144</v>
      </c>
      <c r="B529" t="s">
        <v>4513</v>
      </c>
      <c r="C529">
        <v>664009434</v>
      </c>
      <c r="D529" t="s">
        <v>1247</v>
      </c>
      <c r="E529" t="s">
        <v>8514</v>
      </c>
      <c r="F529" t="s">
        <v>7918</v>
      </c>
      <c r="G529" s="1">
        <v>36610</v>
      </c>
      <c r="H529" t="s">
        <v>6588</v>
      </c>
      <c r="I529">
        <v>80</v>
      </c>
      <c r="J529" t="s">
        <v>6589</v>
      </c>
      <c r="K529" t="s">
        <v>147</v>
      </c>
      <c r="V529" t="s">
        <v>6589</v>
      </c>
      <c r="X529" t="s">
        <v>1877</v>
      </c>
      <c r="Y529" t="s">
        <v>4277</v>
      </c>
      <c r="Z529" t="s">
        <v>4277</v>
      </c>
      <c r="AA529" t="s">
        <v>8515</v>
      </c>
      <c r="AB529">
        <v>759838004</v>
      </c>
      <c r="AC529" t="s">
        <v>8516</v>
      </c>
      <c r="AD529" t="s">
        <v>162</v>
      </c>
      <c r="AE529">
        <v>300000</v>
      </c>
      <c r="AH529">
        <v>3185</v>
      </c>
      <c r="AI529" t="s">
        <v>6593</v>
      </c>
      <c r="AJ529">
        <v>2936</v>
      </c>
      <c r="AK529">
        <v>664009434</v>
      </c>
      <c r="AL529" t="s">
        <v>4523</v>
      </c>
      <c r="AM529" s="1">
        <v>46057.906851851847</v>
      </c>
      <c r="AP529" t="s">
        <v>165</v>
      </c>
      <c r="AR529" t="s">
        <v>423</v>
      </c>
      <c r="AT529" t="s">
        <v>4524</v>
      </c>
    </row>
    <row r="530" spans="1:46">
      <c r="A530" t="s">
        <v>144</v>
      </c>
      <c r="B530" t="s">
        <v>4525</v>
      </c>
      <c r="C530">
        <v>664024450</v>
      </c>
      <c r="D530" t="s">
        <v>1247</v>
      </c>
      <c r="E530" t="s">
        <v>7315</v>
      </c>
      <c r="F530" t="s">
        <v>8426</v>
      </c>
      <c r="G530" s="1">
        <v>35389</v>
      </c>
      <c r="H530" t="s">
        <v>6588</v>
      </c>
      <c r="I530">
        <v>100</v>
      </c>
      <c r="J530" t="s">
        <v>6589</v>
      </c>
      <c r="K530" t="s">
        <v>147</v>
      </c>
      <c r="V530" t="s">
        <v>6589</v>
      </c>
      <c r="X530" t="s">
        <v>1877</v>
      </c>
      <c r="Y530" t="s">
        <v>1877</v>
      </c>
      <c r="Z530" t="s">
        <v>1877</v>
      </c>
      <c r="AA530" t="s">
        <v>8517</v>
      </c>
      <c r="AB530">
        <v>778566111</v>
      </c>
      <c r="AC530" t="s">
        <v>8518</v>
      </c>
      <c r="AD530" t="s">
        <v>162</v>
      </c>
      <c r="AE530">
        <v>30000000</v>
      </c>
      <c r="AH530">
        <v>3186</v>
      </c>
      <c r="AI530" t="s">
        <v>6593</v>
      </c>
      <c r="AJ530">
        <v>2937</v>
      </c>
      <c r="AK530">
        <v>664024450</v>
      </c>
      <c r="AL530" t="s">
        <v>4534</v>
      </c>
      <c r="AM530" s="1">
        <v>46057.951168981483</v>
      </c>
      <c r="AP530" t="s">
        <v>165</v>
      </c>
      <c r="AR530" t="s">
        <v>423</v>
      </c>
      <c r="AT530" t="s">
        <v>4535</v>
      </c>
    </row>
    <row r="531" spans="1:46">
      <c r="A531" t="s">
        <v>144</v>
      </c>
      <c r="B531" t="s">
        <v>4536</v>
      </c>
      <c r="C531">
        <v>664114917</v>
      </c>
      <c r="D531" t="s">
        <v>1247</v>
      </c>
      <c r="E531" t="s">
        <v>8519</v>
      </c>
      <c r="F531" t="s">
        <v>8520</v>
      </c>
      <c r="G531" s="1">
        <v>35705</v>
      </c>
      <c r="H531" t="s">
        <v>6621</v>
      </c>
      <c r="I531">
        <v>90</v>
      </c>
      <c r="J531" t="s">
        <v>6589</v>
      </c>
      <c r="K531" t="s">
        <v>147</v>
      </c>
      <c r="V531" t="s">
        <v>6589</v>
      </c>
      <c r="X531" t="s">
        <v>1877</v>
      </c>
      <c r="Y531" t="s">
        <v>4176</v>
      </c>
      <c r="Z531" t="s">
        <v>4176</v>
      </c>
      <c r="AA531" t="s">
        <v>4468</v>
      </c>
      <c r="AB531">
        <v>750275235</v>
      </c>
      <c r="AC531" t="s">
        <v>8521</v>
      </c>
      <c r="AD531" t="s">
        <v>162</v>
      </c>
      <c r="AE531">
        <v>250000</v>
      </c>
      <c r="AH531">
        <v>3187</v>
      </c>
      <c r="AI531" t="s">
        <v>6593</v>
      </c>
      <c r="AJ531">
        <v>2938</v>
      </c>
      <c r="AK531">
        <v>664114917</v>
      </c>
      <c r="AL531" t="s">
        <v>4545</v>
      </c>
      <c r="AM531" s="1">
        <v>46058.194120370368</v>
      </c>
      <c r="AP531" t="s">
        <v>165</v>
      </c>
      <c r="AR531" t="s">
        <v>423</v>
      </c>
      <c r="AT531" t="s">
        <v>4546</v>
      </c>
    </row>
    <row r="532" spans="1:46">
      <c r="A532" t="s">
        <v>144</v>
      </c>
      <c r="B532" t="s">
        <v>4547</v>
      </c>
      <c r="C532">
        <v>664124819</v>
      </c>
      <c r="D532" t="s">
        <v>1247</v>
      </c>
      <c r="E532" t="s">
        <v>8522</v>
      </c>
      <c r="F532" t="s">
        <v>7621</v>
      </c>
      <c r="G532" s="1">
        <v>37427</v>
      </c>
      <c r="H532" t="s">
        <v>6621</v>
      </c>
      <c r="I532">
        <v>90</v>
      </c>
      <c r="J532" t="s">
        <v>6589</v>
      </c>
      <c r="K532" t="s">
        <v>147</v>
      </c>
      <c r="V532" t="s">
        <v>6589</v>
      </c>
      <c r="X532" t="s">
        <v>1877</v>
      </c>
      <c r="Y532" t="s">
        <v>1877</v>
      </c>
      <c r="Z532" t="s">
        <v>4124</v>
      </c>
      <c r="AA532" t="s">
        <v>8523</v>
      </c>
      <c r="AB532">
        <v>744629221</v>
      </c>
      <c r="AC532" t="s">
        <v>8524</v>
      </c>
      <c r="AD532" t="s">
        <v>162</v>
      </c>
      <c r="AE532">
        <v>200000</v>
      </c>
      <c r="AH532">
        <v>3188</v>
      </c>
      <c r="AI532" t="s">
        <v>6593</v>
      </c>
      <c r="AJ532">
        <v>2939</v>
      </c>
      <c r="AK532">
        <v>664124819</v>
      </c>
      <c r="AL532" t="s">
        <v>4557</v>
      </c>
      <c r="AM532" s="1">
        <v>46058.208020833343</v>
      </c>
      <c r="AP532" t="s">
        <v>165</v>
      </c>
      <c r="AR532" t="s">
        <v>423</v>
      </c>
      <c r="AT532" t="s">
        <v>4558</v>
      </c>
    </row>
    <row r="533" spans="1:46">
      <c r="A533" t="s">
        <v>144</v>
      </c>
      <c r="B533" t="s">
        <v>4559</v>
      </c>
      <c r="C533">
        <v>664135250</v>
      </c>
      <c r="D533" t="s">
        <v>1247</v>
      </c>
      <c r="E533" t="s">
        <v>7766</v>
      </c>
      <c r="F533" t="s">
        <v>6625</v>
      </c>
      <c r="G533" s="1">
        <v>37036</v>
      </c>
      <c r="H533" t="s">
        <v>6588</v>
      </c>
      <c r="I533">
        <v>70</v>
      </c>
      <c r="J533" t="s">
        <v>6589</v>
      </c>
      <c r="K533" t="s">
        <v>147</v>
      </c>
      <c r="V533" t="s">
        <v>6589</v>
      </c>
      <c r="X533" t="s">
        <v>1877</v>
      </c>
      <c r="Y533" t="s">
        <v>1877</v>
      </c>
      <c r="Z533" t="s">
        <v>4277</v>
      </c>
      <c r="AA533" t="s">
        <v>8525</v>
      </c>
      <c r="AB533">
        <v>781521277</v>
      </c>
      <c r="AC533" t="s">
        <v>8526</v>
      </c>
      <c r="AD533" t="s">
        <v>162</v>
      </c>
      <c r="AE533">
        <v>250000</v>
      </c>
      <c r="AH533">
        <v>3189</v>
      </c>
      <c r="AI533" t="s">
        <v>6593</v>
      </c>
      <c r="AJ533">
        <v>2940</v>
      </c>
      <c r="AK533">
        <v>664135250</v>
      </c>
      <c r="AL533" t="s">
        <v>4569</v>
      </c>
      <c r="AM533" s="1">
        <v>46058.221018518518</v>
      </c>
      <c r="AP533" t="s">
        <v>165</v>
      </c>
      <c r="AR533" t="s">
        <v>423</v>
      </c>
      <c r="AT533" t="s">
        <v>4570</v>
      </c>
    </row>
    <row r="534" spans="1:46">
      <c r="A534" t="s">
        <v>144</v>
      </c>
      <c r="B534" t="s">
        <v>4571</v>
      </c>
      <c r="C534">
        <v>664146955</v>
      </c>
      <c r="D534" t="s">
        <v>1247</v>
      </c>
      <c r="E534" t="s">
        <v>8527</v>
      </c>
      <c r="F534" t="s">
        <v>7713</v>
      </c>
      <c r="G534" s="1">
        <v>36049</v>
      </c>
      <c r="H534" t="s">
        <v>6588</v>
      </c>
      <c r="I534">
        <v>90</v>
      </c>
      <c r="J534" t="s">
        <v>6589</v>
      </c>
      <c r="K534" t="s">
        <v>147</v>
      </c>
      <c r="V534" t="s">
        <v>6589</v>
      </c>
      <c r="X534" t="s">
        <v>1877</v>
      </c>
      <c r="Y534" t="s">
        <v>1877</v>
      </c>
      <c r="Z534" t="s">
        <v>1878</v>
      </c>
      <c r="AA534" t="s">
        <v>1927</v>
      </c>
      <c r="AB534">
        <v>793411281</v>
      </c>
      <c r="AC534" t="s">
        <v>8528</v>
      </c>
      <c r="AD534" t="s">
        <v>162</v>
      </c>
      <c r="AE534">
        <v>250000</v>
      </c>
      <c r="AH534">
        <v>3191</v>
      </c>
      <c r="AI534" t="s">
        <v>6593</v>
      </c>
      <c r="AJ534">
        <v>2942</v>
      </c>
      <c r="AK534">
        <v>664146955</v>
      </c>
      <c r="AL534" t="s">
        <v>4580</v>
      </c>
      <c r="AM534" s="1">
        <v>46058.234293981477</v>
      </c>
      <c r="AP534" t="s">
        <v>165</v>
      </c>
      <c r="AR534" t="s">
        <v>423</v>
      </c>
      <c r="AT534" t="s">
        <v>4581</v>
      </c>
    </row>
    <row r="535" spans="1:46">
      <c r="A535" t="s">
        <v>144</v>
      </c>
      <c r="B535" t="s">
        <v>4582</v>
      </c>
      <c r="C535">
        <v>664149612</v>
      </c>
      <c r="D535" t="s">
        <v>1247</v>
      </c>
      <c r="E535" t="s">
        <v>8529</v>
      </c>
      <c r="F535" t="s">
        <v>8530</v>
      </c>
      <c r="G535" s="1">
        <v>34995</v>
      </c>
      <c r="H535" t="s">
        <v>6588</v>
      </c>
      <c r="I535">
        <v>80</v>
      </c>
      <c r="J535" t="s">
        <v>6589</v>
      </c>
      <c r="K535" t="s">
        <v>147</v>
      </c>
      <c r="V535" t="s">
        <v>6589</v>
      </c>
      <c r="X535" t="s">
        <v>1877</v>
      </c>
      <c r="Y535" t="s">
        <v>1877</v>
      </c>
      <c r="Z535" t="s">
        <v>1877</v>
      </c>
      <c r="AA535" t="s">
        <v>1878</v>
      </c>
      <c r="AB535">
        <v>788023935</v>
      </c>
      <c r="AC535" t="s">
        <v>8531</v>
      </c>
      <c r="AD535" t="s">
        <v>162</v>
      </c>
      <c r="AE535">
        <v>500000</v>
      </c>
      <c r="AF535" t="s">
        <v>8532</v>
      </c>
      <c r="AG535" s="2" t="s">
        <v>8533</v>
      </c>
      <c r="AH535">
        <v>3192</v>
      </c>
      <c r="AI535" t="s">
        <v>6593</v>
      </c>
      <c r="AJ535">
        <v>2943</v>
      </c>
      <c r="AK535">
        <v>664149612</v>
      </c>
      <c r="AL535" t="s">
        <v>4593</v>
      </c>
      <c r="AM535" s="1">
        <v>46058.23710648148</v>
      </c>
      <c r="AP535" t="s">
        <v>165</v>
      </c>
      <c r="AR535" t="s">
        <v>423</v>
      </c>
      <c r="AT535" t="s">
        <v>4594</v>
      </c>
    </row>
    <row r="536" spans="1:46">
      <c r="A536" t="s">
        <v>144</v>
      </c>
      <c r="B536" t="s">
        <v>4595</v>
      </c>
      <c r="C536">
        <v>664157386</v>
      </c>
      <c r="D536" t="s">
        <v>1247</v>
      </c>
      <c r="E536" t="s">
        <v>7044</v>
      </c>
      <c r="F536" t="s">
        <v>7694</v>
      </c>
      <c r="G536" s="1">
        <v>33834</v>
      </c>
      <c r="H536" t="s">
        <v>6588</v>
      </c>
      <c r="I536">
        <v>90</v>
      </c>
      <c r="J536" t="s">
        <v>6589</v>
      </c>
      <c r="K536" t="s">
        <v>147</v>
      </c>
      <c r="V536" t="s">
        <v>6589</v>
      </c>
      <c r="X536" t="s">
        <v>1877</v>
      </c>
      <c r="Y536" t="s">
        <v>1877</v>
      </c>
      <c r="Z536" t="s">
        <v>4277</v>
      </c>
      <c r="AA536" t="s">
        <v>8525</v>
      </c>
      <c r="AB536">
        <v>774150003</v>
      </c>
      <c r="AC536" t="s">
        <v>8534</v>
      </c>
      <c r="AD536" t="s">
        <v>162</v>
      </c>
      <c r="AE536">
        <v>150000</v>
      </c>
      <c r="AH536">
        <v>3193</v>
      </c>
      <c r="AI536" t="s">
        <v>6593</v>
      </c>
      <c r="AJ536">
        <v>2944</v>
      </c>
      <c r="AK536">
        <v>664157386</v>
      </c>
      <c r="AL536" t="s">
        <v>4603</v>
      </c>
      <c r="AM536" s="1">
        <v>46058.244201388887</v>
      </c>
      <c r="AP536" t="s">
        <v>165</v>
      </c>
      <c r="AR536" t="s">
        <v>423</v>
      </c>
      <c r="AT536" t="s">
        <v>4604</v>
      </c>
    </row>
    <row r="537" spans="1:46">
      <c r="A537" t="s">
        <v>144</v>
      </c>
      <c r="B537" t="s">
        <v>4605</v>
      </c>
      <c r="C537">
        <v>664164937</v>
      </c>
      <c r="D537" t="s">
        <v>1247</v>
      </c>
      <c r="E537" t="s">
        <v>7173</v>
      </c>
      <c r="F537" t="s">
        <v>7758</v>
      </c>
      <c r="G537" s="1">
        <v>33027</v>
      </c>
      <c r="H537" t="s">
        <v>6588</v>
      </c>
      <c r="I537">
        <v>100</v>
      </c>
      <c r="J537" t="s">
        <v>6589</v>
      </c>
      <c r="K537" t="s">
        <v>147</v>
      </c>
      <c r="V537" t="s">
        <v>6589</v>
      </c>
      <c r="X537" t="s">
        <v>1877</v>
      </c>
      <c r="Y537" t="s">
        <v>1877</v>
      </c>
      <c r="Z537" t="s">
        <v>4177</v>
      </c>
      <c r="AA537" t="s">
        <v>4177</v>
      </c>
      <c r="AB537">
        <v>752668963</v>
      </c>
      <c r="AC537" t="s">
        <v>8535</v>
      </c>
      <c r="AD537" t="s">
        <v>162</v>
      </c>
      <c r="AE537">
        <v>100000</v>
      </c>
      <c r="AF537" t="s">
        <v>8536</v>
      </c>
      <c r="AG537" s="2" t="s">
        <v>8537</v>
      </c>
      <c r="AH537">
        <v>3195</v>
      </c>
      <c r="AI537" t="s">
        <v>6593</v>
      </c>
      <c r="AJ537">
        <v>2946</v>
      </c>
      <c r="AK537">
        <v>664164937</v>
      </c>
      <c r="AL537" t="s">
        <v>4615</v>
      </c>
      <c r="AM537" s="1">
        <v>46058.251851851863</v>
      </c>
      <c r="AP537" t="s">
        <v>165</v>
      </c>
      <c r="AR537" t="s">
        <v>423</v>
      </c>
      <c r="AT537" t="s">
        <v>4616</v>
      </c>
    </row>
    <row r="538" spans="1:46">
      <c r="A538" t="s">
        <v>144</v>
      </c>
      <c r="B538" t="s">
        <v>4617</v>
      </c>
      <c r="C538">
        <v>664181523</v>
      </c>
      <c r="D538" t="s">
        <v>1247</v>
      </c>
      <c r="E538" t="s">
        <v>6602</v>
      </c>
      <c r="F538" t="s">
        <v>8538</v>
      </c>
      <c r="G538" s="1">
        <v>35423</v>
      </c>
      <c r="H538" t="s">
        <v>6621</v>
      </c>
      <c r="I538">
        <v>60</v>
      </c>
      <c r="J538" t="s">
        <v>6589</v>
      </c>
      <c r="K538" t="s">
        <v>147</v>
      </c>
      <c r="V538" t="s">
        <v>6589</v>
      </c>
      <c r="X538" t="s">
        <v>1877</v>
      </c>
      <c r="Y538" t="s">
        <v>1877</v>
      </c>
      <c r="Z538" t="s">
        <v>1877</v>
      </c>
      <c r="AA538" t="s">
        <v>1878</v>
      </c>
      <c r="AB538">
        <v>779232736</v>
      </c>
      <c r="AC538" t="s">
        <v>8539</v>
      </c>
      <c r="AD538" t="s">
        <v>162</v>
      </c>
      <c r="AE538">
        <v>200000</v>
      </c>
      <c r="AF538" t="s">
        <v>8540</v>
      </c>
      <c r="AG538" s="2" t="s">
        <v>8541</v>
      </c>
      <c r="AH538">
        <v>3196</v>
      </c>
      <c r="AI538" t="s">
        <v>6593</v>
      </c>
      <c r="AJ538">
        <v>2947</v>
      </c>
      <c r="AK538">
        <v>664181523</v>
      </c>
      <c r="AL538" t="s">
        <v>4626</v>
      </c>
      <c r="AM538" s="1">
        <v>46058.266851851848</v>
      </c>
      <c r="AP538" t="s">
        <v>165</v>
      </c>
      <c r="AR538" t="s">
        <v>423</v>
      </c>
      <c r="AT538" t="s">
        <v>4627</v>
      </c>
    </row>
    <row r="539" spans="1:46">
      <c r="A539" t="s">
        <v>144</v>
      </c>
      <c r="B539" t="s">
        <v>4617</v>
      </c>
      <c r="C539">
        <v>664181523</v>
      </c>
      <c r="D539" t="s">
        <v>359</v>
      </c>
      <c r="E539" t="s">
        <v>6602</v>
      </c>
      <c r="F539" t="s">
        <v>8542</v>
      </c>
      <c r="G539" s="1">
        <v>38579</v>
      </c>
      <c r="H539" t="s">
        <v>6588</v>
      </c>
      <c r="I539">
        <v>40</v>
      </c>
      <c r="J539" t="s">
        <v>6589</v>
      </c>
      <c r="K539" t="s">
        <v>147</v>
      </c>
      <c r="V539" t="s">
        <v>6589</v>
      </c>
      <c r="X539" t="s">
        <v>1877</v>
      </c>
      <c r="Y539" t="s">
        <v>1877</v>
      </c>
      <c r="Z539" t="s">
        <v>1877</v>
      </c>
      <c r="AA539" t="s">
        <v>1878</v>
      </c>
      <c r="AB539">
        <v>750983654</v>
      </c>
      <c r="AC539" t="s">
        <v>8543</v>
      </c>
      <c r="AD539" t="s">
        <v>162</v>
      </c>
      <c r="AE539">
        <v>100000</v>
      </c>
      <c r="AF539" t="s">
        <v>8544</v>
      </c>
      <c r="AG539" s="2" t="s">
        <v>8545</v>
      </c>
      <c r="AH539">
        <v>3197</v>
      </c>
      <c r="AI539" t="s">
        <v>6593</v>
      </c>
      <c r="AJ539">
        <v>2947</v>
      </c>
      <c r="AK539">
        <v>664181523</v>
      </c>
      <c r="AL539" t="s">
        <v>4626</v>
      </c>
      <c r="AM539" s="1">
        <v>46058.266851851848</v>
      </c>
      <c r="AP539" t="s">
        <v>165</v>
      </c>
      <c r="AR539" t="s">
        <v>423</v>
      </c>
      <c r="AT539" t="s">
        <v>4627</v>
      </c>
    </row>
    <row r="540" spans="1:46">
      <c r="A540" t="s">
        <v>144</v>
      </c>
      <c r="B540" t="s">
        <v>4628</v>
      </c>
      <c r="C540">
        <v>664205729</v>
      </c>
      <c r="D540" t="s">
        <v>1247</v>
      </c>
      <c r="E540" t="s">
        <v>7697</v>
      </c>
      <c r="F540" t="s">
        <v>8546</v>
      </c>
      <c r="G540" s="1">
        <v>37954</v>
      </c>
      <c r="H540" t="s">
        <v>6621</v>
      </c>
      <c r="I540">
        <v>100</v>
      </c>
      <c r="J540" t="s">
        <v>6589</v>
      </c>
      <c r="K540" t="s">
        <v>147</v>
      </c>
      <c r="V540" t="s">
        <v>6589</v>
      </c>
      <c r="X540" t="s">
        <v>1877</v>
      </c>
      <c r="Y540" t="s">
        <v>1877</v>
      </c>
      <c r="Z540" t="s">
        <v>1877</v>
      </c>
      <c r="AA540" t="s">
        <v>1878</v>
      </c>
      <c r="AB540">
        <v>745457962</v>
      </c>
      <c r="AC540" t="s">
        <v>8547</v>
      </c>
      <c r="AD540" t="s">
        <v>162</v>
      </c>
      <c r="AE540">
        <v>100000</v>
      </c>
      <c r="AF540" t="s">
        <v>8548</v>
      </c>
      <c r="AG540" s="2" t="s">
        <v>8549</v>
      </c>
      <c r="AH540">
        <v>3199</v>
      </c>
      <c r="AI540" t="s">
        <v>6593</v>
      </c>
      <c r="AJ540">
        <v>2949</v>
      </c>
      <c r="AK540">
        <v>664205729</v>
      </c>
      <c r="AL540" t="s">
        <v>4637</v>
      </c>
      <c r="AM540" s="1">
        <v>46058.285798611112</v>
      </c>
      <c r="AP540" t="s">
        <v>165</v>
      </c>
      <c r="AR540" t="s">
        <v>423</v>
      </c>
      <c r="AT540" t="s">
        <v>4638</v>
      </c>
    </row>
    <row r="541" spans="1:46">
      <c r="A541" t="s">
        <v>144</v>
      </c>
      <c r="B541" t="s">
        <v>4639</v>
      </c>
      <c r="C541">
        <v>664219579</v>
      </c>
      <c r="D541" t="s">
        <v>1247</v>
      </c>
      <c r="E541" t="s">
        <v>8550</v>
      </c>
      <c r="F541" t="s">
        <v>8551</v>
      </c>
      <c r="G541" s="1">
        <v>35036</v>
      </c>
      <c r="H541" t="s">
        <v>6588</v>
      </c>
      <c r="I541">
        <v>90</v>
      </c>
      <c r="J541" t="s">
        <v>6589</v>
      </c>
      <c r="K541" t="s">
        <v>147</v>
      </c>
      <c r="V541" t="s">
        <v>6589</v>
      </c>
      <c r="X541" t="s">
        <v>1877</v>
      </c>
      <c r="Y541" t="s">
        <v>1877</v>
      </c>
      <c r="Z541" t="s">
        <v>4277</v>
      </c>
      <c r="AA541" t="s">
        <v>8525</v>
      </c>
      <c r="AB541">
        <v>777753541</v>
      </c>
      <c r="AC541" t="s">
        <v>8552</v>
      </c>
      <c r="AD541" t="s">
        <v>162</v>
      </c>
      <c r="AE541">
        <v>300000</v>
      </c>
      <c r="AH541">
        <v>3201</v>
      </c>
      <c r="AI541" t="s">
        <v>6593</v>
      </c>
      <c r="AJ541">
        <v>2951</v>
      </c>
      <c r="AK541">
        <v>664219579</v>
      </c>
      <c r="AL541" t="s">
        <v>4647</v>
      </c>
      <c r="AM541" s="1">
        <v>46058.297037037039</v>
      </c>
      <c r="AP541" t="s">
        <v>165</v>
      </c>
      <c r="AR541" t="s">
        <v>423</v>
      </c>
      <c r="AT541" t="s">
        <v>4648</v>
      </c>
    </row>
    <row r="542" spans="1:46">
      <c r="A542" t="s">
        <v>144</v>
      </c>
      <c r="B542" t="s">
        <v>1196</v>
      </c>
      <c r="C542">
        <v>664225723</v>
      </c>
      <c r="D542" t="s">
        <v>1247</v>
      </c>
      <c r="E542" t="s">
        <v>7591</v>
      </c>
      <c r="F542" t="s">
        <v>8553</v>
      </c>
      <c r="G542" s="1">
        <v>36167</v>
      </c>
      <c r="H542" t="s">
        <v>6588</v>
      </c>
      <c r="I542">
        <v>10</v>
      </c>
      <c r="J542" t="s">
        <v>6589</v>
      </c>
      <c r="K542" t="s">
        <v>147</v>
      </c>
      <c r="V542" t="s">
        <v>6589</v>
      </c>
      <c r="X542" t="s">
        <v>1877</v>
      </c>
      <c r="Y542" t="s">
        <v>4124</v>
      </c>
      <c r="Z542" t="s">
        <v>4124</v>
      </c>
      <c r="AA542" t="s">
        <v>5062</v>
      </c>
      <c r="AB542">
        <v>780840340</v>
      </c>
      <c r="AC542" t="s">
        <v>8554</v>
      </c>
      <c r="AD542" t="s">
        <v>162</v>
      </c>
      <c r="AE542">
        <v>150000</v>
      </c>
      <c r="AH542">
        <v>3202</v>
      </c>
      <c r="AI542" t="s">
        <v>6593</v>
      </c>
      <c r="AJ542">
        <v>2952</v>
      </c>
      <c r="AK542">
        <v>664225723</v>
      </c>
      <c r="AL542" t="s">
        <v>4656</v>
      </c>
      <c r="AM542" s="1">
        <v>46058.302314814813</v>
      </c>
      <c r="AP542" t="s">
        <v>165</v>
      </c>
      <c r="AR542" t="s">
        <v>423</v>
      </c>
      <c r="AT542" t="s">
        <v>4657</v>
      </c>
    </row>
    <row r="543" spans="1:46">
      <c r="A543" t="s">
        <v>144</v>
      </c>
      <c r="B543" t="s">
        <v>4658</v>
      </c>
      <c r="C543">
        <v>664230883</v>
      </c>
      <c r="D543" t="s">
        <v>1247</v>
      </c>
      <c r="E543" t="s">
        <v>7575</v>
      </c>
      <c r="F543" t="s">
        <v>7766</v>
      </c>
      <c r="G543" s="1">
        <v>36184</v>
      </c>
      <c r="H543" t="s">
        <v>6588</v>
      </c>
      <c r="I543">
        <v>100</v>
      </c>
      <c r="J543" t="s">
        <v>6589</v>
      </c>
      <c r="K543" t="s">
        <v>147</v>
      </c>
      <c r="V543" t="s">
        <v>6589</v>
      </c>
      <c r="X543" t="s">
        <v>1877</v>
      </c>
      <c r="Y543" t="s">
        <v>1877</v>
      </c>
      <c r="Z543" t="s">
        <v>1877</v>
      </c>
      <c r="AA543" t="s">
        <v>1878</v>
      </c>
      <c r="AB543">
        <v>755909959</v>
      </c>
      <c r="AC543" t="s">
        <v>8555</v>
      </c>
      <c r="AD543" t="s">
        <v>162</v>
      </c>
      <c r="AE543">
        <v>300000</v>
      </c>
      <c r="AF543" t="s">
        <v>8556</v>
      </c>
      <c r="AG543" s="2" t="s">
        <v>8557</v>
      </c>
      <c r="AH543">
        <v>3205</v>
      </c>
      <c r="AI543" t="s">
        <v>6593</v>
      </c>
      <c r="AJ543">
        <v>2955</v>
      </c>
      <c r="AK543">
        <v>664230883</v>
      </c>
      <c r="AL543" t="s">
        <v>4668</v>
      </c>
      <c r="AM543" s="1">
        <v>46058.305995370371</v>
      </c>
      <c r="AP543" t="s">
        <v>165</v>
      </c>
      <c r="AR543" t="s">
        <v>423</v>
      </c>
      <c r="AT543" t="s">
        <v>4669</v>
      </c>
    </row>
    <row r="544" spans="1:46">
      <c r="A544" t="s">
        <v>144</v>
      </c>
      <c r="B544" t="s">
        <v>4670</v>
      </c>
      <c r="C544">
        <v>664242919</v>
      </c>
      <c r="D544" t="s">
        <v>1247</v>
      </c>
      <c r="E544" t="s">
        <v>8558</v>
      </c>
      <c r="F544" t="s">
        <v>8559</v>
      </c>
      <c r="G544" s="1">
        <v>38064</v>
      </c>
      <c r="H544" t="s">
        <v>6588</v>
      </c>
      <c r="I544">
        <v>5</v>
      </c>
      <c r="J544" t="s">
        <v>6589</v>
      </c>
      <c r="K544" t="s">
        <v>147</v>
      </c>
      <c r="V544" t="s">
        <v>6589</v>
      </c>
      <c r="X544" t="s">
        <v>1877</v>
      </c>
      <c r="Y544" t="s">
        <v>4124</v>
      </c>
      <c r="Z544" t="s">
        <v>4124</v>
      </c>
      <c r="AA544" t="s">
        <v>5062</v>
      </c>
      <c r="AB544">
        <v>700831743</v>
      </c>
      <c r="AC544" t="s">
        <v>8560</v>
      </c>
      <c r="AD544" t="s">
        <v>162</v>
      </c>
      <c r="AE544">
        <v>150000</v>
      </c>
      <c r="AH544">
        <v>3206</v>
      </c>
      <c r="AI544" t="s">
        <v>6593</v>
      </c>
      <c r="AJ544">
        <v>2956</v>
      </c>
      <c r="AK544">
        <v>664242919</v>
      </c>
      <c r="AL544" t="s">
        <v>4679</v>
      </c>
      <c r="AM544" s="1">
        <v>46058.31486111111</v>
      </c>
      <c r="AP544" t="s">
        <v>165</v>
      </c>
      <c r="AR544" t="s">
        <v>423</v>
      </c>
      <c r="AT544" t="s">
        <v>4680</v>
      </c>
    </row>
    <row r="545" spans="1:46">
      <c r="A545" t="s">
        <v>144</v>
      </c>
      <c r="B545" t="s">
        <v>2470</v>
      </c>
      <c r="C545">
        <v>664262287</v>
      </c>
      <c r="D545" t="s">
        <v>1247</v>
      </c>
      <c r="E545" t="s">
        <v>7759</v>
      </c>
      <c r="F545" t="s">
        <v>8561</v>
      </c>
      <c r="G545" s="1">
        <v>36118</v>
      </c>
      <c r="H545" t="s">
        <v>6588</v>
      </c>
      <c r="I545">
        <v>1</v>
      </c>
      <c r="J545" t="s">
        <v>6589</v>
      </c>
      <c r="K545" t="s">
        <v>147</v>
      </c>
      <c r="V545" t="s">
        <v>6589</v>
      </c>
      <c r="X545" t="s">
        <v>1877</v>
      </c>
      <c r="Y545" t="s">
        <v>4124</v>
      </c>
      <c r="Z545" t="s">
        <v>4124</v>
      </c>
      <c r="AA545" t="s">
        <v>5062</v>
      </c>
      <c r="AB545">
        <v>745250453</v>
      </c>
      <c r="AC545" t="s">
        <v>8562</v>
      </c>
      <c r="AD545" t="s">
        <v>162</v>
      </c>
      <c r="AE545">
        <v>150000</v>
      </c>
      <c r="AH545">
        <v>3207</v>
      </c>
      <c r="AI545" t="s">
        <v>6593</v>
      </c>
      <c r="AJ545">
        <v>2957</v>
      </c>
      <c r="AK545">
        <v>664262287</v>
      </c>
      <c r="AL545" t="s">
        <v>4688</v>
      </c>
      <c r="AM545" s="1">
        <v>46058.328993055547</v>
      </c>
      <c r="AP545" t="s">
        <v>165</v>
      </c>
      <c r="AR545" t="s">
        <v>423</v>
      </c>
      <c r="AT545" t="s">
        <v>4689</v>
      </c>
    </row>
    <row r="546" spans="1:46">
      <c r="A546" t="s">
        <v>144</v>
      </c>
      <c r="B546" t="s">
        <v>4690</v>
      </c>
      <c r="C546">
        <v>664278090</v>
      </c>
      <c r="D546" t="s">
        <v>1247</v>
      </c>
      <c r="E546" t="s">
        <v>6654</v>
      </c>
      <c r="F546" t="s">
        <v>7531</v>
      </c>
      <c r="G546" s="1">
        <v>35628</v>
      </c>
      <c r="H546" t="s">
        <v>6588</v>
      </c>
      <c r="I546">
        <v>5</v>
      </c>
      <c r="J546" t="s">
        <v>6589</v>
      </c>
      <c r="K546" t="s">
        <v>147</v>
      </c>
      <c r="V546" t="s">
        <v>6589</v>
      </c>
      <c r="X546" t="s">
        <v>1877</v>
      </c>
      <c r="Y546" t="s">
        <v>4124</v>
      </c>
      <c r="Z546" t="s">
        <v>4124</v>
      </c>
      <c r="AA546" t="s">
        <v>5062</v>
      </c>
      <c r="AB546">
        <v>758281541</v>
      </c>
      <c r="AC546" t="s">
        <v>8563</v>
      </c>
      <c r="AD546" t="s">
        <v>162</v>
      </c>
      <c r="AE546">
        <v>150000</v>
      </c>
      <c r="AH546">
        <v>3210</v>
      </c>
      <c r="AI546" t="s">
        <v>6593</v>
      </c>
      <c r="AJ546">
        <v>2960</v>
      </c>
      <c r="AK546">
        <v>664278090</v>
      </c>
      <c r="AL546" t="s">
        <v>4698</v>
      </c>
      <c r="AM546" s="1">
        <v>46058.339282407411</v>
      </c>
      <c r="AP546" t="s">
        <v>165</v>
      </c>
      <c r="AR546" t="s">
        <v>423</v>
      </c>
      <c r="AT546" t="s">
        <v>4699</v>
      </c>
    </row>
    <row r="547" spans="1:46">
      <c r="A547" t="s">
        <v>144</v>
      </c>
      <c r="B547" t="s">
        <v>4700</v>
      </c>
      <c r="C547">
        <v>664283059</v>
      </c>
      <c r="D547" t="s">
        <v>1247</v>
      </c>
      <c r="E547" t="s">
        <v>7758</v>
      </c>
      <c r="F547" t="s">
        <v>7173</v>
      </c>
      <c r="G547" s="1">
        <v>31127</v>
      </c>
      <c r="H547" t="s">
        <v>6588</v>
      </c>
      <c r="I547">
        <v>80</v>
      </c>
      <c r="J547" t="s">
        <v>6589</v>
      </c>
      <c r="K547" t="s">
        <v>147</v>
      </c>
      <c r="V547" t="s">
        <v>6589</v>
      </c>
      <c r="X547" t="s">
        <v>1877</v>
      </c>
      <c r="Y547" t="s">
        <v>1877</v>
      </c>
      <c r="Z547" t="s">
        <v>4468</v>
      </c>
      <c r="AA547" t="s">
        <v>4468</v>
      </c>
      <c r="AB547">
        <v>749959614</v>
      </c>
      <c r="AC547" t="s">
        <v>8535</v>
      </c>
      <c r="AD547" t="s">
        <v>162</v>
      </c>
      <c r="AE547">
        <v>500000</v>
      </c>
      <c r="AH547">
        <v>3211</v>
      </c>
      <c r="AI547" t="s">
        <v>6593</v>
      </c>
      <c r="AJ547">
        <v>2961</v>
      </c>
      <c r="AK547">
        <v>664283059</v>
      </c>
      <c r="AL547" t="s">
        <v>4710</v>
      </c>
      <c r="AM547" s="1">
        <v>46058.343287037038</v>
      </c>
      <c r="AP547" t="s">
        <v>165</v>
      </c>
      <c r="AR547" t="s">
        <v>423</v>
      </c>
      <c r="AT547" t="s">
        <v>4711</v>
      </c>
    </row>
    <row r="548" spans="1:46">
      <c r="A548" t="s">
        <v>144</v>
      </c>
      <c r="B548" t="s">
        <v>4712</v>
      </c>
      <c r="C548">
        <v>664283075</v>
      </c>
      <c r="D548" t="s">
        <v>1247</v>
      </c>
      <c r="E548" t="s">
        <v>4712</v>
      </c>
      <c r="F548" t="s">
        <v>7821</v>
      </c>
      <c r="G548" s="1">
        <v>35719</v>
      </c>
      <c r="H548" t="s">
        <v>6588</v>
      </c>
      <c r="I548">
        <v>80</v>
      </c>
      <c r="J548" t="s">
        <v>6589</v>
      </c>
      <c r="K548" t="s">
        <v>147</v>
      </c>
      <c r="V548" t="s">
        <v>6589</v>
      </c>
      <c r="X548" t="s">
        <v>1877</v>
      </c>
      <c r="Y548" t="s">
        <v>1877</v>
      </c>
      <c r="Z548" t="s">
        <v>4124</v>
      </c>
      <c r="AA548" t="s">
        <v>4124</v>
      </c>
      <c r="AB548">
        <v>770026135</v>
      </c>
      <c r="AC548" t="s">
        <v>8564</v>
      </c>
      <c r="AD548" t="s">
        <v>162</v>
      </c>
      <c r="AE548">
        <v>5000000</v>
      </c>
      <c r="AH548">
        <v>3212</v>
      </c>
      <c r="AI548" t="s">
        <v>6593</v>
      </c>
      <c r="AJ548">
        <v>2962</v>
      </c>
      <c r="AK548">
        <v>664283075</v>
      </c>
      <c r="AL548" t="s">
        <v>4721</v>
      </c>
      <c r="AM548" s="1">
        <v>46058.343298611107</v>
      </c>
      <c r="AP548" t="s">
        <v>165</v>
      </c>
      <c r="AR548" t="s">
        <v>423</v>
      </c>
      <c r="AT548" t="s">
        <v>4722</v>
      </c>
    </row>
    <row r="549" spans="1:46">
      <c r="A549" t="s">
        <v>144</v>
      </c>
      <c r="B549" t="s">
        <v>4723</v>
      </c>
      <c r="C549">
        <v>664284217</v>
      </c>
      <c r="D549" t="s">
        <v>1247</v>
      </c>
      <c r="E549" t="s">
        <v>7039</v>
      </c>
      <c r="F549" t="s">
        <v>8565</v>
      </c>
      <c r="G549" s="1">
        <v>37307</v>
      </c>
      <c r="H549" t="s">
        <v>6588</v>
      </c>
      <c r="I549">
        <v>80</v>
      </c>
      <c r="J549" t="s">
        <v>6589</v>
      </c>
      <c r="K549" t="s">
        <v>147</v>
      </c>
      <c r="V549" t="s">
        <v>6589</v>
      </c>
      <c r="X549" t="s">
        <v>1877</v>
      </c>
      <c r="Y549" t="s">
        <v>4124</v>
      </c>
      <c r="Z549" t="s">
        <v>4177</v>
      </c>
      <c r="AA549" t="s">
        <v>4177</v>
      </c>
      <c r="AB549">
        <v>785246610</v>
      </c>
      <c r="AC549" t="s">
        <v>8566</v>
      </c>
      <c r="AD549" t="s">
        <v>162</v>
      </c>
      <c r="AE549">
        <v>100000</v>
      </c>
      <c r="AF549" t="s">
        <v>8567</v>
      </c>
      <c r="AG549" s="2" t="s">
        <v>8568</v>
      </c>
      <c r="AH549">
        <v>3213</v>
      </c>
      <c r="AI549" t="s">
        <v>6593</v>
      </c>
      <c r="AJ549">
        <v>2963</v>
      </c>
      <c r="AK549">
        <v>664284217</v>
      </c>
      <c r="AL549" t="s">
        <v>4733</v>
      </c>
      <c r="AM549" s="1">
        <v>46058.344108796293</v>
      </c>
      <c r="AP549" t="s">
        <v>165</v>
      </c>
      <c r="AR549" t="s">
        <v>423</v>
      </c>
      <c r="AT549" t="s">
        <v>4734</v>
      </c>
    </row>
    <row r="550" spans="1:46">
      <c r="A550" t="s">
        <v>144</v>
      </c>
      <c r="B550" t="s">
        <v>4723</v>
      </c>
      <c r="C550">
        <v>664284217</v>
      </c>
      <c r="D550" t="s">
        <v>359</v>
      </c>
      <c r="E550" t="s">
        <v>8569</v>
      </c>
      <c r="F550" t="s">
        <v>7490</v>
      </c>
      <c r="G550" s="1">
        <v>38119</v>
      </c>
      <c r="H550" t="s">
        <v>6588</v>
      </c>
      <c r="I550">
        <v>20</v>
      </c>
      <c r="J550" t="s">
        <v>6589</v>
      </c>
      <c r="K550" t="s">
        <v>147</v>
      </c>
      <c r="V550" t="s">
        <v>6589</v>
      </c>
      <c r="X550" t="s">
        <v>1877</v>
      </c>
      <c r="Y550" t="s">
        <v>1877</v>
      </c>
      <c r="Z550" t="s">
        <v>1877</v>
      </c>
      <c r="AA550" t="s">
        <v>1878</v>
      </c>
      <c r="AB550">
        <v>726445594</v>
      </c>
      <c r="AC550" t="s">
        <v>8570</v>
      </c>
      <c r="AD550" t="s">
        <v>147</v>
      </c>
      <c r="AH550">
        <v>3214</v>
      </c>
      <c r="AI550" t="s">
        <v>6593</v>
      </c>
      <c r="AJ550">
        <v>2963</v>
      </c>
      <c r="AK550">
        <v>664284217</v>
      </c>
      <c r="AL550" t="s">
        <v>4733</v>
      </c>
      <c r="AM550" s="1">
        <v>46058.344108796293</v>
      </c>
      <c r="AP550" t="s">
        <v>165</v>
      </c>
      <c r="AR550" t="s">
        <v>423</v>
      </c>
      <c r="AT550" t="s">
        <v>4734</v>
      </c>
    </row>
    <row r="551" spans="1:46">
      <c r="A551" t="s">
        <v>144</v>
      </c>
      <c r="B551" t="s">
        <v>4735</v>
      </c>
      <c r="C551">
        <v>664294018</v>
      </c>
      <c r="D551" t="s">
        <v>1247</v>
      </c>
      <c r="E551" t="s">
        <v>8399</v>
      </c>
      <c r="F551" t="s">
        <v>6606</v>
      </c>
      <c r="G551" s="1">
        <v>33857</v>
      </c>
      <c r="H551" t="s">
        <v>6588</v>
      </c>
      <c r="I551">
        <v>80</v>
      </c>
      <c r="J551" t="s">
        <v>6589</v>
      </c>
      <c r="K551" t="s">
        <v>147</v>
      </c>
      <c r="V551" t="s">
        <v>6589</v>
      </c>
      <c r="X551" t="s">
        <v>1877</v>
      </c>
      <c r="Y551" t="s">
        <v>1877</v>
      </c>
      <c r="Z551" t="s">
        <v>4737</v>
      </c>
      <c r="AA551" t="s">
        <v>4737</v>
      </c>
      <c r="AB551">
        <v>768112502</v>
      </c>
      <c r="AC551" t="s">
        <v>8571</v>
      </c>
      <c r="AD551" t="s">
        <v>162</v>
      </c>
      <c r="AE551">
        <v>500000</v>
      </c>
      <c r="AH551">
        <v>3215</v>
      </c>
      <c r="AI551" t="s">
        <v>6593</v>
      </c>
      <c r="AJ551">
        <v>2964</v>
      </c>
      <c r="AK551">
        <v>664294018</v>
      </c>
      <c r="AL551" t="s">
        <v>4746</v>
      </c>
      <c r="AM551" s="1">
        <v>46058.351168981477</v>
      </c>
      <c r="AP551" t="s">
        <v>165</v>
      </c>
      <c r="AR551" t="s">
        <v>423</v>
      </c>
      <c r="AT551" t="s">
        <v>4747</v>
      </c>
    </row>
    <row r="552" spans="1:46">
      <c r="A552" t="s">
        <v>144</v>
      </c>
      <c r="B552" t="s">
        <v>4690</v>
      </c>
      <c r="C552">
        <v>664298885</v>
      </c>
      <c r="D552" t="s">
        <v>1247</v>
      </c>
      <c r="E552" t="s">
        <v>7173</v>
      </c>
      <c r="F552" t="s">
        <v>7280</v>
      </c>
      <c r="G552" s="1">
        <v>37981</v>
      </c>
      <c r="H552" t="s">
        <v>6588</v>
      </c>
      <c r="I552">
        <v>2</v>
      </c>
      <c r="J552" t="s">
        <v>6589</v>
      </c>
      <c r="K552" t="s">
        <v>147</v>
      </c>
      <c r="V552" t="s">
        <v>6589</v>
      </c>
      <c r="X552" t="s">
        <v>1877</v>
      </c>
      <c r="Y552" t="s">
        <v>4124</v>
      </c>
      <c r="Z552" t="s">
        <v>4124</v>
      </c>
      <c r="AA552" t="s">
        <v>5062</v>
      </c>
      <c r="AB552">
        <v>750591377</v>
      </c>
      <c r="AC552" t="s">
        <v>8572</v>
      </c>
      <c r="AD552" t="s">
        <v>162</v>
      </c>
      <c r="AE552">
        <v>150000</v>
      </c>
      <c r="AH552">
        <v>3216</v>
      </c>
      <c r="AI552" t="s">
        <v>6593</v>
      </c>
      <c r="AJ552">
        <v>2965</v>
      </c>
      <c r="AK552">
        <v>664298885</v>
      </c>
      <c r="AL552" t="s">
        <v>4754</v>
      </c>
      <c r="AM552" s="1">
        <v>46058.354479166657</v>
      </c>
      <c r="AP552" t="s">
        <v>165</v>
      </c>
      <c r="AR552" t="s">
        <v>423</v>
      </c>
      <c r="AT552" t="s">
        <v>4755</v>
      </c>
    </row>
    <row r="553" spans="1:46">
      <c r="A553" t="s">
        <v>144</v>
      </c>
      <c r="B553" t="s">
        <v>1830</v>
      </c>
      <c r="C553">
        <v>664316413</v>
      </c>
      <c r="D553" t="s">
        <v>1247</v>
      </c>
      <c r="E553" t="s">
        <v>8573</v>
      </c>
      <c r="F553" t="s">
        <v>8574</v>
      </c>
      <c r="G553" s="1">
        <v>38197</v>
      </c>
      <c r="H553" t="s">
        <v>6588</v>
      </c>
      <c r="I553">
        <v>5</v>
      </c>
      <c r="J553" t="s">
        <v>6589</v>
      </c>
      <c r="K553" t="s">
        <v>147</v>
      </c>
      <c r="V553" t="s">
        <v>6589</v>
      </c>
      <c r="X553" t="s">
        <v>1877</v>
      </c>
      <c r="Y553" t="s">
        <v>4124</v>
      </c>
      <c r="Z553" t="s">
        <v>4124</v>
      </c>
      <c r="AA553" t="s">
        <v>5062</v>
      </c>
      <c r="AB553">
        <v>703899828</v>
      </c>
      <c r="AC553" t="s">
        <v>8575</v>
      </c>
      <c r="AD553" t="s">
        <v>162</v>
      </c>
      <c r="AE553">
        <v>150000</v>
      </c>
      <c r="AH553">
        <v>3218</v>
      </c>
      <c r="AI553" t="s">
        <v>6593</v>
      </c>
      <c r="AJ553">
        <v>2967</v>
      </c>
      <c r="AK553">
        <v>664316413</v>
      </c>
      <c r="AL553" t="s">
        <v>4761</v>
      </c>
      <c r="AM553" s="1">
        <v>46058.366354166668</v>
      </c>
      <c r="AP553" t="s">
        <v>165</v>
      </c>
      <c r="AR553" t="s">
        <v>423</v>
      </c>
      <c r="AT553" t="s">
        <v>4762</v>
      </c>
    </row>
    <row r="554" spans="1:46">
      <c r="A554" t="s">
        <v>144</v>
      </c>
      <c r="B554" t="s">
        <v>4690</v>
      </c>
      <c r="C554">
        <v>664334090</v>
      </c>
      <c r="D554" t="s">
        <v>1247</v>
      </c>
      <c r="E554" t="s">
        <v>8576</v>
      </c>
      <c r="F554" t="s">
        <v>8577</v>
      </c>
      <c r="G554" s="1">
        <v>39142</v>
      </c>
      <c r="H554" t="s">
        <v>6588</v>
      </c>
      <c r="I554">
        <v>2</v>
      </c>
      <c r="J554" t="s">
        <v>6589</v>
      </c>
      <c r="K554" t="s">
        <v>147</v>
      </c>
      <c r="V554" t="s">
        <v>6589</v>
      </c>
      <c r="X554" t="s">
        <v>1877</v>
      </c>
      <c r="Y554" t="s">
        <v>4124</v>
      </c>
      <c r="Z554" t="s">
        <v>4124</v>
      </c>
      <c r="AA554" t="s">
        <v>5062</v>
      </c>
      <c r="AC554" t="s">
        <v>8578</v>
      </c>
      <c r="AD554" t="s">
        <v>162</v>
      </c>
      <c r="AE554">
        <v>150000</v>
      </c>
      <c r="AH554">
        <v>3219</v>
      </c>
      <c r="AI554" t="s">
        <v>6593</v>
      </c>
      <c r="AJ554">
        <v>2968</v>
      </c>
      <c r="AK554">
        <v>664334090</v>
      </c>
      <c r="AL554" t="s">
        <v>4768</v>
      </c>
      <c r="AM554" s="1">
        <v>46058.378587962958</v>
      </c>
      <c r="AP554" t="s">
        <v>165</v>
      </c>
      <c r="AR554" t="s">
        <v>423</v>
      </c>
      <c r="AT554" t="s">
        <v>4769</v>
      </c>
    </row>
    <row r="555" spans="1:46">
      <c r="A555" t="s">
        <v>144</v>
      </c>
      <c r="B555" t="s">
        <v>1196</v>
      </c>
      <c r="C555">
        <v>664347755</v>
      </c>
      <c r="D555" t="s">
        <v>1247</v>
      </c>
      <c r="E555" t="s">
        <v>8579</v>
      </c>
      <c r="F555" t="s">
        <v>7280</v>
      </c>
      <c r="G555" s="1">
        <v>38503</v>
      </c>
      <c r="H555" t="s">
        <v>6588</v>
      </c>
      <c r="I555">
        <v>2</v>
      </c>
      <c r="J555" t="s">
        <v>6589</v>
      </c>
      <c r="K555" t="s">
        <v>147</v>
      </c>
      <c r="V555" t="s">
        <v>6589</v>
      </c>
      <c r="X555" t="s">
        <v>1877</v>
      </c>
      <c r="Y555" t="s">
        <v>4124</v>
      </c>
      <c r="Z555" t="s">
        <v>4124</v>
      </c>
      <c r="AA555" t="s">
        <v>5062</v>
      </c>
      <c r="AB555">
        <v>756173553</v>
      </c>
      <c r="AC555" t="s">
        <v>8580</v>
      </c>
      <c r="AD555" t="s">
        <v>162</v>
      </c>
      <c r="AE555">
        <v>150000</v>
      </c>
      <c r="AH555">
        <v>3220</v>
      </c>
      <c r="AI555" t="s">
        <v>6593</v>
      </c>
      <c r="AJ555">
        <v>2969</v>
      </c>
      <c r="AK555">
        <v>664347755</v>
      </c>
      <c r="AL555" t="s">
        <v>4774</v>
      </c>
      <c r="AM555" s="1">
        <v>46058.387256944443</v>
      </c>
      <c r="AP555" t="s">
        <v>165</v>
      </c>
      <c r="AR555" t="s">
        <v>423</v>
      </c>
      <c r="AT555" t="s">
        <v>4775</v>
      </c>
    </row>
    <row r="556" spans="1:46">
      <c r="A556" t="s">
        <v>144</v>
      </c>
      <c r="B556" t="s">
        <v>4776</v>
      </c>
      <c r="C556">
        <v>664351530</v>
      </c>
      <c r="D556" t="s">
        <v>1247</v>
      </c>
      <c r="E556" t="s">
        <v>7422</v>
      </c>
      <c r="F556" t="s">
        <v>7766</v>
      </c>
      <c r="G556" s="1">
        <v>35898</v>
      </c>
      <c r="H556" t="s">
        <v>6588</v>
      </c>
      <c r="I556">
        <v>100</v>
      </c>
      <c r="J556" t="s">
        <v>6589</v>
      </c>
      <c r="K556" t="s">
        <v>147</v>
      </c>
      <c r="V556" t="s">
        <v>6589</v>
      </c>
      <c r="X556" t="s">
        <v>1877</v>
      </c>
      <c r="Y556" t="s">
        <v>4124</v>
      </c>
      <c r="Z556" t="s">
        <v>4124</v>
      </c>
      <c r="AA556" t="s">
        <v>8503</v>
      </c>
      <c r="AB556">
        <v>749979511</v>
      </c>
      <c r="AC556" t="s">
        <v>8581</v>
      </c>
      <c r="AD556" t="s">
        <v>147</v>
      </c>
      <c r="AF556" t="s">
        <v>8582</v>
      </c>
      <c r="AG556" s="2" t="s">
        <v>8583</v>
      </c>
      <c r="AH556">
        <v>3222</v>
      </c>
      <c r="AI556" t="s">
        <v>6593</v>
      </c>
      <c r="AJ556">
        <v>2971</v>
      </c>
      <c r="AK556">
        <v>664351530</v>
      </c>
      <c r="AL556" t="s">
        <v>4786</v>
      </c>
      <c r="AM556" s="1">
        <v>46058.389722222222</v>
      </c>
      <c r="AP556" t="s">
        <v>165</v>
      </c>
      <c r="AR556" t="s">
        <v>423</v>
      </c>
      <c r="AT556" t="s">
        <v>4787</v>
      </c>
    </row>
    <row r="557" spans="1:46">
      <c r="A557" t="s">
        <v>144</v>
      </c>
      <c r="B557" t="s">
        <v>4788</v>
      </c>
      <c r="C557">
        <v>664373090</v>
      </c>
      <c r="D557" t="s">
        <v>1247</v>
      </c>
      <c r="E557" t="s">
        <v>8584</v>
      </c>
      <c r="F557" t="s">
        <v>8502</v>
      </c>
      <c r="G557" s="1">
        <v>36776</v>
      </c>
      <c r="H557" t="s">
        <v>6588</v>
      </c>
      <c r="I557">
        <v>80</v>
      </c>
      <c r="J557" t="s">
        <v>6589</v>
      </c>
      <c r="K557" t="s">
        <v>147</v>
      </c>
      <c r="V557" t="s">
        <v>6589</v>
      </c>
      <c r="X557" t="s">
        <v>1877</v>
      </c>
      <c r="Y557" t="s">
        <v>4277</v>
      </c>
      <c r="Z557" t="s">
        <v>4277</v>
      </c>
      <c r="AA557" t="s">
        <v>4277</v>
      </c>
      <c r="AB557">
        <v>740299814</v>
      </c>
      <c r="AC557" t="s">
        <v>8585</v>
      </c>
      <c r="AD557" t="s">
        <v>162</v>
      </c>
      <c r="AE557">
        <v>500000</v>
      </c>
      <c r="AH557">
        <v>3223</v>
      </c>
      <c r="AI557" t="s">
        <v>6593</v>
      </c>
      <c r="AJ557">
        <v>2972</v>
      </c>
      <c r="AK557">
        <v>664373090</v>
      </c>
      <c r="AL557" t="s">
        <v>4797</v>
      </c>
      <c r="AM557" s="1">
        <v>46058.402141203696</v>
      </c>
      <c r="AP557" t="s">
        <v>165</v>
      </c>
      <c r="AR557" t="s">
        <v>423</v>
      </c>
      <c r="AT557" t="s">
        <v>4798</v>
      </c>
    </row>
    <row r="558" spans="1:46">
      <c r="A558" t="s">
        <v>144</v>
      </c>
      <c r="B558" t="s">
        <v>979</v>
      </c>
      <c r="C558">
        <v>664373104</v>
      </c>
      <c r="D558" t="s">
        <v>1247</v>
      </c>
      <c r="E558" t="s">
        <v>8586</v>
      </c>
      <c r="F558" t="s">
        <v>7821</v>
      </c>
      <c r="G558" s="1">
        <v>35404</v>
      </c>
      <c r="H558" t="s">
        <v>6588</v>
      </c>
      <c r="I558">
        <v>90</v>
      </c>
      <c r="J558" t="s">
        <v>6589</v>
      </c>
      <c r="K558" t="s">
        <v>147</v>
      </c>
      <c r="V558" t="s">
        <v>6589</v>
      </c>
      <c r="X558" t="s">
        <v>1877</v>
      </c>
      <c r="Y558" t="s">
        <v>1877</v>
      </c>
      <c r="Z558" t="s">
        <v>2189</v>
      </c>
      <c r="AA558" t="s">
        <v>2189</v>
      </c>
      <c r="AB558">
        <v>752202386</v>
      </c>
      <c r="AC558" t="s">
        <v>8587</v>
      </c>
      <c r="AD558" t="s">
        <v>162</v>
      </c>
      <c r="AE558">
        <v>200000</v>
      </c>
      <c r="AH558">
        <v>3224</v>
      </c>
      <c r="AI558" t="s">
        <v>6593</v>
      </c>
      <c r="AJ558">
        <v>2973</v>
      </c>
      <c r="AK558">
        <v>664373104</v>
      </c>
      <c r="AL558" t="s">
        <v>4806</v>
      </c>
      <c r="AM558" s="1">
        <v>46058.40215277778</v>
      </c>
      <c r="AP558" t="s">
        <v>165</v>
      </c>
      <c r="AR558" t="s">
        <v>423</v>
      </c>
      <c r="AT558" t="s">
        <v>4807</v>
      </c>
    </row>
    <row r="559" spans="1:46">
      <c r="A559" t="s">
        <v>144</v>
      </c>
      <c r="B559" t="s">
        <v>4808</v>
      </c>
      <c r="C559">
        <v>664378007</v>
      </c>
      <c r="D559" t="s">
        <v>1247</v>
      </c>
      <c r="E559" t="s">
        <v>8588</v>
      </c>
      <c r="F559" t="s">
        <v>8589</v>
      </c>
      <c r="G559" s="1">
        <v>35172</v>
      </c>
      <c r="H559" t="s">
        <v>6588</v>
      </c>
      <c r="I559">
        <v>80</v>
      </c>
      <c r="J559" t="s">
        <v>6589</v>
      </c>
      <c r="K559" t="s">
        <v>147</v>
      </c>
      <c r="V559" t="s">
        <v>6589</v>
      </c>
      <c r="X559" t="s">
        <v>1877</v>
      </c>
      <c r="Y559" t="s">
        <v>1877</v>
      </c>
      <c r="Z559" t="s">
        <v>4277</v>
      </c>
      <c r="AA559" t="s">
        <v>4277</v>
      </c>
      <c r="AB559">
        <v>749918448</v>
      </c>
      <c r="AC559" t="s">
        <v>8590</v>
      </c>
      <c r="AD559" t="s">
        <v>162</v>
      </c>
      <c r="AE559">
        <v>5000000</v>
      </c>
      <c r="AH559">
        <v>3225</v>
      </c>
      <c r="AI559" t="s">
        <v>6593</v>
      </c>
      <c r="AJ559">
        <v>2974</v>
      </c>
      <c r="AK559">
        <v>664378007</v>
      </c>
      <c r="AL559" t="s">
        <v>4815</v>
      </c>
      <c r="AM559" s="1">
        <v>46058.405081018522</v>
      </c>
      <c r="AP559" t="s">
        <v>165</v>
      </c>
      <c r="AR559" t="s">
        <v>423</v>
      </c>
      <c r="AT559" t="s">
        <v>4816</v>
      </c>
    </row>
    <row r="560" spans="1:46">
      <c r="A560" t="s">
        <v>144</v>
      </c>
      <c r="B560" t="s">
        <v>4817</v>
      </c>
      <c r="C560">
        <v>664386676</v>
      </c>
      <c r="D560" t="s">
        <v>1247</v>
      </c>
      <c r="E560" t="s">
        <v>8591</v>
      </c>
      <c r="F560" t="s">
        <v>7766</v>
      </c>
      <c r="G560" s="1">
        <v>37096</v>
      </c>
      <c r="H560" t="s">
        <v>6588</v>
      </c>
      <c r="I560">
        <v>100</v>
      </c>
      <c r="J560" t="s">
        <v>6589</v>
      </c>
      <c r="K560" t="s">
        <v>147</v>
      </c>
      <c r="V560" t="s">
        <v>6589</v>
      </c>
      <c r="X560" t="s">
        <v>1877</v>
      </c>
      <c r="Y560" t="s">
        <v>1877</v>
      </c>
      <c r="Z560" t="s">
        <v>1877</v>
      </c>
      <c r="AA560" t="s">
        <v>1878</v>
      </c>
      <c r="AB560">
        <v>745513982</v>
      </c>
      <c r="AC560" t="s">
        <v>8592</v>
      </c>
      <c r="AD560" t="s">
        <v>147</v>
      </c>
      <c r="AF560" t="s">
        <v>8593</v>
      </c>
      <c r="AG560" s="2" t="s">
        <v>8594</v>
      </c>
      <c r="AH560">
        <v>3227</v>
      </c>
      <c r="AI560" t="s">
        <v>6593</v>
      </c>
      <c r="AJ560">
        <v>2976</v>
      </c>
      <c r="AK560">
        <v>664386676</v>
      </c>
      <c r="AL560" t="s">
        <v>4826</v>
      </c>
      <c r="AM560" s="1">
        <v>46058.41028935185</v>
      </c>
      <c r="AP560" t="s">
        <v>165</v>
      </c>
      <c r="AR560" t="s">
        <v>423</v>
      </c>
      <c r="AT560" t="s">
        <v>4827</v>
      </c>
    </row>
    <row r="561" spans="1:46">
      <c r="A561" t="s">
        <v>144</v>
      </c>
      <c r="B561" t="s">
        <v>4828</v>
      </c>
      <c r="C561">
        <v>664387243</v>
      </c>
      <c r="D561" t="s">
        <v>1247</v>
      </c>
      <c r="E561" t="s">
        <v>7747</v>
      </c>
      <c r="F561" t="s">
        <v>8595</v>
      </c>
      <c r="G561" s="1">
        <v>34381</v>
      </c>
      <c r="H561" t="s">
        <v>6588</v>
      </c>
      <c r="I561">
        <v>80</v>
      </c>
      <c r="J561" t="s">
        <v>6589</v>
      </c>
      <c r="K561" t="s">
        <v>147</v>
      </c>
      <c r="V561" t="s">
        <v>6589</v>
      </c>
      <c r="X561" t="s">
        <v>1877</v>
      </c>
      <c r="Y561" t="s">
        <v>1877</v>
      </c>
      <c r="Z561" t="s">
        <v>4468</v>
      </c>
      <c r="AA561" t="s">
        <v>4468</v>
      </c>
      <c r="AB561">
        <v>746661835</v>
      </c>
      <c r="AC561" t="s">
        <v>8596</v>
      </c>
      <c r="AD561" t="s">
        <v>162</v>
      </c>
      <c r="AE561">
        <v>20000000</v>
      </c>
      <c r="AH561">
        <v>3228</v>
      </c>
      <c r="AI561" t="s">
        <v>6593</v>
      </c>
      <c r="AJ561">
        <v>2977</v>
      </c>
      <c r="AK561">
        <v>664387243</v>
      </c>
      <c r="AL561" t="s">
        <v>4838</v>
      </c>
      <c r="AM561" s="1">
        <v>46058.410613425927</v>
      </c>
      <c r="AP561" t="s">
        <v>165</v>
      </c>
      <c r="AR561" t="s">
        <v>423</v>
      </c>
      <c r="AT561" t="s">
        <v>4839</v>
      </c>
    </row>
    <row r="562" spans="1:46">
      <c r="A562" t="s">
        <v>144</v>
      </c>
      <c r="B562" t="s">
        <v>4840</v>
      </c>
      <c r="C562">
        <v>664396961</v>
      </c>
      <c r="D562" t="s">
        <v>1247</v>
      </c>
      <c r="E562" t="s">
        <v>8275</v>
      </c>
      <c r="F562" t="s">
        <v>6959</v>
      </c>
      <c r="G562" s="1">
        <v>33983</v>
      </c>
      <c r="H562" t="s">
        <v>6588</v>
      </c>
      <c r="I562">
        <v>80</v>
      </c>
      <c r="J562" t="s">
        <v>6589</v>
      </c>
      <c r="K562" t="s">
        <v>147</v>
      </c>
      <c r="V562" t="s">
        <v>6589</v>
      </c>
      <c r="X562" t="s">
        <v>1877</v>
      </c>
      <c r="Y562" t="s">
        <v>1877</v>
      </c>
      <c r="Z562" t="s">
        <v>4277</v>
      </c>
      <c r="AA562" t="s">
        <v>4277</v>
      </c>
      <c r="AB562">
        <v>787404703</v>
      </c>
      <c r="AC562" t="s">
        <v>8597</v>
      </c>
      <c r="AD562" t="s">
        <v>162</v>
      </c>
      <c r="AE562">
        <v>3000000</v>
      </c>
      <c r="AH562">
        <v>3229</v>
      </c>
      <c r="AI562" t="s">
        <v>6593</v>
      </c>
      <c r="AJ562">
        <v>2978</v>
      </c>
      <c r="AK562">
        <v>664396961</v>
      </c>
      <c r="AL562" t="s">
        <v>4848</v>
      </c>
      <c r="AM562" s="1">
        <v>46058.416145833333</v>
      </c>
      <c r="AP562" t="s">
        <v>165</v>
      </c>
      <c r="AR562" t="s">
        <v>423</v>
      </c>
      <c r="AT562" t="s">
        <v>4849</v>
      </c>
    </row>
    <row r="563" spans="1:46">
      <c r="A563" t="s">
        <v>144</v>
      </c>
      <c r="B563" t="s">
        <v>1196</v>
      </c>
      <c r="C563">
        <v>664402111</v>
      </c>
      <c r="D563" t="s">
        <v>1247</v>
      </c>
      <c r="E563" t="s">
        <v>7137</v>
      </c>
      <c r="F563" t="s">
        <v>8508</v>
      </c>
      <c r="G563" s="1">
        <v>37498</v>
      </c>
      <c r="H563" t="s">
        <v>6588</v>
      </c>
      <c r="I563">
        <v>2</v>
      </c>
      <c r="J563" t="s">
        <v>6589</v>
      </c>
      <c r="K563" t="s">
        <v>147</v>
      </c>
      <c r="V563" t="s">
        <v>6589</v>
      </c>
      <c r="X563" t="s">
        <v>1877</v>
      </c>
      <c r="Y563" t="s">
        <v>4124</v>
      </c>
      <c r="Z563" t="s">
        <v>4124</v>
      </c>
      <c r="AA563" t="s">
        <v>5062</v>
      </c>
      <c r="AB563">
        <v>758594172</v>
      </c>
      <c r="AC563" t="s">
        <v>8598</v>
      </c>
      <c r="AD563" t="s">
        <v>147</v>
      </c>
      <c r="AH563">
        <v>3230</v>
      </c>
      <c r="AI563" t="s">
        <v>6593</v>
      </c>
      <c r="AJ563">
        <v>2979</v>
      </c>
      <c r="AK563">
        <v>664402111</v>
      </c>
      <c r="AL563" t="s">
        <v>4856</v>
      </c>
      <c r="AM563" s="1">
        <v>46058.419594907413</v>
      </c>
      <c r="AP563" t="s">
        <v>165</v>
      </c>
      <c r="AR563" t="s">
        <v>423</v>
      </c>
      <c r="AT563" t="s">
        <v>4857</v>
      </c>
    </row>
    <row r="564" spans="1:46">
      <c r="A564" t="s">
        <v>144</v>
      </c>
      <c r="B564" t="s">
        <v>4858</v>
      </c>
      <c r="C564">
        <v>664412771</v>
      </c>
      <c r="D564" t="s">
        <v>1247</v>
      </c>
      <c r="E564" t="s">
        <v>8599</v>
      </c>
      <c r="F564" t="s">
        <v>7762</v>
      </c>
      <c r="G564" s="1">
        <v>35136</v>
      </c>
      <c r="H564" t="s">
        <v>6588</v>
      </c>
      <c r="I564">
        <v>80</v>
      </c>
      <c r="J564" t="s">
        <v>6589</v>
      </c>
      <c r="K564" t="s">
        <v>147</v>
      </c>
      <c r="V564" t="s">
        <v>6589</v>
      </c>
      <c r="X564" t="s">
        <v>1877</v>
      </c>
      <c r="Y564" t="s">
        <v>1877</v>
      </c>
      <c r="Z564" t="s">
        <v>1877</v>
      </c>
      <c r="AA564" t="s">
        <v>4277</v>
      </c>
      <c r="AB564">
        <v>774799113</v>
      </c>
      <c r="AC564" t="s">
        <v>8600</v>
      </c>
      <c r="AD564" t="s">
        <v>162</v>
      </c>
      <c r="AE564">
        <v>2000000</v>
      </c>
      <c r="AH564">
        <v>3231</v>
      </c>
      <c r="AI564" t="s">
        <v>6593</v>
      </c>
      <c r="AJ564">
        <v>2980</v>
      </c>
      <c r="AK564">
        <v>664412771</v>
      </c>
      <c r="AL564" t="s">
        <v>4866</v>
      </c>
      <c r="AM564" s="1">
        <v>46058.426516203697</v>
      </c>
      <c r="AP564" t="s">
        <v>165</v>
      </c>
      <c r="AR564" t="s">
        <v>423</v>
      </c>
      <c r="AT564" t="s">
        <v>4867</v>
      </c>
    </row>
    <row r="565" spans="1:46">
      <c r="A565" t="s">
        <v>144</v>
      </c>
      <c r="B565" t="s">
        <v>4690</v>
      </c>
      <c r="C565">
        <v>664417478</v>
      </c>
      <c r="D565" t="s">
        <v>1247</v>
      </c>
      <c r="E565" t="s">
        <v>7537</v>
      </c>
      <c r="F565" t="s">
        <v>8399</v>
      </c>
      <c r="G565" s="1">
        <v>35767</v>
      </c>
      <c r="H565" t="s">
        <v>6588</v>
      </c>
      <c r="I565">
        <v>5</v>
      </c>
      <c r="J565" t="s">
        <v>6589</v>
      </c>
      <c r="K565" t="s">
        <v>147</v>
      </c>
      <c r="V565" t="s">
        <v>6589</v>
      </c>
      <c r="X565" t="s">
        <v>1877</v>
      </c>
      <c r="Y565" t="s">
        <v>4124</v>
      </c>
      <c r="Z565" t="s">
        <v>4124</v>
      </c>
      <c r="AA565" t="s">
        <v>5062</v>
      </c>
      <c r="AB565">
        <v>709990732</v>
      </c>
      <c r="AC565" t="s">
        <v>8601</v>
      </c>
      <c r="AD565" t="s">
        <v>162</v>
      </c>
      <c r="AE565">
        <v>150000</v>
      </c>
      <c r="AH565">
        <v>3234</v>
      </c>
      <c r="AI565" t="s">
        <v>6593</v>
      </c>
      <c r="AJ565">
        <v>2983</v>
      </c>
      <c r="AK565">
        <v>664417478</v>
      </c>
      <c r="AL565" t="s">
        <v>4873</v>
      </c>
      <c r="AM565" s="1">
        <v>46058.429571759261</v>
      </c>
      <c r="AP565" t="s">
        <v>165</v>
      </c>
      <c r="AR565" t="s">
        <v>423</v>
      </c>
      <c r="AT565" t="s">
        <v>4874</v>
      </c>
    </row>
    <row r="566" spans="1:46">
      <c r="A566" t="s">
        <v>144</v>
      </c>
      <c r="B566" t="s">
        <v>4690</v>
      </c>
      <c r="C566">
        <v>664445568</v>
      </c>
      <c r="D566" t="s">
        <v>1247</v>
      </c>
      <c r="E566" t="s">
        <v>8602</v>
      </c>
      <c r="F566" t="s">
        <v>8603</v>
      </c>
      <c r="G566" s="1">
        <v>33241</v>
      </c>
      <c r="H566" t="s">
        <v>6588</v>
      </c>
      <c r="I566">
        <v>5</v>
      </c>
      <c r="J566" t="s">
        <v>6589</v>
      </c>
      <c r="K566" t="s">
        <v>147</v>
      </c>
      <c r="V566" t="s">
        <v>6589</v>
      </c>
      <c r="X566" t="s">
        <v>1877</v>
      </c>
      <c r="Y566" t="s">
        <v>4124</v>
      </c>
      <c r="Z566" t="s">
        <v>4124</v>
      </c>
      <c r="AA566" t="s">
        <v>5062</v>
      </c>
      <c r="AB566">
        <v>757221525</v>
      </c>
      <c r="AC566" t="s">
        <v>8604</v>
      </c>
      <c r="AD566" t="s">
        <v>162</v>
      </c>
      <c r="AE566">
        <v>150000</v>
      </c>
      <c r="AH566">
        <v>3237</v>
      </c>
      <c r="AI566" t="s">
        <v>6593</v>
      </c>
      <c r="AJ566">
        <v>2986</v>
      </c>
      <c r="AK566">
        <v>664445568</v>
      </c>
      <c r="AL566" t="s">
        <v>4882</v>
      </c>
      <c r="AM566" s="1">
        <v>46058.447858796288</v>
      </c>
      <c r="AP566" t="s">
        <v>165</v>
      </c>
      <c r="AR566" t="s">
        <v>423</v>
      </c>
      <c r="AT566" t="s">
        <v>4883</v>
      </c>
    </row>
    <row r="567" spans="1:46">
      <c r="A567" t="s">
        <v>144</v>
      </c>
      <c r="B567" t="s">
        <v>4884</v>
      </c>
      <c r="C567">
        <v>664455225</v>
      </c>
      <c r="D567" t="s">
        <v>1247</v>
      </c>
      <c r="E567" t="s">
        <v>8605</v>
      </c>
      <c r="F567" t="s">
        <v>6654</v>
      </c>
      <c r="G567" s="1">
        <v>35263</v>
      </c>
      <c r="H567" t="s">
        <v>6588</v>
      </c>
      <c r="I567">
        <v>80</v>
      </c>
      <c r="J567" t="s">
        <v>6589</v>
      </c>
      <c r="K567" t="s">
        <v>147</v>
      </c>
      <c r="V567" t="s">
        <v>6589</v>
      </c>
      <c r="X567" t="s">
        <v>1877</v>
      </c>
      <c r="Y567" t="s">
        <v>1877</v>
      </c>
      <c r="Z567" t="s">
        <v>4277</v>
      </c>
      <c r="AA567" t="s">
        <v>4277</v>
      </c>
      <c r="AB567">
        <v>753541648</v>
      </c>
      <c r="AC567" t="s">
        <v>8606</v>
      </c>
      <c r="AD567" t="s">
        <v>162</v>
      </c>
      <c r="AE567">
        <v>500000</v>
      </c>
      <c r="AH567">
        <v>3238</v>
      </c>
      <c r="AI567" t="s">
        <v>6593</v>
      </c>
      <c r="AJ567">
        <v>2987</v>
      </c>
      <c r="AK567">
        <v>664455225</v>
      </c>
      <c r="AL567" t="s">
        <v>4893</v>
      </c>
      <c r="AM567" s="1">
        <v>46058.4533912037</v>
      </c>
      <c r="AP567" t="s">
        <v>165</v>
      </c>
      <c r="AR567" t="s">
        <v>423</v>
      </c>
      <c r="AT567" t="s">
        <v>4894</v>
      </c>
    </row>
    <row r="568" spans="1:46">
      <c r="A568" t="s">
        <v>144</v>
      </c>
      <c r="B568" t="s">
        <v>979</v>
      </c>
      <c r="C568">
        <v>664459614</v>
      </c>
      <c r="D568" t="s">
        <v>1247</v>
      </c>
      <c r="E568" t="s">
        <v>8607</v>
      </c>
      <c r="F568" t="s">
        <v>7698</v>
      </c>
      <c r="G568" s="1">
        <v>35313</v>
      </c>
      <c r="H568" t="s">
        <v>6588</v>
      </c>
      <c r="I568">
        <v>2</v>
      </c>
      <c r="J568" t="s">
        <v>6589</v>
      </c>
      <c r="K568" t="s">
        <v>147</v>
      </c>
      <c r="V568" t="s">
        <v>6589</v>
      </c>
      <c r="X568" t="s">
        <v>1877</v>
      </c>
      <c r="Y568" t="s">
        <v>4124</v>
      </c>
      <c r="Z568" t="s">
        <v>4124</v>
      </c>
      <c r="AA568" t="s">
        <v>5062</v>
      </c>
      <c r="AB568">
        <v>742873259</v>
      </c>
      <c r="AC568" t="s">
        <v>8608</v>
      </c>
      <c r="AD568" t="s">
        <v>162</v>
      </c>
      <c r="AE568">
        <v>50000</v>
      </c>
      <c r="AH568">
        <v>3239</v>
      </c>
      <c r="AI568" t="s">
        <v>6593</v>
      </c>
      <c r="AJ568">
        <v>2988</v>
      </c>
      <c r="AK568">
        <v>664459614</v>
      </c>
      <c r="AL568" t="s">
        <v>4899</v>
      </c>
      <c r="AM568" s="1">
        <v>46058.45652777778</v>
      </c>
      <c r="AP568" t="s">
        <v>165</v>
      </c>
      <c r="AR568" t="s">
        <v>423</v>
      </c>
      <c r="AT568" t="s">
        <v>4900</v>
      </c>
    </row>
    <row r="569" spans="1:46">
      <c r="A569" t="s">
        <v>144</v>
      </c>
      <c r="B569" t="s">
        <v>1240</v>
      </c>
      <c r="C569">
        <v>664469663</v>
      </c>
      <c r="D569" t="s">
        <v>1247</v>
      </c>
      <c r="E569" t="s">
        <v>8609</v>
      </c>
      <c r="F569" t="s">
        <v>8610</v>
      </c>
      <c r="G569" s="1">
        <v>33648</v>
      </c>
      <c r="H569" t="s">
        <v>6588</v>
      </c>
      <c r="I569">
        <v>50</v>
      </c>
      <c r="J569" t="s">
        <v>6589</v>
      </c>
      <c r="K569" t="s">
        <v>147</v>
      </c>
      <c r="V569" t="s">
        <v>6589</v>
      </c>
      <c r="X569" t="s">
        <v>1877</v>
      </c>
      <c r="Y569" t="s">
        <v>1877</v>
      </c>
      <c r="Z569" t="s">
        <v>2189</v>
      </c>
      <c r="AA569" t="s">
        <v>2189</v>
      </c>
      <c r="AB569">
        <v>754250431</v>
      </c>
      <c r="AC569" t="s">
        <v>8611</v>
      </c>
      <c r="AD569" t="s">
        <v>162</v>
      </c>
      <c r="AE569">
        <v>500000</v>
      </c>
      <c r="AH569">
        <v>3241</v>
      </c>
      <c r="AI569" t="s">
        <v>6593</v>
      </c>
      <c r="AJ569">
        <v>2990</v>
      </c>
      <c r="AK569">
        <v>664469663</v>
      </c>
      <c r="AL569" t="s">
        <v>4908</v>
      </c>
      <c r="AM569" s="1">
        <v>46058.463263888887</v>
      </c>
      <c r="AP569" t="s">
        <v>165</v>
      </c>
      <c r="AR569" t="s">
        <v>423</v>
      </c>
      <c r="AT569" t="s">
        <v>4909</v>
      </c>
    </row>
    <row r="570" spans="1:46">
      <c r="A570" t="s">
        <v>144</v>
      </c>
      <c r="B570" t="s">
        <v>624</v>
      </c>
      <c r="C570">
        <v>664475922</v>
      </c>
      <c r="D570" t="s">
        <v>1247</v>
      </c>
      <c r="E570" t="s">
        <v>6923</v>
      </c>
      <c r="F570" t="s">
        <v>6947</v>
      </c>
      <c r="G570" s="1">
        <v>35450</v>
      </c>
      <c r="H570" t="s">
        <v>6588</v>
      </c>
      <c r="I570">
        <v>100</v>
      </c>
      <c r="J570" t="s">
        <v>6589</v>
      </c>
      <c r="K570" t="s">
        <v>147</v>
      </c>
      <c r="V570" t="s">
        <v>6589</v>
      </c>
      <c r="X570" t="s">
        <v>1877</v>
      </c>
      <c r="Y570" t="s">
        <v>1877</v>
      </c>
      <c r="Z570" t="s">
        <v>1877</v>
      </c>
      <c r="AA570" t="s">
        <v>1878</v>
      </c>
      <c r="AB570">
        <v>784835773</v>
      </c>
      <c r="AC570" t="s">
        <v>8612</v>
      </c>
      <c r="AD570" t="s">
        <v>162</v>
      </c>
      <c r="AE570">
        <v>200000</v>
      </c>
      <c r="AH570">
        <v>3242</v>
      </c>
      <c r="AI570" t="s">
        <v>6593</v>
      </c>
      <c r="AJ570">
        <v>2991</v>
      </c>
      <c r="AK570">
        <v>664475922</v>
      </c>
      <c r="AL570" t="s">
        <v>4919</v>
      </c>
      <c r="AM570" s="1">
        <v>46058.467407407406</v>
      </c>
      <c r="AP570" t="s">
        <v>165</v>
      </c>
      <c r="AR570" t="s">
        <v>423</v>
      </c>
      <c r="AT570" t="s">
        <v>4920</v>
      </c>
    </row>
    <row r="571" spans="1:46">
      <c r="A571" t="s">
        <v>144</v>
      </c>
      <c r="B571" t="s">
        <v>703</v>
      </c>
      <c r="C571">
        <v>664483047</v>
      </c>
      <c r="D571" t="s">
        <v>1247</v>
      </c>
      <c r="E571" t="s">
        <v>8613</v>
      </c>
      <c r="F571" t="s">
        <v>7918</v>
      </c>
      <c r="G571" s="1">
        <v>35657</v>
      </c>
      <c r="H571" t="s">
        <v>6588</v>
      </c>
      <c r="I571">
        <v>50</v>
      </c>
      <c r="J571" t="s">
        <v>6589</v>
      </c>
      <c r="K571" t="s">
        <v>147</v>
      </c>
      <c r="V571" t="s">
        <v>6589</v>
      </c>
      <c r="X571" t="s">
        <v>1877</v>
      </c>
      <c r="Y571" t="s">
        <v>1877</v>
      </c>
      <c r="Z571" t="s">
        <v>2189</v>
      </c>
      <c r="AA571" t="s">
        <v>2189</v>
      </c>
      <c r="AB571">
        <v>777781598</v>
      </c>
      <c r="AC571" t="s">
        <v>8614</v>
      </c>
      <c r="AD571" t="s">
        <v>162</v>
      </c>
      <c r="AE571">
        <v>700000</v>
      </c>
      <c r="AH571">
        <v>3243</v>
      </c>
      <c r="AI571" t="s">
        <v>6593</v>
      </c>
      <c r="AJ571">
        <v>2992</v>
      </c>
      <c r="AK571">
        <v>664483047</v>
      </c>
      <c r="AL571" t="s">
        <v>4926</v>
      </c>
      <c r="AM571" s="1">
        <v>46058.473379629628</v>
      </c>
      <c r="AP571" t="s">
        <v>165</v>
      </c>
      <c r="AR571" t="s">
        <v>423</v>
      </c>
      <c r="AT571" t="s">
        <v>4927</v>
      </c>
    </row>
    <row r="572" spans="1:46">
      <c r="A572" t="s">
        <v>144</v>
      </c>
      <c r="B572" t="s">
        <v>4690</v>
      </c>
      <c r="C572">
        <v>664485259</v>
      </c>
      <c r="D572" t="s">
        <v>1247</v>
      </c>
      <c r="E572" t="s">
        <v>8615</v>
      </c>
      <c r="F572" t="s">
        <v>8616</v>
      </c>
      <c r="G572" s="1">
        <v>36285</v>
      </c>
      <c r="H572" t="s">
        <v>6588</v>
      </c>
      <c r="I572">
        <v>2</v>
      </c>
      <c r="J572" t="s">
        <v>6589</v>
      </c>
      <c r="K572" t="s">
        <v>147</v>
      </c>
      <c r="V572" t="s">
        <v>6589</v>
      </c>
      <c r="X572" t="s">
        <v>1877</v>
      </c>
      <c r="Y572" t="s">
        <v>4124</v>
      </c>
      <c r="Z572" t="s">
        <v>4124</v>
      </c>
      <c r="AA572" t="s">
        <v>5062</v>
      </c>
      <c r="AB572">
        <v>741931460</v>
      </c>
      <c r="AC572" t="s">
        <v>8617</v>
      </c>
      <c r="AD572" t="s">
        <v>162</v>
      </c>
      <c r="AE572">
        <v>150000</v>
      </c>
      <c r="AH572">
        <v>3244</v>
      </c>
      <c r="AI572" t="s">
        <v>6593</v>
      </c>
      <c r="AJ572">
        <v>2993</v>
      </c>
      <c r="AK572">
        <v>664485259</v>
      </c>
      <c r="AL572" t="s">
        <v>4931</v>
      </c>
      <c r="AM572" s="1">
        <v>46058.474722222221</v>
      </c>
      <c r="AP572" t="s">
        <v>165</v>
      </c>
      <c r="AR572" t="s">
        <v>423</v>
      </c>
      <c r="AT572" t="s">
        <v>4932</v>
      </c>
    </row>
    <row r="573" spans="1:46">
      <c r="A573" t="s">
        <v>144</v>
      </c>
      <c r="B573" t="s">
        <v>703</v>
      </c>
      <c r="C573">
        <v>664500014</v>
      </c>
      <c r="D573" t="s">
        <v>1247</v>
      </c>
      <c r="E573" t="s">
        <v>7758</v>
      </c>
      <c r="F573" t="s">
        <v>7694</v>
      </c>
      <c r="G573" s="1">
        <v>35299</v>
      </c>
      <c r="H573" t="s">
        <v>6588</v>
      </c>
      <c r="I573">
        <v>70</v>
      </c>
      <c r="J573" t="s">
        <v>6589</v>
      </c>
      <c r="K573" t="s">
        <v>147</v>
      </c>
      <c r="V573" t="s">
        <v>6589</v>
      </c>
      <c r="X573" t="s">
        <v>1877</v>
      </c>
      <c r="Y573" t="s">
        <v>1877</v>
      </c>
      <c r="Z573" t="s">
        <v>2189</v>
      </c>
      <c r="AA573" t="s">
        <v>2189</v>
      </c>
      <c r="AB573">
        <v>756251279</v>
      </c>
      <c r="AC573" t="s">
        <v>8618</v>
      </c>
      <c r="AD573" t="s">
        <v>162</v>
      </c>
      <c r="AE573">
        <v>200000</v>
      </c>
      <c r="AH573">
        <v>3245</v>
      </c>
      <c r="AI573" t="s">
        <v>6593</v>
      </c>
      <c r="AJ573">
        <v>2994</v>
      </c>
      <c r="AK573">
        <v>664500014</v>
      </c>
      <c r="AL573" t="s">
        <v>4939</v>
      </c>
      <c r="AM573" s="1">
        <v>46058.485243055547</v>
      </c>
      <c r="AP573" t="s">
        <v>165</v>
      </c>
      <c r="AR573" t="s">
        <v>423</v>
      </c>
      <c r="AT573" t="s">
        <v>4940</v>
      </c>
    </row>
    <row r="574" spans="1:46">
      <c r="A574" t="s">
        <v>144</v>
      </c>
      <c r="B574" t="s">
        <v>1830</v>
      </c>
      <c r="C574">
        <v>664500385</v>
      </c>
      <c r="D574" t="s">
        <v>1247</v>
      </c>
      <c r="E574" t="s">
        <v>7725</v>
      </c>
      <c r="F574" t="s">
        <v>8619</v>
      </c>
      <c r="G574" s="1">
        <v>36125</v>
      </c>
      <c r="H574" t="s">
        <v>6588</v>
      </c>
      <c r="I574">
        <v>5</v>
      </c>
      <c r="J574" t="s">
        <v>6589</v>
      </c>
      <c r="K574" t="s">
        <v>147</v>
      </c>
      <c r="V574" t="s">
        <v>6589</v>
      </c>
      <c r="X574" t="s">
        <v>1877</v>
      </c>
      <c r="Y574" t="s">
        <v>4124</v>
      </c>
      <c r="Z574" t="s">
        <v>4124</v>
      </c>
      <c r="AA574" t="s">
        <v>5062</v>
      </c>
      <c r="AB574">
        <v>705200939</v>
      </c>
      <c r="AC574" t="s">
        <v>8620</v>
      </c>
      <c r="AD574" t="s">
        <v>162</v>
      </c>
      <c r="AE574">
        <v>150000</v>
      </c>
      <c r="AH574">
        <v>3246</v>
      </c>
      <c r="AI574" t="s">
        <v>6593</v>
      </c>
      <c r="AJ574">
        <v>2995</v>
      </c>
      <c r="AK574">
        <v>664500385</v>
      </c>
      <c r="AL574" t="s">
        <v>4948</v>
      </c>
      <c r="AM574" s="1">
        <v>46058.485497685193</v>
      </c>
      <c r="AP574" t="s">
        <v>165</v>
      </c>
      <c r="AR574" t="s">
        <v>423</v>
      </c>
      <c r="AT574" t="s">
        <v>4949</v>
      </c>
    </row>
    <row r="575" spans="1:46">
      <c r="A575" t="s">
        <v>144</v>
      </c>
      <c r="B575" t="s">
        <v>4950</v>
      </c>
      <c r="C575">
        <v>664502740</v>
      </c>
      <c r="D575" t="s">
        <v>1247</v>
      </c>
      <c r="E575" t="s">
        <v>8621</v>
      </c>
      <c r="F575" t="s">
        <v>8622</v>
      </c>
      <c r="G575" s="1">
        <v>37867</v>
      </c>
      <c r="H575" t="s">
        <v>6621</v>
      </c>
      <c r="I575">
        <v>70</v>
      </c>
      <c r="J575" t="s">
        <v>6589</v>
      </c>
      <c r="K575" t="s">
        <v>147</v>
      </c>
      <c r="V575" t="s">
        <v>6589</v>
      </c>
      <c r="X575" t="s">
        <v>1877</v>
      </c>
      <c r="Y575" t="s">
        <v>1877</v>
      </c>
      <c r="Z575" t="s">
        <v>1877</v>
      </c>
      <c r="AA575" t="s">
        <v>1878</v>
      </c>
      <c r="AB575">
        <v>768177551</v>
      </c>
      <c r="AC575" t="s">
        <v>8623</v>
      </c>
      <c r="AD575" t="s">
        <v>162</v>
      </c>
      <c r="AE575">
        <v>300000</v>
      </c>
      <c r="AF575" t="s">
        <v>8624</v>
      </c>
      <c r="AG575" s="2" t="s">
        <v>8625</v>
      </c>
      <c r="AH575">
        <v>3247</v>
      </c>
      <c r="AI575" t="s">
        <v>6593</v>
      </c>
      <c r="AJ575">
        <v>2996</v>
      </c>
      <c r="AK575">
        <v>664502740</v>
      </c>
      <c r="AL575" t="s">
        <v>4960</v>
      </c>
      <c r="AM575" s="1">
        <v>46058.48746527778</v>
      </c>
      <c r="AP575" t="s">
        <v>165</v>
      </c>
      <c r="AR575" t="s">
        <v>423</v>
      </c>
      <c r="AT575" t="s">
        <v>4961</v>
      </c>
    </row>
    <row r="576" spans="1:46">
      <c r="A576" t="s">
        <v>144</v>
      </c>
      <c r="B576" t="s">
        <v>4950</v>
      </c>
      <c r="C576">
        <v>664502740</v>
      </c>
      <c r="D576" t="s">
        <v>359</v>
      </c>
      <c r="E576" t="s">
        <v>7694</v>
      </c>
      <c r="F576" t="s">
        <v>8626</v>
      </c>
      <c r="G576" s="1">
        <v>36412</v>
      </c>
      <c r="H576" t="s">
        <v>6588</v>
      </c>
      <c r="I576">
        <v>30</v>
      </c>
      <c r="J576" t="s">
        <v>6589</v>
      </c>
      <c r="K576" t="s">
        <v>147</v>
      </c>
      <c r="V576" t="s">
        <v>6589</v>
      </c>
      <c r="X576" t="s">
        <v>1877</v>
      </c>
      <c r="Y576" t="s">
        <v>1877</v>
      </c>
      <c r="Z576" t="s">
        <v>1877</v>
      </c>
      <c r="AA576" t="s">
        <v>1878</v>
      </c>
      <c r="AB576">
        <v>777000394</v>
      </c>
      <c r="AC576" t="s">
        <v>8627</v>
      </c>
      <c r="AD576" t="s">
        <v>162</v>
      </c>
      <c r="AE576">
        <v>100000</v>
      </c>
      <c r="AH576">
        <v>3248</v>
      </c>
      <c r="AI576" t="s">
        <v>6593</v>
      </c>
      <c r="AJ576">
        <v>2996</v>
      </c>
      <c r="AK576">
        <v>664502740</v>
      </c>
      <c r="AL576" t="s">
        <v>4960</v>
      </c>
      <c r="AM576" s="1">
        <v>46058.48746527778</v>
      </c>
      <c r="AP576" t="s">
        <v>165</v>
      </c>
      <c r="AR576" t="s">
        <v>423</v>
      </c>
      <c r="AT576" t="s">
        <v>4961</v>
      </c>
    </row>
    <row r="577" spans="1:46">
      <c r="A577" t="s">
        <v>144</v>
      </c>
      <c r="B577" t="s">
        <v>4962</v>
      </c>
      <c r="C577">
        <v>664504679</v>
      </c>
      <c r="D577" t="s">
        <v>1247</v>
      </c>
      <c r="E577" t="s">
        <v>8628</v>
      </c>
      <c r="F577" t="s">
        <v>7044</v>
      </c>
      <c r="G577" s="1">
        <v>36313</v>
      </c>
      <c r="H577" t="s">
        <v>6588</v>
      </c>
      <c r="I577">
        <v>100</v>
      </c>
      <c r="J577" t="s">
        <v>6589</v>
      </c>
      <c r="K577" t="s">
        <v>147</v>
      </c>
      <c r="V577" t="s">
        <v>6589</v>
      </c>
      <c r="X577" t="s">
        <v>1877</v>
      </c>
      <c r="Y577" t="s">
        <v>4323</v>
      </c>
      <c r="Z577" t="s">
        <v>4324</v>
      </c>
      <c r="AA577" t="s">
        <v>8629</v>
      </c>
      <c r="AC577" t="s">
        <v>8630</v>
      </c>
      <c r="AD577" t="s">
        <v>162</v>
      </c>
      <c r="AE577">
        <v>200000</v>
      </c>
      <c r="AH577">
        <v>3249</v>
      </c>
      <c r="AI577" t="s">
        <v>6593</v>
      </c>
      <c r="AJ577">
        <v>2997</v>
      </c>
      <c r="AK577">
        <v>664504679</v>
      </c>
      <c r="AL577" t="s">
        <v>4971</v>
      </c>
      <c r="AM577" s="1">
        <v>46058.488958333342</v>
      </c>
      <c r="AP577" t="s">
        <v>165</v>
      </c>
      <c r="AR577" t="s">
        <v>423</v>
      </c>
      <c r="AT577" t="s">
        <v>4972</v>
      </c>
    </row>
    <row r="578" spans="1:46">
      <c r="A578" t="s">
        <v>144</v>
      </c>
      <c r="B578" t="s">
        <v>979</v>
      </c>
      <c r="C578">
        <v>664511516</v>
      </c>
      <c r="D578" t="s">
        <v>1247</v>
      </c>
      <c r="E578" t="s">
        <v>8631</v>
      </c>
      <c r="F578" t="s">
        <v>6625</v>
      </c>
      <c r="G578" s="1">
        <v>35246</v>
      </c>
      <c r="H578" t="s">
        <v>6588</v>
      </c>
      <c r="I578">
        <v>60</v>
      </c>
      <c r="J578" t="s">
        <v>6589</v>
      </c>
      <c r="K578" t="s">
        <v>147</v>
      </c>
      <c r="V578" t="s">
        <v>6589</v>
      </c>
      <c r="X578" t="s">
        <v>1877</v>
      </c>
      <c r="Y578" t="s">
        <v>1877</v>
      </c>
      <c r="Z578" t="s">
        <v>2189</v>
      </c>
      <c r="AA578" t="s">
        <v>2189</v>
      </c>
      <c r="AB578">
        <v>756005399</v>
      </c>
      <c r="AC578" t="s">
        <v>8632</v>
      </c>
      <c r="AD578" t="s">
        <v>162</v>
      </c>
      <c r="AE578">
        <v>400000</v>
      </c>
      <c r="AH578">
        <v>3250</v>
      </c>
      <c r="AI578" t="s">
        <v>6593</v>
      </c>
      <c r="AJ578">
        <v>2998</v>
      </c>
      <c r="AK578">
        <v>664511516</v>
      </c>
      <c r="AL578" t="s">
        <v>4980</v>
      </c>
      <c r="AM578" s="1">
        <v>46058.494027777779</v>
      </c>
      <c r="AP578" t="s">
        <v>165</v>
      </c>
      <c r="AR578" t="s">
        <v>423</v>
      </c>
      <c r="AT578" t="s">
        <v>4981</v>
      </c>
    </row>
    <row r="579" spans="1:46">
      <c r="A579" t="s">
        <v>144</v>
      </c>
      <c r="B579" t="s">
        <v>4690</v>
      </c>
      <c r="C579">
        <v>664511941</v>
      </c>
      <c r="D579" t="s">
        <v>1247</v>
      </c>
      <c r="E579" t="s">
        <v>7173</v>
      </c>
      <c r="F579" t="s">
        <v>8633</v>
      </c>
      <c r="G579" s="1">
        <v>37071</v>
      </c>
      <c r="H579" t="s">
        <v>6588</v>
      </c>
      <c r="I579">
        <v>5</v>
      </c>
      <c r="J579" t="s">
        <v>6589</v>
      </c>
      <c r="K579" t="s">
        <v>162</v>
      </c>
      <c r="L579" t="s">
        <v>6731</v>
      </c>
      <c r="M579">
        <v>0</v>
      </c>
      <c r="N579">
        <v>0</v>
      </c>
      <c r="O579">
        <v>0</v>
      </c>
      <c r="P579">
        <v>1</v>
      </c>
      <c r="Q579">
        <v>0</v>
      </c>
      <c r="R579">
        <v>0</v>
      </c>
      <c r="S579">
        <v>0</v>
      </c>
      <c r="T579">
        <v>0</v>
      </c>
      <c r="V579" t="s">
        <v>6589</v>
      </c>
      <c r="X579" t="s">
        <v>1877</v>
      </c>
      <c r="Y579" t="s">
        <v>4124</v>
      </c>
      <c r="Z579" t="s">
        <v>4124</v>
      </c>
      <c r="AA579" t="s">
        <v>5062</v>
      </c>
      <c r="AB579">
        <v>754765150</v>
      </c>
      <c r="AC579" t="s">
        <v>8634</v>
      </c>
      <c r="AD579" t="s">
        <v>162</v>
      </c>
      <c r="AE579">
        <v>150000</v>
      </c>
      <c r="AH579">
        <v>3251</v>
      </c>
      <c r="AI579" t="s">
        <v>6593</v>
      </c>
      <c r="AJ579">
        <v>2999</v>
      </c>
      <c r="AK579">
        <v>664511941</v>
      </c>
      <c r="AL579" t="s">
        <v>4987</v>
      </c>
      <c r="AM579" s="1">
        <v>46058.494409722232</v>
      </c>
      <c r="AP579" t="s">
        <v>165</v>
      </c>
      <c r="AR579" t="s">
        <v>423</v>
      </c>
      <c r="AT579" t="s">
        <v>4988</v>
      </c>
    </row>
    <row r="580" spans="1:46">
      <c r="A580" t="s">
        <v>144</v>
      </c>
      <c r="B580" t="s">
        <v>4989</v>
      </c>
      <c r="C580">
        <v>664522041</v>
      </c>
      <c r="D580" t="s">
        <v>1247</v>
      </c>
      <c r="E580" t="s">
        <v>7893</v>
      </c>
      <c r="F580" t="s">
        <v>7102</v>
      </c>
      <c r="G580" s="1">
        <v>38696</v>
      </c>
      <c r="H580" t="s">
        <v>6588</v>
      </c>
      <c r="I580">
        <v>100</v>
      </c>
      <c r="J580" t="s">
        <v>6589</v>
      </c>
      <c r="K580" t="s">
        <v>147</v>
      </c>
      <c r="V580" t="s">
        <v>6589</v>
      </c>
      <c r="X580" t="s">
        <v>1877</v>
      </c>
      <c r="Y580" t="s">
        <v>1877</v>
      </c>
      <c r="Z580" t="s">
        <v>1877</v>
      </c>
      <c r="AA580" t="s">
        <v>1878</v>
      </c>
      <c r="AB580">
        <v>789243909</v>
      </c>
      <c r="AC580" t="s">
        <v>8635</v>
      </c>
      <c r="AD580" t="s">
        <v>162</v>
      </c>
      <c r="AE580">
        <v>500000</v>
      </c>
      <c r="AF580" t="s">
        <v>8636</v>
      </c>
      <c r="AG580" s="2" t="s">
        <v>8637</v>
      </c>
      <c r="AH580">
        <v>3252</v>
      </c>
      <c r="AI580" t="s">
        <v>6593</v>
      </c>
      <c r="AJ580">
        <v>3000</v>
      </c>
      <c r="AK580">
        <v>664522041</v>
      </c>
      <c r="AL580" t="s">
        <v>4999</v>
      </c>
      <c r="AM580" s="1">
        <v>46058.501481481479</v>
      </c>
      <c r="AP580" t="s">
        <v>165</v>
      </c>
      <c r="AR580" t="s">
        <v>423</v>
      </c>
      <c r="AT580" t="s">
        <v>5000</v>
      </c>
    </row>
    <row r="581" spans="1:46">
      <c r="A581" t="s">
        <v>144</v>
      </c>
      <c r="B581" t="s">
        <v>703</v>
      </c>
      <c r="C581">
        <v>664523832</v>
      </c>
      <c r="D581" t="s">
        <v>1247</v>
      </c>
      <c r="E581" t="s">
        <v>8415</v>
      </c>
      <c r="F581" t="s">
        <v>7001</v>
      </c>
      <c r="G581" s="1">
        <v>35399</v>
      </c>
      <c r="H581" t="s">
        <v>6588</v>
      </c>
      <c r="I581">
        <v>80</v>
      </c>
      <c r="J581" t="s">
        <v>6589</v>
      </c>
      <c r="K581" t="s">
        <v>147</v>
      </c>
      <c r="V581" t="s">
        <v>6589</v>
      </c>
      <c r="X581" t="s">
        <v>1877</v>
      </c>
      <c r="Y581" t="s">
        <v>1877</v>
      </c>
      <c r="Z581" t="s">
        <v>2189</v>
      </c>
      <c r="AA581" t="s">
        <v>2189</v>
      </c>
      <c r="AB581">
        <v>784355507</v>
      </c>
      <c r="AC581" t="s">
        <v>8638</v>
      </c>
      <c r="AD581" t="s">
        <v>162</v>
      </c>
      <c r="AE581">
        <v>400000</v>
      </c>
      <c r="AH581">
        <v>3253</v>
      </c>
      <c r="AI581" t="s">
        <v>6593</v>
      </c>
      <c r="AJ581">
        <v>3001</v>
      </c>
      <c r="AK581">
        <v>664523832</v>
      </c>
      <c r="AL581" t="s">
        <v>5009</v>
      </c>
      <c r="AM581" s="1">
        <v>46058.502800925933</v>
      </c>
      <c r="AP581" t="s">
        <v>165</v>
      </c>
      <c r="AR581" t="s">
        <v>423</v>
      </c>
      <c r="AT581" t="s">
        <v>5010</v>
      </c>
    </row>
    <row r="582" spans="1:46">
      <c r="A582" t="s">
        <v>144</v>
      </c>
      <c r="B582" t="s">
        <v>2450</v>
      </c>
      <c r="C582">
        <v>664524376</v>
      </c>
      <c r="D582" t="s">
        <v>1247</v>
      </c>
      <c r="E582" t="s">
        <v>8639</v>
      </c>
      <c r="F582" t="s">
        <v>8399</v>
      </c>
      <c r="G582" s="1">
        <v>38108</v>
      </c>
      <c r="H582" t="s">
        <v>6588</v>
      </c>
      <c r="I582">
        <v>5</v>
      </c>
      <c r="J582" t="s">
        <v>6589</v>
      </c>
      <c r="K582" t="s">
        <v>147</v>
      </c>
      <c r="V582" t="s">
        <v>6589</v>
      </c>
      <c r="X582" t="s">
        <v>1877</v>
      </c>
      <c r="Y582" t="s">
        <v>4124</v>
      </c>
      <c r="Z582" t="s">
        <v>4124</v>
      </c>
      <c r="AA582" t="s">
        <v>5062</v>
      </c>
      <c r="AB582">
        <v>708624212</v>
      </c>
      <c r="AC582" t="s">
        <v>8640</v>
      </c>
      <c r="AD582" t="s">
        <v>162</v>
      </c>
      <c r="AE582">
        <v>150000</v>
      </c>
      <c r="AH582">
        <v>3254</v>
      </c>
      <c r="AI582" t="s">
        <v>6593</v>
      </c>
      <c r="AJ582">
        <v>3002</v>
      </c>
      <c r="AK582">
        <v>664524376</v>
      </c>
      <c r="AL582" t="s">
        <v>5016</v>
      </c>
      <c r="AM582" s="1">
        <v>46058.503333333327</v>
      </c>
      <c r="AP582" t="s">
        <v>165</v>
      </c>
      <c r="AR582" t="s">
        <v>423</v>
      </c>
      <c r="AT582" t="s">
        <v>5017</v>
      </c>
    </row>
    <row r="583" spans="1:46">
      <c r="A583" t="s">
        <v>144</v>
      </c>
      <c r="B583" t="s">
        <v>4690</v>
      </c>
      <c r="C583">
        <v>664543310</v>
      </c>
      <c r="D583" t="s">
        <v>1247</v>
      </c>
      <c r="E583" t="s">
        <v>8641</v>
      </c>
      <c r="F583" t="s">
        <v>8642</v>
      </c>
      <c r="G583" s="1">
        <v>38031</v>
      </c>
      <c r="H583" t="s">
        <v>6588</v>
      </c>
      <c r="I583">
        <v>5</v>
      </c>
      <c r="J583" t="s">
        <v>6589</v>
      </c>
      <c r="K583" t="s">
        <v>147</v>
      </c>
      <c r="V583" t="s">
        <v>6589</v>
      </c>
      <c r="X583" t="s">
        <v>1877</v>
      </c>
      <c r="Y583" t="s">
        <v>4124</v>
      </c>
      <c r="Z583" t="s">
        <v>4124</v>
      </c>
      <c r="AA583" t="s">
        <v>5062</v>
      </c>
      <c r="AB583">
        <v>704302104</v>
      </c>
      <c r="AC583" t="s">
        <v>8643</v>
      </c>
      <c r="AD583" t="s">
        <v>162</v>
      </c>
      <c r="AE583">
        <v>150000</v>
      </c>
      <c r="AH583">
        <v>3256</v>
      </c>
      <c r="AI583" t="s">
        <v>6593</v>
      </c>
      <c r="AJ583">
        <v>3004</v>
      </c>
      <c r="AK583">
        <v>664543310</v>
      </c>
      <c r="AL583" t="s">
        <v>5024</v>
      </c>
      <c r="AM583" s="1">
        <v>46058.518368055556</v>
      </c>
      <c r="AP583" t="s">
        <v>165</v>
      </c>
      <c r="AR583" t="s">
        <v>423</v>
      </c>
      <c r="AT583" t="s">
        <v>5025</v>
      </c>
    </row>
    <row r="584" spans="1:46">
      <c r="A584" t="s">
        <v>144</v>
      </c>
      <c r="B584" t="s">
        <v>1830</v>
      </c>
      <c r="C584">
        <v>664572269</v>
      </c>
      <c r="D584" t="s">
        <v>1247</v>
      </c>
      <c r="E584" t="s">
        <v>8644</v>
      </c>
      <c r="F584" t="s">
        <v>8057</v>
      </c>
      <c r="G584" s="1">
        <v>38150</v>
      </c>
      <c r="H584" t="s">
        <v>6588</v>
      </c>
      <c r="I584">
        <v>5</v>
      </c>
      <c r="J584" t="s">
        <v>6589</v>
      </c>
      <c r="K584" t="s">
        <v>147</v>
      </c>
      <c r="V584" t="s">
        <v>6589</v>
      </c>
      <c r="X584" t="s">
        <v>1877</v>
      </c>
      <c r="Y584" t="s">
        <v>4124</v>
      </c>
      <c r="Z584" t="s">
        <v>4124</v>
      </c>
      <c r="AA584" t="s">
        <v>5062</v>
      </c>
      <c r="AB584">
        <v>702306600</v>
      </c>
      <c r="AC584" t="s">
        <v>8645</v>
      </c>
      <c r="AD584" t="s">
        <v>147</v>
      </c>
      <c r="AH584">
        <v>3257</v>
      </c>
      <c r="AI584" t="s">
        <v>6593</v>
      </c>
      <c r="AJ584">
        <v>3005</v>
      </c>
      <c r="AK584">
        <v>664572269</v>
      </c>
      <c r="AL584" t="s">
        <v>5032</v>
      </c>
      <c r="AM584" s="1">
        <v>46058.540949074071</v>
      </c>
      <c r="AP584" t="s">
        <v>165</v>
      </c>
      <c r="AR584" t="s">
        <v>423</v>
      </c>
      <c r="AT584" t="s">
        <v>5033</v>
      </c>
    </row>
    <row r="585" spans="1:46">
      <c r="A585" t="s">
        <v>144</v>
      </c>
      <c r="B585" t="s">
        <v>5034</v>
      </c>
      <c r="C585">
        <v>664833924</v>
      </c>
      <c r="D585" t="s">
        <v>1247</v>
      </c>
      <c r="E585" t="s">
        <v>8646</v>
      </c>
      <c r="F585" t="s">
        <v>8647</v>
      </c>
      <c r="G585" s="1">
        <v>38497</v>
      </c>
      <c r="H585" t="s">
        <v>6588</v>
      </c>
      <c r="I585">
        <v>100</v>
      </c>
      <c r="J585" t="s">
        <v>6589</v>
      </c>
      <c r="K585" t="s">
        <v>147</v>
      </c>
      <c r="V585" t="s">
        <v>6589</v>
      </c>
      <c r="X585" t="s">
        <v>1877</v>
      </c>
      <c r="Y585" t="s">
        <v>1877</v>
      </c>
      <c r="Z585" t="s">
        <v>1877</v>
      </c>
      <c r="AA585" t="s">
        <v>1878</v>
      </c>
      <c r="AB585">
        <v>706325609</v>
      </c>
      <c r="AC585" t="s">
        <v>8648</v>
      </c>
      <c r="AD585" t="s">
        <v>162</v>
      </c>
      <c r="AE585">
        <v>50000</v>
      </c>
      <c r="AF585" t="s">
        <v>8649</v>
      </c>
      <c r="AG585" s="2" t="s">
        <v>8650</v>
      </c>
      <c r="AH585">
        <v>3281</v>
      </c>
      <c r="AI585" t="s">
        <v>6593</v>
      </c>
      <c r="AJ585">
        <v>3028</v>
      </c>
      <c r="AK585">
        <v>664833924</v>
      </c>
      <c r="AL585" t="s">
        <v>5041</v>
      </c>
      <c r="AM585" s="1">
        <v>46058.780821759261</v>
      </c>
      <c r="AP585" t="s">
        <v>165</v>
      </c>
      <c r="AR585" t="s">
        <v>423</v>
      </c>
      <c r="AT585" t="s">
        <v>5042</v>
      </c>
    </row>
    <row r="586" spans="1:46">
      <c r="A586" t="s">
        <v>144</v>
      </c>
      <c r="B586" t="s">
        <v>1830</v>
      </c>
      <c r="C586">
        <v>664835417</v>
      </c>
      <c r="D586" t="s">
        <v>1247</v>
      </c>
      <c r="E586" t="s">
        <v>7964</v>
      </c>
      <c r="F586" t="s">
        <v>8030</v>
      </c>
      <c r="G586" s="1">
        <v>33239</v>
      </c>
      <c r="H586" t="s">
        <v>6588</v>
      </c>
      <c r="I586">
        <v>5</v>
      </c>
      <c r="J586" t="s">
        <v>6589</v>
      </c>
      <c r="K586" t="s">
        <v>147</v>
      </c>
      <c r="V586" t="s">
        <v>6589</v>
      </c>
      <c r="X586" t="s">
        <v>1877</v>
      </c>
      <c r="Y586" t="s">
        <v>4124</v>
      </c>
      <c r="Z586" t="s">
        <v>4124</v>
      </c>
      <c r="AA586" t="s">
        <v>5062</v>
      </c>
      <c r="AB586">
        <v>755037203</v>
      </c>
      <c r="AC586" t="s">
        <v>8651</v>
      </c>
      <c r="AD586" t="s">
        <v>147</v>
      </c>
      <c r="AH586">
        <v>3282</v>
      </c>
      <c r="AI586" t="s">
        <v>6593</v>
      </c>
      <c r="AJ586">
        <v>3029</v>
      </c>
      <c r="AK586">
        <v>664835417</v>
      </c>
      <c r="AL586" t="s">
        <v>5050</v>
      </c>
      <c r="AM586" s="1">
        <v>46058.783020833333</v>
      </c>
      <c r="AP586" t="s">
        <v>165</v>
      </c>
      <c r="AR586" t="s">
        <v>423</v>
      </c>
      <c r="AT586" t="s">
        <v>5051</v>
      </c>
    </row>
    <row r="587" spans="1:46">
      <c r="A587" t="s">
        <v>144</v>
      </c>
      <c r="B587" t="s">
        <v>5052</v>
      </c>
      <c r="C587">
        <v>664840134</v>
      </c>
      <c r="D587" t="s">
        <v>1247</v>
      </c>
      <c r="E587" t="s">
        <v>7127</v>
      </c>
      <c r="F587" t="s">
        <v>7825</v>
      </c>
      <c r="G587" s="1">
        <v>37057</v>
      </c>
      <c r="H587" t="s">
        <v>6588</v>
      </c>
      <c r="I587">
        <v>100</v>
      </c>
      <c r="J587" t="s">
        <v>6589</v>
      </c>
      <c r="K587" t="s">
        <v>147</v>
      </c>
      <c r="V587" t="s">
        <v>6589</v>
      </c>
      <c r="X587" t="s">
        <v>1877</v>
      </c>
      <c r="Y587" t="s">
        <v>4124</v>
      </c>
      <c r="Z587" t="s">
        <v>4177</v>
      </c>
      <c r="AA587" t="s">
        <v>4177</v>
      </c>
      <c r="AB587">
        <v>774905820</v>
      </c>
      <c r="AC587" t="s">
        <v>8652</v>
      </c>
      <c r="AD587" t="s">
        <v>162</v>
      </c>
      <c r="AE587">
        <v>100000</v>
      </c>
      <c r="AH587">
        <v>3284</v>
      </c>
      <c r="AI587" t="s">
        <v>6593</v>
      </c>
      <c r="AJ587">
        <v>3031</v>
      </c>
      <c r="AK587">
        <v>664840134</v>
      </c>
      <c r="AL587" t="s">
        <v>5059</v>
      </c>
      <c r="AM587" s="1">
        <v>46058.791956018518</v>
      </c>
      <c r="AP587" t="s">
        <v>165</v>
      </c>
      <c r="AR587" t="s">
        <v>423</v>
      </c>
      <c r="AT587" t="s">
        <v>5060</v>
      </c>
    </row>
    <row r="588" spans="1:46">
      <c r="A588" t="s">
        <v>144</v>
      </c>
      <c r="B588" t="s">
        <v>979</v>
      </c>
      <c r="C588">
        <v>664843682</v>
      </c>
      <c r="D588" t="s">
        <v>1247</v>
      </c>
      <c r="E588" t="s">
        <v>8653</v>
      </c>
      <c r="F588" t="s">
        <v>7285</v>
      </c>
      <c r="G588" s="1">
        <v>34617</v>
      </c>
      <c r="H588" t="s">
        <v>6588</v>
      </c>
      <c r="I588">
        <v>5</v>
      </c>
      <c r="J588" t="s">
        <v>6589</v>
      </c>
      <c r="K588" t="s">
        <v>147</v>
      </c>
      <c r="V588" t="s">
        <v>6589</v>
      </c>
      <c r="X588" t="s">
        <v>1877</v>
      </c>
      <c r="Y588" t="s">
        <v>4124</v>
      </c>
      <c r="Z588" t="s">
        <v>4124</v>
      </c>
      <c r="AA588" t="s">
        <v>5062</v>
      </c>
      <c r="AB588">
        <v>758581495</v>
      </c>
      <c r="AC588" t="s">
        <v>8654</v>
      </c>
      <c r="AD588" t="s">
        <v>162</v>
      </c>
      <c r="AE588">
        <v>150000</v>
      </c>
      <c r="AH588">
        <v>3285</v>
      </c>
      <c r="AI588" t="s">
        <v>6593</v>
      </c>
      <c r="AJ588">
        <v>3032</v>
      </c>
      <c r="AK588">
        <v>664843682</v>
      </c>
      <c r="AL588" t="s">
        <v>5067</v>
      </c>
      <c r="AM588" s="1">
        <v>46058.797592592593</v>
      </c>
      <c r="AP588" t="s">
        <v>165</v>
      </c>
      <c r="AR588" t="s">
        <v>423</v>
      </c>
      <c r="AT588" t="s">
        <v>5068</v>
      </c>
    </row>
    <row r="589" spans="1:46">
      <c r="A589" t="s">
        <v>144</v>
      </c>
      <c r="B589" t="s">
        <v>5069</v>
      </c>
      <c r="C589">
        <v>664847992</v>
      </c>
      <c r="D589" t="s">
        <v>1247</v>
      </c>
      <c r="E589" t="s">
        <v>8655</v>
      </c>
      <c r="F589" t="s">
        <v>8415</v>
      </c>
      <c r="G589" s="1">
        <v>35109</v>
      </c>
      <c r="H589" t="s">
        <v>6588</v>
      </c>
      <c r="I589">
        <v>2</v>
      </c>
      <c r="J589" t="s">
        <v>6589</v>
      </c>
      <c r="K589" t="s">
        <v>147</v>
      </c>
      <c r="V589" t="s">
        <v>6589</v>
      </c>
      <c r="X589" t="s">
        <v>1877</v>
      </c>
      <c r="Y589" t="s">
        <v>4323</v>
      </c>
      <c r="Z589" t="s">
        <v>8656</v>
      </c>
      <c r="AA589" t="s">
        <v>8657</v>
      </c>
      <c r="AB589">
        <v>752681900</v>
      </c>
      <c r="AC589" t="s">
        <v>8658</v>
      </c>
      <c r="AD589" t="s">
        <v>147</v>
      </c>
      <c r="AH589">
        <v>3287</v>
      </c>
      <c r="AI589" t="s">
        <v>6593</v>
      </c>
      <c r="AJ589">
        <v>3034</v>
      </c>
      <c r="AK589">
        <v>664847992</v>
      </c>
      <c r="AL589" t="s">
        <v>5074</v>
      </c>
      <c r="AM589" s="1">
        <v>46058.802708333344</v>
      </c>
      <c r="AP589" t="s">
        <v>165</v>
      </c>
      <c r="AR589" t="s">
        <v>423</v>
      </c>
      <c r="AT589" t="s">
        <v>5075</v>
      </c>
    </row>
    <row r="590" spans="1:46">
      <c r="A590" t="s">
        <v>144</v>
      </c>
      <c r="B590" t="s">
        <v>979</v>
      </c>
      <c r="C590">
        <v>664859855</v>
      </c>
      <c r="D590" t="s">
        <v>1247</v>
      </c>
      <c r="E590" t="s">
        <v>8659</v>
      </c>
      <c r="F590" t="s">
        <v>6862</v>
      </c>
      <c r="G590" s="1">
        <v>33060</v>
      </c>
      <c r="H590" t="s">
        <v>6588</v>
      </c>
      <c r="I590">
        <v>5</v>
      </c>
      <c r="J590" t="s">
        <v>6589</v>
      </c>
      <c r="K590" t="s">
        <v>147</v>
      </c>
      <c r="V590" t="s">
        <v>6589</v>
      </c>
      <c r="X590" t="s">
        <v>1877</v>
      </c>
      <c r="Y590" t="s">
        <v>4124</v>
      </c>
      <c r="Z590" t="s">
        <v>4124</v>
      </c>
      <c r="AA590" t="s">
        <v>5062</v>
      </c>
      <c r="AB590">
        <v>744733988</v>
      </c>
      <c r="AC590" t="s">
        <v>8660</v>
      </c>
      <c r="AD590" t="s">
        <v>162</v>
      </c>
      <c r="AE590">
        <v>150000</v>
      </c>
      <c r="AH590">
        <v>3288</v>
      </c>
      <c r="AI590" t="s">
        <v>6593</v>
      </c>
      <c r="AJ590">
        <v>3035</v>
      </c>
      <c r="AK590">
        <v>664859855</v>
      </c>
      <c r="AL590" t="s">
        <v>5081</v>
      </c>
      <c r="AM590" s="1">
        <v>46058.82366898148</v>
      </c>
      <c r="AP590" t="s">
        <v>165</v>
      </c>
      <c r="AR590" t="s">
        <v>423</v>
      </c>
      <c r="AT590" t="s">
        <v>5082</v>
      </c>
    </row>
    <row r="591" spans="1:46">
      <c r="A591" t="s">
        <v>144</v>
      </c>
      <c r="B591" t="s">
        <v>5083</v>
      </c>
      <c r="C591">
        <v>664863979</v>
      </c>
      <c r="D591" t="s">
        <v>1247</v>
      </c>
      <c r="E591" t="s">
        <v>8661</v>
      </c>
      <c r="F591" t="s">
        <v>7698</v>
      </c>
      <c r="G591" s="1">
        <v>34599</v>
      </c>
      <c r="H591" t="s">
        <v>6588</v>
      </c>
      <c r="I591">
        <v>50</v>
      </c>
      <c r="J591" t="s">
        <v>6589</v>
      </c>
      <c r="K591" t="s">
        <v>147</v>
      </c>
      <c r="V591" t="s">
        <v>6589</v>
      </c>
      <c r="X591" t="s">
        <v>1877</v>
      </c>
      <c r="Y591" t="s">
        <v>4323</v>
      </c>
      <c r="Z591" t="s">
        <v>4323</v>
      </c>
      <c r="AA591" t="s">
        <v>4323</v>
      </c>
      <c r="AB591">
        <v>750721411</v>
      </c>
      <c r="AC591" t="s">
        <v>8662</v>
      </c>
      <c r="AD591" t="s">
        <v>162</v>
      </c>
      <c r="AE591">
        <v>200000</v>
      </c>
      <c r="AH591">
        <v>3289</v>
      </c>
      <c r="AI591" t="s">
        <v>6593</v>
      </c>
      <c r="AJ591">
        <v>3036</v>
      </c>
      <c r="AK591">
        <v>664863979</v>
      </c>
      <c r="AL591" t="s">
        <v>5088</v>
      </c>
      <c r="AM591" s="1">
        <v>46058.830706018518</v>
      </c>
      <c r="AP591" t="s">
        <v>165</v>
      </c>
      <c r="AR591" t="s">
        <v>423</v>
      </c>
      <c r="AT591" t="s">
        <v>5089</v>
      </c>
    </row>
    <row r="592" spans="1:46">
      <c r="A592" t="s">
        <v>144</v>
      </c>
      <c r="B592" t="s">
        <v>5083</v>
      </c>
      <c r="C592">
        <v>664863979</v>
      </c>
      <c r="D592" t="s">
        <v>359</v>
      </c>
      <c r="E592" t="s">
        <v>8663</v>
      </c>
      <c r="F592" t="s">
        <v>8664</v>
      </c>
      <c r="G592" s="1">
        <v>38581</v>
      </c>
      <c r="H592" t="s">
        <v>6588</v>
      </c>
      <c r="I592">
        <v>30</v>
      </c>
      <c r="J592" t="s">
        <v>6589</v>
      </c>
      <c r="K592" t="s">
        <v>147</v>
      </c>
      <c r="V592" t="s">
        <v>6589</v>
      </c>
      <c r="X592" t="s">
        <v>1877</v>
      </c>
      <c r="Y592" t="s">
        <v>1877</v>
      </c>
      <c r="Z592" t="s">
        <v>1877</v>
      </c>
      <c r="AA592" t="s">
        <v>1878</v>
      </c>
      <c r="AB592">
        <v>777777010</v>
      </c>
      <c r="AC592" t="s">
        <v>8665</v>
      </c>
      <c r="AD592" t="s">
        <v>162</v>
      </c>
      <c r="AE592">
        <v>100000</v>
      </c>
      <c r="AH592">
        <v>3290</v>
      </c>
      <c r="AI592" t="s">
        <v>6593</v>
      </c>
      <c r="AJ592">
        <v>3036</v>
      </c>
      <c r="AK592">
        <v>664863979</v>
      </c>
      <c r="AL592" t="s">
        <v>5088</v>
      </c>
      <c r="AM592" s="1">
        <v>46058.830706018518</v>
      </c>
      <c r="AP592" t="s">
        <v>165</v>
      </c>
      <c r="AR592" t="s">
        <v>423</v>
      </c>
      <c r="AT592" t="s">
        <v>5089</v>
      </c>
    </row>
    <row r="593" spans="1:46">
      <c r="A593" t="s">
        <v>144</v>
      </c>
      <c r="B593" t="s">
        <v>5083</v>
      </c>
      <c r="C593">
        <v>664863979</v>
      </c>
      <c r="D593" t="s">
        <v>3427</v>
      </c>
      <c r="E593" t="s">
        <v>8666</v>
      </c>
      <c r="F593" t="s">
        <v>7001</v>
      </c>
      <c r="G593" s="1">
        <v>38237</v>
      </c>
      <c r="H593" t="s">
        <v>6588</v>
      </c>
      <c r="I593">
        <v>20</v>
      </c>
      <c r="J593" t="s">
        <v>6589</v>
      </c>
      <c r="K593" t="s">
        <v>147</v>
      </c>
      <c r="V593" t="s">
        <v>6589</v>
      </c>
      <c r="X593" t="s">
        <v>1877</v>
      </c>
      <c r="Y593" t="s">
        <v>1877</v>
      </c>
      <c r="Z593" t="s">
        <v>1877</v>
      </c>
      <c r="AA593" t="s">
        <v>1877</v>
      </c>
      <c r="AB593">
        <v>758963258</v>
      </c>
      <c r="AC593" t="s">
        <v>8667</v>
      </c>
      <c r="AD593" t="s">
        <v>147</v>
      </c>
      <c r="AH593">
        <v>3291</v>
      </c>
      <c r="AI593" t="s">
        <v>6593</v>
      </c>
      <c r="AJ593">
        <v>3036</v>
      </c>
      <c r="AK593">
        <v>664863979</v>
      </c>
      <c r="AL593" t="s">
        <v>5088</v>
      </c>
      <c r="AM593" s="1">
        <v>46058.830706018518</v>
      </c>
      <c r="AP593" t="s">
        <v>165</v>
      </c>
      <c r="AR593" t="s">
        <v>423</v>
      </c>
      <c r="AT593" t="s">
        <v>5089</v>
      </c>
    </row>
    <row r="594" spans="1:46">
      <c r="A594" t="s">
        <v>144</v>
      </c>
      <c r="B594" t="s">
        <v>4690</v>
      </c>
      <c r="C594">
        <v>664869238</v>
      </c>
      <c r="D594" t="s">
        <v>1247</v>
      </c>
      <c r="E594" t="s">
        <v>6838</v>
      </c>
      <c r="F594" t="s">
        <v>7825</v>
      </c>
      <c r="G594" s="1">
        <v>34938</v>
      </c>
      <c r="H594" t="s">
        <v>6588</v>
      </c>
      <c r="I594">
        <v>5</v>
      </c>
      <c r="J594" t="s">
        <v>6589</v>
      </c>
      <c r="K594" t="s">
        <v>147</v>
      </c>
      <c r="V594" t="s">
        <v>6589</v>
      </c>
      <c r="X594" t="s">
        <v>1877</v>
      </c>
      <c r="Y594" t="s">
        <v>4124</v>
      </c>
      <c r="Z594" t="s">
        <v>4124</v>
      </c>
      <c r="AA594" t="s">
        <v>5062</v>
      </c>
      <c r="AC594" t="s">
        <v>8668</v>
      </c>
      <c r="AD594" t="s">
        <v>162</v>
      </c>
      <c r="AE594">
        <v>150000</v>
      </c>
      <c r="AH594">
        <v>3292</v>
      </c>
      <c r="AI594" t="s">
        <v>6593</v>
      </c>
      <c r="AJ594">
        <v>3037</v>
      </c>
      <c r="AK594">
        <v>664869238</v>
      </c>
      <c r="AL594" t="s">
        <v>5094</v>
      </c>
      <c r="AM594" s="1">
        <v>46058.839687500003</v>
      </c>
      <c r="AP594" t="s">
        <v>165</v>
      </c>
      <c r="AR594" t="s">
        <v>423</v>
      </c>
      <c r="AT594" t="s">
        <v>5095</v>
      </c>
    </row>
    <row r="595" spans="1:46">
      <c r="A595" t="s">
        <v>144</v>
      </c>
      <c r="B595" t="s">
        <v>5096</v>
      </c>
      <c r="C595">
        <v>664878523</v>
      </c>
      <c r="D595" t="s">
        <v>1247</v>
      </c>
      <c r="E595" t="s">
        <v>8191</v>
      </c>
      <c r="F595" t="s">
        <v>8426</v>
      </c>
      <c r="G595" s="1">
        <v>34900</v>
      </c>
      <c r="H595" t="s">
        <v>6588</v>
      </c>
      <c r="I595">
        <v>100</v>
      </c>
      <c r="J595" t="s">
        <v>6589</v>
      </c>
      <c r="K595" t="s">
        <v>162</v>
      </c>
      <c r="L595" t="s">
        <v>7027</v>
      </c>
      <c r="M595">
        <v>0</v>
      </c>
      <c r="N595">
        <v>0</v>
      </c>
      <c r="O595">
        <v>0</v>
      </c>
      <c r="P595">
        <v>0</v>
      </c>
      <c r="Q595">
        <v>0</v>
      </c>
      <c r="R595">
        <v>0</v>
      </c>
      <c r="S595">
        <v>1</v>
      </c>
      <c r="T595">
        <v>0</v>
      </c>
      <c r="V595" t="s">
        <v>6589</v>
      </c>
      <c r="X595" t="s">
        <v>1877</v>
      </c>
      <c r="Y595" t="s">
        <v>1877</v>
      </c>
      <c r="Z595" t="s">
        <v>1877</v>
      </c>
      <c r="AA595" t="s">
        <v>1877</v>
      </c>
      <c r="AB595">
        <v>748985567</v>
      </c>
      <c r="AC595" t="s">
        <v>8669</v>
      </c>
      <c r="AD595" t="s">
        <v>162</v>
      </c>
      <c r="AE595">
        <v>200000</v>
      </c>
      <c r="AH595">
        <v>3293</v>
      </c>
      <c r="AI595" t="s">
        <v>6593</v>
      </c>
      <c r="AJ595">
        <v>3038</v>
      </c>
      <c r="AK595">
        <v>664878523</v>
      </c>
      <c r="AL595" t="s">
        <v>5103</v>
      </c>
      <c r="AM595" s="1">
        <v>46058.855439814812</v>
      </c>
      <c r="AP595" t="s">
        <v>165</v>
      </c>
      <c r="AR595" t="s">
        <v>423</v>
      </c>
      <c r="AT595" t="s">
        <v>5104</v>
      </c>
    </row>
    <row r="596" spans="1:46">
      <c r="A596" t="s">
        <v>144</v>
      </c>
      <c r="B596" t="s">
        <v>4690</v>
      </c>
      <c r="C596">
        <v>664901203</v>
      </c>
      <c r="D596" t="s">
        <v>1247</v>
      </c>
      <c r="E596" t="s">
        <v>8576</v>
      </c>
      <c r="F596" t="s">
        <v>8670</v>
      </c>
      <c r="G596" s="1">
        <v>35782</v>
      </c>
      <c r="H596" t="s">
        <v>6588</v>
      </c>
      <c r="I596">
        <v>5</v>
      </c>
      <c r="J596" t="s">
        <v>6589</v>
      </c>
      <c r="K596" t="s">
        <v>147</v>
      </c>
      <c r="V596" t="s">
        <v>6589</v>
      </c>
      <c r="X596" t="s">
        <v>1877</v>
      </c>
      <c r="Y596" t="s">
        <v>4124</v>
      </c>
      <c r="Z596" t="s">
        <v>4124</v>
      </c>
      <c r="AA596" t="s">
        <v>5062</v>
      </c>
      <c r="AB596">
        <v>746169154</v>
      </c>
      <c r="AC596" t="s">
        <v>8671</v>
      </c>
      <c r="AD596" t="s">
        <v>162</v>
      </c>
      <c r="AE596">
        <v>150000</v>
      </c>
      <c r="AH596">
        <v>3295</v>
      </c>
      <c r="AI596" t="s">
        <v>6593</v>
      </c>
      <c r="AJ596">
        <v>3040</v>
      </c>
      <c r="AK596">
        <v>664901203</v>
      </c>
      <c r="AL596" t="s">
        <v>5108</v>
      </c>
      <c r="AM596" s="1">
        <v>46058.901932870373</v>
      </c>
      <c r="AP596" t="s">
        <v>165</v>
      </c>
      <c r="AR596" t="s">
        <v>423</v>
      </c>
      <c r="AT596" t="s">
        <v>5109</v>
      </c>
    </row>
    <row r="597" spans="1:46">
      <c r="A597" t="s">
        <v>144</v>
      </c>
      <c r="B597" t="s">
        <v>1830</v>
      </c>
      <c r="C597">
        <v>664908570</v>
      </c>
      <c r="D597" t="s">
        <v>1247</v>
      </c>
      <c r="E597" t="s">
        <v>7591</v>
      </c>
      <c r="F597" t="s">
        <v>8399</v>
      </c>
      <c r="G597" s="1">
        <v>34580</v>
      </c>
      <c r="H597" t="s">
        <v>6588</v>
      </c>
      <c r="I597">
        <v>5</v>
      </c>
      <c r="J597" t="s">
        <v>6589</v>
      </c>
      <c r="K597" t="s">
        <v>147</v>
      </c>
      <c r="V597" t="s">
        <v>6589</v>
      </c>
      <c r="X597" t="s">
        <v>1877</v>
      </c>
      <c r="Y597" t="s">
        <v>4124</v>
      </c>
      <c r="Z597" t="s">
        <v>4124</v>
      </c>
      <c r="AA597" t="s">
        <v>5062</v>
      </c>
      <c r="AB597">
        <v>742664273</v>
      </c>
      <c r="AC597" t="s">
        <v>8672</v>
      </c>
      <c r="AD597" t="s">
        <v>162</v>
      </c>
      <c r="AE597">
        <v>150000</v>
      </c>
      <c r="AH597">
        <v>3296</v>
      </c>
      <c r="AI597" t="s">
        <v>6593</v>
      </c>
      <c r="AJ597">
        <v>3041</v>
      </c>
      <c r="AK597">
        <v>664908570</v>
      </c>
      <c r="AL597" t="s">
        <v>5115</v>
      </c>
      <c r="AM597" s="1">
        <v>46058.920914351853</v>
      </c>
      <c r="AP597" t="s">
        <v>165</v>
      </c>
      <c r="AR597" t="s">
        <v>423</v>
      </c>
      <c r="AT597" t="s">
        <v>5116</v>
      </c>
    </row>
    <row r="598" spans="1:46">
      <c r="A598" t="s">
        <v>144</v>
      </c>
      <c r="B598" t="s">
        <v>1196</v>
      </c>
      <c r="C598">
        <v>665007642</v>
      </c>
      <c r="D598" t="s">
        <v>1247</v>
      </c>
      <c r="E598" t="s">
        <v>7039</v>
      </c>
      <c r="F598" t="s">
        <v>8673</v>
      </c>
      <c r="G598" s="1">
        <v>34700</v>
      </c>
      <c r="H598" t="s">
        <v>6588</v>
      </c>
      <c r="I598">
        <v>5</v>
      </c>
      <c r="J598" t="s">
        <v>6589</v>
      </c>
      <c r="K598" t="s">
        <v>147</v>
      </c>
      <c r="V598" t="s">
        <v>6589</v>
      </c>
      <c r="X598" t="s">
        <v>1877</v>
      </c>
      <c r="Y598" t="s">
        <v>4124</v>
      </c>
      <c r="Z598" t="s">
        <v>4124</v>
      </c>
      <c r="AA598" t="s">
        <v>8674</v>
      </c>
      <c r="AB598">
        <v>741959649</v>
      </c>
      <c r="AC598" t="s">
        <v>8675</v>
      </c>
      <c r="AD598" t="s">
        <v>162</v>
      </c>
      <c r="AE598">
        <v>150000</v>
      </c>
      <c r="AH598">
        <v>3301</v>
      </c>
      <c r="AI598" t="s">
        <v>6593</v>
      </c>
      <c r="AJ598">
        <v>3046</v>
      </c>
      <c r="AK598">
        <v>665007642</v>
      </c>
      <c r="AL598" t="s">
        <v>5123</v>
      </c>
      <c r="AM598" s="1">
        <v>46059.177731481483</v>
      </c>
      <c r="AP598" t="s">
        <v>165</v>
      </c>
      <c r="AR598" t="s">
        <v>423</v>
      </c>
      <c r="AT598" t="s">
        <v>5124</v>
      </c>
    </row>
    <row r="599" spans="1:46">
      <c r="A599" t="s">
        <v>144</v>
      </c>
      <c r="B599" t="s">
        <v>4690</v>
      </c>
      <c r="C599">
        <v>665013856</v>
      </c>
      <c r="D599" t="s">
        <v>1247</v>
      </c>
      <c r="E599" t="s">
        <v>7286</v>
      </c>
      <c r="F599" t="s">
        <v>7698</v>
      </c>
      <c r="G599" s="1">
        <v>36201</v>
      </c>
      <c r="H599" t="s">
        <v>6588</v>
      </c>
      <c r="I599">
        <v>5</v>
      </c>
      <c r="J599" t="s">
        <v>6589</v>
      </c>
      <c r="K599" t="s">
        <v>147</v>
      </c>
      <c r="V599" t="s">
        <v>6589</v>
      </c>
      <c r="X599" t="s">
        <v>1877</v>
      </c>
      <c r="Y599" t="s">
        <v>4124</v>
      </c>
      <c r="Z599" t="s">
        <v>4124</v>
      </c>
      <c r="AA599" t="s">
        <v>5062</v>
      </c>
      <c r="AB599">
        <v>757386674</v>
      </c>
      <c r="AC599" t="s">
        <v>8676</v>
      </c>
      <c r="AD599" t="s">
        <v>162</v>
      </c>
      <c r="AE599">
        <v>150000</v>
      </c>
      <c r="AH599">
        <v>3302</v>
      </c>
      <c r="AI599" t="s">
        <v>6593</v>
      </c>
      <c r="AJ599">
        <v>3047</v>
      </c>
      <c r="AK599">
        <v>665013856</v>
      </c>
      <c r="AL599" t="s">
        <v>5131</v>
      </c>
      <c r="AM599" s="1">
        <v>46059.189027777778</v>
      </c>
      <c r="AP599" t="s">
        <v>165</v>
      </c>
      <c r="AR599" t="s">
        <v>423</v>
      </c>
      <c r="AT599" t="s">
        <v>5132</v>
      </c>
    </row>
    <row r="600" spans="1:46">
      <c r="A600" t="s">
        <v>144</v>
      </c>
      <c r="B600" t="s">
        <v>5133</v>
      </c>
      <c r="C600">
        <v>665029078</v>
      </c>
      <c r="D600" t="s">
        <v>1247</v>
      </c>
      <c r="E600" t="s">
        <v>8677</v>
      </c>
      <c r="F600" t="s">
        <v>7531</v>
      </c>
      <c r="G600" s="1">
        <v>34093</v>
      </c>
      <c r="H600" t="s">
        <v>6588</v>
      </c>
      <c r="I600">
        <v>100</v>
      </c>
      <c r="J600" t="s">
        <v>6589</v>
      </c>
      <c r="K600" t="s">
        <v>147</v>
      </c>
      <c r="V600" t="s">
        <v>6589</v>
      </c>
      <c r="X600" t="s">
        <v>199</v>
      </c>
      <c r="Y600" t="s">
        <v>199</v>
      </c>
      <c r="Z600" t="s">
        <v>1832</v>
      </c>
      <c r="AA600" t="s">
        <v>8435</v>
      </c>
      <c r="AB600">
        <v>774736587</v>
      </c>
      <c r="AC600" t="s">
        <v>8678</v>
      </c>
      <c r="AD600" t="s">
        <v>162</v>
      </c>
      <c r="AE600">
        <v>180000</v>
      </c>
      <c r="AH600">
        <v>3303</v>
      </c>
      <c r="AI600" t="s">
        <v>6593</v>
      </c>
      <c r="AJ600">
        <v>3048</v>
      </c>
      <c r="AK600">
        <v>665029078</v>
      </c>
      <c r="AL600" t="s">
        <v>5140</v>
      </c>
      <c r="AM600" s="1">
        <v>46059.211111111108</v>
      </c>
      <c r="AP600" t="s">
        <v>165</v>
      </c>
      <c r="AR600" t="s">
        <v>423</v>
      </c>
      <c r="AT600" t="s">
        <v>5141</v>
      </c>
    </row>
    <row r="601" spans="1:46">
      <c r="A601" t="s">
        <v>144</v>
      </c>
      <c r="B601" t="s">
        <v>4690</v>
      </c>
      <c r="C601">
        <v>665029739</v>
      </c>
      <c r="D601" t="s">
        <v>1247</v>
      </c>
      <c r="E601" t="s">
        <v>7723</v>
      </c>
      <c r="F601" t="s">
        <v>6862</v>
      </c>
      <c r="G601" s="1">
        <v>38053</v>
      </c>
      <c r="H601" t="s">
        <v>6588</v>
      </c>
      <c r="I601">
        <v>5</v>
      </c>
      <c r="J601" t="s">
        <v>6589</v>
      </c>
      <c r="K601" t="s">
        <v>147</v>
      </c>
      <c r="V601" t="s">
        <v>6589</v>
      </c>
      <c r="X601" t="s">
        <v>1877</v>
      </c>
      <c r="Y601" t="s">
        <v>4124</v>
      </c>
      <c r="Z601" t="s">
        <v>4124</v>
      </c>
      <c r="AA601" t="s">
        <v>5062</v>
      </c>
      <c r="AB601">
        <v>746041979</v>
      </c>
      <c r="AC601" t="s">
        <v>8679</v>
      </c>
      <c r="AD601" t="s">
        <v>162</v>
      </c>
      <c r="AE601">
        <v>1500000</v>
      </c>
      <c r="AH601">
        <v>3304</v>
      </c>
      <c r="AI601" t="s">
        <v>6593</v>
      </c>
      <c r="AJ601">
        <v>3049</v>
      </c>
      <c r="AK601">
        <v>665029739</v>
      </c>
      <c r="AL601" t="s">
        <v>5149</v>
      </c>
      <c r="AM601" s="1">
        <v>46059.21193287037</v>
      </c>
      <c r="AP601" t="s">
        <v>165</v>
      </c>
      <c r="AR601" t="s">
        <v>423</v>
      </c>
      <c r="AT601" t="s">
        <v>5150</v>
      </c>
    </row>
    <row r="602" spans="1:46">
      <c r="A602" t="s">
        <v>144</v>
      </c>
      <c r="B602" t="s">
        <v>5151</v>
      </c>
      <c r="C602">
        <v>665042592</v>
      </c>
      <c r="D602" t="s">
        <v>1247</v>
      </c>
      <c r="E602" t="s">
        <v>7821</v>
      </c>
      <c r="F602" t="s">
        <v>8680</v>
      </c>
      <c r="G602" s="1">
        <v>34224</v>
      </c>
      <c r="H602" t="s">
        <v>6588</v>
      </c>
      <c r="I602">
        <v>5</v>
      </c>
      <c r="J602" t="s">
        <v>6589</v>
      </c>
      <c r="K602" t="s">
        <v>147</v>
      </c>
      <c r="V602" t="s">
        <v>6589</v>
      </c>
      <c r="X602" t="s">
        <v>1877</v>
      </c>
      <c r="Y602" t="s">
        <v>4124</v>
      </c>
      <c r="Z602" t="s">
        <v>4124</v>
      </c>
      <c r="AA602" t="s">
        <v>5062</v>
      </c>
      <c r="AB602">
        <v>755985439</v>
      </c>
      <c r="AC602" t="s">
        <v>8681</v>
      </c>
      <c r="AD602" t="s">
        <v>162</v>
      </c>
      <c r="AE602">
        <v>150000</v>
      </c>
      <c r="AH602">
        <v>3305</v>
      </c>
      <c r="AI602" t="s">
        <v>6593</v>
      </c>
      <c r="AJ602">
        <v>3050</v>
      </c>
      <c r="AK602">
        <v>665042592</v>
      </c>
      <c r="AL602" t="s">
        <v>5159</v>
      </c>
      <c r="AM602" s="1">
        <v>46059.225752314807</v>
      </c>
      <c r="AP602" t="s">
        <v>165</v>
      </c>
      <c r="AR602" t="s">
        <v>423</v>
      </c>
      <c r="AT602" t="s">
        <v>5160</v>
      </c>
    </row>
    <row r="603" spans="1:46">
      <c r="A603" t="s">
        <v>144</v>
      </c>
      <c r="B603" t="s">
        <v>5161</v>
      </c>
      <c r="C603">
        <v>665050105</v>
      </c>
      <c r="D603" t="s">
        <v>1247</v>
      </c>
      <c r="E603" t="s">
        <v>6965</v>
      </c>
      <c r="F603" t="s">
        <v>7531</v>
      </c>
      <c r="G603" s="1">
        <v>32883</v>
      </c>
      <c r="H603" t="s">
        <v>6588</v>
      </c>
      <c r="I603">
        <v>100</v>
      </c>
      <c r="J603" t="s">
        <v>6589</v>
      </c>
      <c r="K603" t="s">
        <v>147</v>
      </c>
      <c r="V603" t="s">
        <v>6589</v>
      </c>
      <c r="X603" t="s">
        <v>199</v>
      </c>
      <c r="Y603" t="s">
        <v>4258</v>
      </c>
      <c r="Z603" t="s">
        <v>199</v>
      </c>
      <c r="AA603" t="s">
        <v>5164</v>
      </c>
      <c r="AB603">
        <v>704934497</v>
      </c>
      <c r="AC603" t="s">
        <v>8020</v>
      </c>
      <c r="AD603" t="s">
        <v>162</v>
      </c>
      <c r="AE603">
        <v>280000</v>
      </c>
      <c r="AH603">
        <v>3306</v>
      </c>
      <c r="AI603" t="s">
        <v>6593</v>
      </c>
      <c r="AJ603">
        <v>3051</v>
      </c>
      <c r="AK603">
        <v>665050105</v>
      </c>
      <c r="AL603" t="s">
        <v>5172</v>
      </c>
      <c r="AM603" s="1">
        <v>46059.233796296299</v>
      </c>
      <c r="AP603" t="s">
        <v>165</v>
      </c>
      <c r="AR603" t="s">
        <v>423</v>
      </c>
      <c r="AT603" t="s">
        <v>5173</v>
      </c>
    </row>
    <row r="604" spans="1:46">
      <c r="A604" t="s">
        <v>144</v>
      </c>
      <c r="B604" t="s">
        <v>979</v>
      </c>
      <c r="C604">
        <v>665057330</v>
      </c>
      <c r="D604" t="s">
        <v>1247</v>
      </c>
      <c r="E604" t="s">
        <v>8682</v>
      </c>
      <c r="F604" t="s">
        <v>7698</v>
      </c>
      <c r="G604" s="1">
        <v>37192</v>
      </c>
      <c r="H604" t="s">
        <v>6588</v>
      </c>
      <c r="I604">
        <v>5</v>
      </c>
      <c r="J604" t="s">
        <v>6589</v>
      </c>
      <c r="K604" t="s">
        <v>147</v>
      </c>
      <c r="V604" t="s">
        <v>6589</v>
      </c>
      <c r="X604" t="s">
        <v>1877</v>
      </c>
      <c r="Y604" t="s">
        <v>4124</v>
      </c>
      <c r="Z604" t="s">
        <v>4124</v>
      </c>
      <c r="AA604" t="s">
        <v>5062</v>
      </c>
      <c r="AB604">
        <v>749789427</v>
      </c>
      <c r="AC604" t="s">
        <v>8683</v>
      </c>
      <c r="AD604" t="s">
        <v>162</v>
      </c>
      <c r="AE604">
        <v>150000</v>
      </c>
      <c r="AH604">
        <v>3307</v>
      </c>
      <c r="AI604" t="s">
        <v>6593</v>
      </c>
      <c r="AJ604">
        <v>3052</v>
      </c>
      <c r="AK604">
        <v>665057330</v>
      </c>
      <c r="AL604" t="s">
        <v>5181</v>
      </c>
      <c r="AM604" s="1">
        <v>46059.24150462963</v>
      </c>
      <c r="AP604" t="s">
        <v>165</v>
      </c>
      <c r="AR604" t="s">
        <v>423</v>
      </c>
      <c r="AT604" t="s">
        <v>5182</v>
      </c>
    </row>
    <row r="605" spans="1:46">
      <c r="A605" t="s">
        <v>144</v>
      </c>
      <c r="B605" t="s">
        <v>5183</v>
      </c>
      <c r="C605">
        <v>665065149</v>
      </c>
      <c r="D605" t="s">
        <v>1247</v>
      </c>
      <c r="E605" t="s">
        <v>7232</v>
      </c>
      <c r="F605" t="s">
        <v>8041</v>
      </c>
      <c r="G605" s="1">
        <v>36235</v>
      </c>
      <c r="H605" t="s">
        <v>6588</v>
      </c>
      <c r="I605">
        <v>100</v>
      </c>
      <c r="J605" t="s">
        <v>6589</v>
      </c>
      <c r="K605" t="s">
        <v>147</v>
      </c>
      <c r="V605" t="s">
        <v>6589</v>
      </c>
      <c r="X605" t="s">
        <v>199</v>
      </c>
      <c r="Y605" t="s">
        <v>4258</v>
      </c>
      <c r="Z605" t="s">
        <v>199</v>
      </c>
      <c r="AA605" t="s">
        <v>5164</v>
      </c>
      <c r="AB605">
        <v>789831177</v>
      </c>
      <c r="AC605" t="s">
        <v>8684</v>
      </c>
      <c r="AD605" t="s">
        <v>162</v>
      </c>
      <c r="AE605">
        <v>260000</v>
      </c>
      <c r="AH605">
        <v>3308</v>
      </c>
      <c r="AI605" t="s">
        <v>6593</v>
      </c>
      <c r="AJ605">
        <v>3053</v>
      </c>
      <c r="AK605">
        <v>665065149</v>
      </c>
      <c r="AL605" t="s">
        <v>5190</v>
      </c>
      <c r="AM605" s="1">
        <v>46059.249606481477</v>
      </c>
      <c r="AP605" t="s">
        <v>165</v>
      </c>
      <c r="AR605" t="s">
        <v>423</v>
      </c>
      <c r="AT605" t="s">
        <v>5191</v>
      </c>
    </row>
    <row r="606" spans="1:46">
      <c r="A606" t="s">
        <v>144</v>
      </c>
      <c r="B606" t="s">
        <v>5192</v>
      </c>
      <c r="C606">
        <v>665072168</v>
      </c>
      <c r="D606" t="s">
        <v>1247</v>
      </c>
      <c r="E606" t="s">
        <v>8685</v>
      </c>
      <c r="F606" t="s">
        <v>8584</v>
      </c>
      <c r="G606" s="1">
        <v>35855</v>
      </c>
      <c r="H606" t="s">
        <v>6588</v>
      </c>
      <c r="I606">
        <v>5</v>
      </c>
      <c r="J606" t="s">
        <v>6589</v>
      </c>
      <c r="K606" t="s">
        <v>147</v>
      </c>
      <c r="V606" t="s">
        <v>6589</v>
      </c>
      <c r="X606" t="s">
        <v>1877</v>
      </c>
      <c r="Y606" t="s">
        <v>4124</v>
      </c>
      <c r="Z606" t="s">
        <v>4124</v>
      </c>
      <c r="AA606" t="s">
        <v>5062</v>
      </c>
      <c r="AB606">
        <v>757565841</v>
      </c>
      <c r="AC606" t="s">
        <v>8686</v>
      </c>
      <c r="AD606" t="s">
        <v>162</v>
      </c>
      <c r="AE606">
        <v>150000</v>
      </c>
      <c r="AH606">
        <v>3309</v>
      </c>
      <c r="AI606" t="s">
        <v>6593</v>
      </c>
      <c r="AJ606">
        <v>3054</v>
      </c>
      <c r="AK606">
        <v>665072168</v>
      </c>
      <c r="AL606" t="s">
        <v>5201</v>
      </c>
      <c r="AM606" s="1">
        <v>46059.256701388891</v>
      </c>
      <c r="AP606" t="s">
        <v>165</v>
      </c>
      <c r="AR606" t="s">
        <v>423</v>
      </c>
      <c r="AT606" t="s">
        <v>5202</v>
      </c>
    </row>
    <row r="607" spans="1:46">
      <c r="A607" t="s">
        <v>144</v>
      </c>
      <c r="B607" t="s">
        <v>5203</v>
      </c>
      <c r="C607">
        <v>665129640</v>
      </c>
      <c r="D607" t="s">
        <v>1247</v>
      </c>
      <c r="E607" t="s">
        <v>7363</v>
      </c>
      <c r="F607" t="s">
        <v>7747</v>
      </c>
      <c r="G607" s="1">
        <v>33329</v>
      </c>
      <c r="H607" t="s">
        <v>6588</v>
      </c>
      <c r="I607">
        <v>100</v>
      </c>
      <c r="J607" t="s">
        <v>6589</v>
      </c>
      <c r="K607" t="s">
        <v>147</v>
      </c>
      <c r="V607" t="s">
        <v>6589</v>
      </c>
      <c r="X607" t="s">
        <v>199</v>
      </c>
      <c r="Y607" t="s">
        <v>4258</v>
      </c>
      <c r="Z607" t="s">
        <v>199</v>
      </c>
      <c r="AA607" t="s">
        <v>199</v>
      </c>
      <c r="AB607">
        <v>704460033</v>
      </c>
      <c r="AC607" t="s">
        <v>8062</v>
      </c>
      <c r="AD607" t="s">
        <v>162</v>
      </c>
      <c r="AE607">
        <v>250000</v>
      </c>
      <c r="AH607">
        <v>3314</v>
      </c>
      <c r="AI607" t="s">
        <v>6593</v>
      </c>
      <c r="AJ607">
        <v>3059</v>
      </c>
      <c r="AK607">
        <v>665129640</v>
      </c>
      <c r="AL607" t="s">
        <v>5212</v>
      </c>
      <c r="AM607" s="1">
        <v>46059.313356481478</v>
      </c>
      <c r="AP607" t="s">
        <v>165</v>
      </c>
      <c r="AR607" t="s">
        <v>423</v>
      </c>
      <c r="AT607" t="s">
        <v>5213</v>
      </c>
    </row>
    <row r="608" spans="1:46">
      <c r="A608" t="s">
        <v>144</v>
      </c>
      <c r="B608" t="s">
        <v>5214</v>
      </c>
      <c r="C608">
        <v>665138016</v>
      </c>
      <c r="D608" t="s">
        <v>1247</v>
      </c>
      <c r="E608" t="s">
        <v>8687</v>
      </c>
      <c r="F608" t="s">
        <v>7747</v>
      </c>
      <c r="G608" s="1">
        <v>37815</v>
      </c>
      <c r="H608" t="s">
        <v>6588</v>
      </c>
      <c r="I608">
        <v>100</v>
      </c>
      <c r="J608" t="s">
        <v>6589</v>
      </c>
      <c r="K608" t="s">
        <v>147</v>
      </c>
      <c r="V608" t="s">
        <v>6589</v>
      </c>
      <c r="X608" t="s">
        <v>199</v>
      </c>
      <c r="Y608" t="s">
        <v>4258</v>
      </c>
      <c r="Z608" t="s">
        <v>199</v>
      </c>
      <c r="AA608" t="s">
        <v>199</v>
      </c>
      <c r="AB608">
        <v>762816767</v>
      </c>
      <c r="AC608" t="s">
        <v>8063</v>
      </c>
      <c r="AD608" t="s">
        <v>162</v>
      </c>
      <c r="AE608">
        <v>250000</v>
      </c>
      <c r="AH608">
        <v>3315</v>
      </c>
      <c r="AI608" t="s">
        <v>6593</v>
      </c>
      <c r="AJ608">
        <v>3060</v>
      </c>
      <c r="AK608">
        <v>665138016</v>
      </c>
      <c r="AL608" t="s">
        <v>5223</v>
      </c>
      <c r="AM608" s="1">
        <v>46059.322476851848</v>
      </c>
      <c r="AP608" t="s">
        <v>165</v>
      </c>
      <c r="AR608" t="s">
        <v>423</v>
      </c>
      <c r="AT608" t="s">
        <v>5224</v>
      </c>
    </row>
    <row r="609" spans="1:46">
      <c r="A609" t="s">
        <v>144</v>
      </c>
      <c r="B609" t="s">
        <v>5225</v>
      </c>
      <c r="C609">
        <v>665152277</v>
      </c>
      <c r="D609" t="s">
        <v>1247</v>
      </c>
      <c r="E609" t="s">
        <v>8688</v>
      </c>
      <c r="F609" t="s">
        <v>7044</v>
      </c>
      <c r="G609" s="1">
        <v>35745</v>
      </c>
      <c r="H609" t="s">
        <v>6588</v>
      </c>
      <c r="I609">
        <v>5</v>
      </c>
      <c r="J609" t="s">
        <v>6589</v>
      </c>
      <c r="K609" t="s">
        <v>147</v>
      </c>
      <c r="V609" t="s">
        <v>6589</v>
      </c>
      <c r="X609" t="s">
        <v>1877</v>
      </c>
      <c r="Y609" t="s">
        <v>4124</v>
      </c>
      <c r="Z609" t="s">
        <v>4124</v>
      </c>
      <c r="AA609" t="s">
        <v>5062</v>
      </c>
      <c r="AB609">
        <v>759911280</v>
      </c>
      <c r="AC609" t="s">
        <v>8689</v>
      </c>
      <c r="AD609" t="s">
        <v>162</v>
      </c>
      <c r="AE609">
        <v>150000</v>
      </c>
      <c r="AH609">
        <v>3317</v>
      </c>
      <c r="AI609" t="s">
        <v>6593</v>
      </c>
      <c r="AJ609">
        <v>3062</v>
      </c>
      <c r="AK609">
        <v>665152277</v>
      </c>
      <c r="AL609" t="s">
        <v>5233</v>
      </c>
      <c r="AM609" s="1">
        <v>46059.336469907408</v>
      </c>
      <c r="AP609" t="s">
        <v>165</v>
      </c>
      <c r="AR609" t="s">
        <v>423</v>
      </c>
      <c r="AT609" t="s">
        <v>5234</v>
      </c>
    </row>
    <row r="610" spans="1:46">
      <c r="A610" t="s">
        <v>144</v>
      </c>
      <c r="B610" t="s">
        <v>5235</v>
      </c>
      <c r="C610">
        <v>665164804</v>
      </c>
      <c r="D610" t="s">
        <v>1247</v>
      </c>
      <c r="E610" t="s">
        <v>6595</v>
      </c>
      <c r="F610" t="s">
        <v>8690</v>
      </c>
      <c r="G610" s="1">
        <v>37137</v>
      </c>
      <c r="H610" t="s">
        <v>6588</v>
      </c>
      <c r="I610">
        <v>100</v>
      </c>
      <c r="J610" t="s">
        <v>6589</v>
      </c>
      <c r="K610" t="s">
        <v>147</v>
      </c>
      <c r="V610" t="s">
        <v>6589</v>
      </c>
      <c r="X610" t="s">
        <v>199</v>
      </c>
      <c r="Y610" t="s">
        <v>199</v>
      </c>
      <c r="Z610" t="s">
        <v>199</v>
      </c>
      <c r="AA610" t="s">
        <v>199</v>
      </c>
      <c r="AB610">
        <v>700242442</v>
      </c>
      <c r="AC610" t="s">
        <v>8691</v>
      </c>
      <c r="AD610" t="s">
        <v>162</v>
      </c>
      <c r="AE610">
        <v>190000</v>
      </c>
      <c r="AH610">
        <v>3318</v>
      </c>
      <c r="AI610" t="s">
        <v>6593</v>
      </c>
      <c r="AJ610">
        <v>3063</v>
      </c>
      <c r="AK610">
        <v>665164804</v>
      </c>
      <c r="AL610" t="s">
        <v>5243</v>
      </c>
      <c r="AM610" s="1">
        <v>46059.348124999997</v>
      </c>
      <c r="AP610" t="s">
        <v>165</v>
      </c>
      <c r="AR610" t="s">
        <v>423</v>
      </c>
      <c r="AT610" t="s">
        <v>5244</v>
      </c>
    </row>
    <row r="611" spans="1:46">
      <c r="A611" t="s">
        <v>144</v>
      </c>
      <c r="B611" t="s">
        <v>5245</v>
      </c>
      <c r="C611">
        <v>665177668</v>
      </c>
      <c r="D611" t="s">
        <v>1247</v>
      </c>
      <c r="E611" t="s">
        <v>8692</v>
      </c>
      <c r="F611" t="s">
        <v>7776</v>
      </c>
      <c r="G611" s="1">
        <v>32972</v>
      </c>
      <c r="H611" t="s">
        <v>6588</v>
      </c>
      <c r="I611">
        <v>5</v>
      </c>
      <c r="J611" t="s">
        <v>6589</v>
      </c>
      <c r="K611" t="s">
        <v>147</v>
      </c>
      <c r="V611" t="s">
        <v>6589</v>
      </c>
      <c r="X611" t="s">
        <v>1877</v>
      </c>
      <c r="Y611" t="s">
        <v>4124</v>
      </c>
      <c r="Z611" t="s">
        <v>4124</v>
      </c>
      <c r="AA611" t="s">
        <v>5062</v>
      </c>
      <c r="AB611">
        <v>707378899</v>
      </c>
      <c r="AC611" t="s">
        <v>8693</v>
      </c>
      <c r="AD611" t="s">
        <v>162</v>
      </c>
      <c r="AE611">
        <v>150000</v>
      </c>
      <c r="AH611">
        <v>3321</v>
      </c>
      <c r="AI611" t="s">
        <v>6593</v>
      </c>
      <c r="AJ611">
        <v>3066</v>
      </c>
      <c r="AK611">
        <v>665177668</v>
      </c>
      <c r="AL611" t="s">
        <v>5250</v>
      </c>
      <c r="AM611" s="1">
        <v>46059.359988425917</v>
      </c>
      <c r="AP611" t="s">
        <v>165</v>
      </c>
      <c r="AR611" t="s">
        <v>423</v>
      </c>
      <c r="AT611" t="s">
        <v>5251</v>
      </c>
    </row>
    <row r="612" spans="1:46">
      <c r="A612" t="s">
        <v>144</v>
      </c>
      <c r="B612" t="s">
        <v>5252</v>
      </c>
      <c r="C612">
        <v>665195341</v>
      </c>
      <c r="D612" t="s">
        <v>1247</v>
      </c>
      <c r="E612" t="s">
        <v>8694</v>
      </c>
      <c r="F612" t="s">
        <v>8695</v>
      </c>
      <c r="G612" s="1">
        <v>34700</v>
      </c>
      <c r="H612" t="s">
        <v>6588</v>
      </c>
      <c r="I612">
        <v>5</v>
      </c>
      <c r="J612" t="s">
        <v>6589</v>
      </c>
      <c r="K612" t="s">
        <v>147</v>
      </c>
      <c r="V612" t="s">
        <v>6589</v>
      </c>
      <c r="X612" t="s">
        <v>1877</v>
      </c>
      <c r="Y612" t="s">
        <v>4124</v>
      </c>
      <c r="Z612" t="s">
        <v>4124</v>
      </c>
      <c r="AA612" t="s">
        <v>5062</v>
      </c>
      <c r="AB612">
        <v>750557328</v>
      </c>
      <c r="AC612" t="s">
        <v>8696</v>
      </c>
      <c r="AD612" t="s">
        <v>162</v>
      </c>
      <c r="AE612">
        <v>150000</v>
      </c>
      <c r="AH612">
        <v>3322</v>
      </c>
      <c r="AI612" t="s">
        <v>6593</v>
      </c>
      <c r="AJ612">
        <v>3067</v>
      </c>
      <c r="AK612">
        <v>665195341</v>
      </c>
      <c r="AL612" t="s">
        <v>5260</v>
      </c>
      <c r="AM612" s="1">
        <v>46059.375636574077</v>
      </c>
      <c r="AP612" t="s">
        <v>165</v>
      </c>
      <c r="AR612" t="s">
        <v>423</v>
      </c>
      <c r="AT612" t="s">
        <v>5261</v>
      </c>
    </row>
    <row r="613" spans="1:46">
      <c r="A613" t="s">
        <v>144</v>
      </c>
      <c r="B613" t="s">
        <v>5262</v>
      </c>
      <c r="C613">
        <v>665211944</v>
      </c>
      <c r="D613" t="s">
        <v>1247</v>
      </c>
      <c r="E613" t="s">
        <v>8697</v>
      </c>
      <c r="F613" t="s">
        <v>8698</v>
      </c>
      <c r="G613" s="1">
        <v>39144</v>
      </c>
      <c r="H613" t="s">
        <v>6588</v>
      </c>
      <c r="I613">
        <v>100</v>
      </c>
      <c r="J613" t="s">
        <v>6589</v>
      </c>
      <c r="K613" t="s">
        <v>147</v>
      </c>
      <c r="V613" t="s">
        <v>6589</v>
      </c>
      <c r="X613" t="s">
        <v>199</v>
      </c>
      <c r="Y613" t="s">
        <v>5163</v>
      </c>
      <c r="Z613" t="s">
        <v>199</v>
      </c>
      <c r="AA613" t="s">
        <v>8699</v>
      </c>
      <c r="AB613">
        <v>780383633</v>
      </c>
      <c r="AC613" t="s">
        <v>8700</v>
      </c>
      <c r="AD613" t="s">
        <v>162</v>
      </c>
      <c r="AE613">
        <v>175000</v>
      </c>
      <c r="AH613">
        <v>3324</v>
      </c>
      <c r="AI613" t="s">
        <v>6593</v>
      </c>
      <c r="AJ613">
        <v>3069</v>
      </c>
      <c r="AK613">
        <v>665211944</v>
      </c>
      <c r="AL613" t="s">
        <v>5272</v>
      </c>
      <c r="AM613" s="1">
        <v>46059.390648148154</v>
      </c>
      <c r="AP613" t="s">
        <v>165</v>
      </c>
      <c r="AR613" t="s">
        <v>423</v>
      </c>
      <c r="AT613" t="s">
        <v>5273</v>
      </c>
    </row>
    <row r="614" spans="1:46">
      <c r="A614" t="s">
        <v>144</v>
      </c>
      <c r="B614" t="s">
        <v>5274</v>
      </c>
      <c r="C614">
        <v>665214325</v>
      </c>
      <c r="D614" t="s">
        <v>1247</v>
      </c>
      <c r="E614" t="s">
        <v>8701</v>
      </c>
      <c r="F614" t="s">
        <v>2890</v>
      </c>
      <c r="G614" s="1">
        <v>34349</v>
      </c>
      <c r="H614" t="s">
        <v>6588</v>
      </c>
      <c r="I614">
        <v>100</v>
      </c>
      <c r="J614" t="s">
        <v>6589</v>
      </c>
      <c r="K614" t="s">
        <v>147</v>
      </c>
      <c r="V614" t="s">
        <v>6589</v>
      </c>
      <c r="X614" t="s">
        <v>199</v>
      </c>
      <c r="Y614" t="s">
        <v>199</v>
      </c>
      <c r="Z614" t="s">
        <v>199</v>
      </c>
      <c r="AA614" t="s">
        <v>8699</v>
      </c>
      <c r="AB614">
        <v>781202173</v>
      </c>
      <c r="AC614" t="s">
        <v>8702</v>
      </c>
      <c r="AD614" t="s">
        <v>162</v>
      </c>
      <c r="AE614">
        <v>270000</v>
      </c>
      <c r="AH614">
        <v>3325</v>
      </c>
      <c r="AI614" t="s">
        <v>6593</v>
      </c>
      <c r="AJ614">
        <v>3070</v>
      </c>
      <c r="AK614">
        <v>665214325</v>
      </c>
      <c r="AL614" t="s">
        <v>5279</v>
      </c>
      <c r="AM614" s="1">
        <v>46059.392870370371</v>
      </c>
      <c r="AP614" t="s">
        <v>165</v>
      </c>
      <c r="AR614" t="s">
        <v>423</v>
      </c>
      <c r="AT614" t="s">
        <v>5280</v>
      </c>
    </row>
    <row r="615" spans="1:46">
      <c r="A615" t="s">
        <v>144</v>
      </c>
      <c r="B615" t="s">
        <v>5281</v>
      </c>
      <c r="C615">
        <v>665219090</v>
      </c>
      <c r="D615" t="s">
        <v>1247</v>
      </c>
      <c r="E615" t="s">
        <v>8703</v>
      </c>
      <c r="F615" t="s">
        <v>7825</v>
      </c>
      <c r="G615" s="1">
        <v>34090</v>
      </c>
      <c r="H615" t="s">
        <v>6588</v>
      </c>
      <c r="I615">
        <v>5</v>
      </c>
      <c r="J615" t="s">
        <v>6589</v>
      </c>
      <c r="K615" t="s">
        <v>147</v>
      </c>
      <c r="V615" t="s">
        <v>6589</v>
      </c>
      <c r="X615" t="s">
        <v>1877</v>
      </c>
      <c r="Y615" t="s">
        <v>4124</v>
      </c>
      <c r="Z615" t="s">
        <v>4124</v>
      </c>
      <c r="AA615" t="s">
        <v>5062</v>
      </c>
      <c r="AB615">
        <v>703310334</v>
      </c>
      <c r="AC615" t="s">
        <v>8704</v>
      </c>
      <c r="AD615" t="s">
        <v>162</v>
      </c>
      <c r="AE615">
        <v>150000</v>
      </c>
      <c r="AH615">
        <v>3326</v>
      </c>
      <c r="AI615" t="s">
        <v>6593</v>
      </c>
      <c r="AJ615">
        <v>3071</v>
      </c>
      <c r="AK615">
        <v>665219090</v>
      </c>
      <c r="AL615" t="s">
        <v>5287</v>
      </c>
      <c r="AM615" s="1">
        <v>46059.398032407407</v>
      </c>
      <c r="AP615" t="s">
        <v>165</v>
      </c>
      <c r="AR615" t="s">
        <v>423</v>
      </c>
      <c r="AT615" t="s">
        <v>5288</v>
      </c>
    </row>
    <row r="616" spans="1:46">
      <c r="A616" t="s">
        <v>144</v>
      </c>
      <c r="B616" t="s">
        <v>5289</v>
      </c>
      <c r="C616">
        <v>665232708</v>
      </c>
      <c r="D616" t="s">
        <v>1247</v>
      </c>
      <c r="E616" t="s">
        <v>8705</v>
      </c>
      <c r="F616" t="s">
        <v>6847</v>
      </c>
      <c r="G616" s="1">
        <v>37424</v>
      </c>
      <c r="H616" t="s">
        <v>6588</v>
      </c>
      <c r="I616">
        <v>100</v>
      </c>
      <c r="J616" t="s">
        <v>6589</v>
      </c>
      <c r="K616" t="s">
        <v>147</v>
      </c>
      <c r="V616" t="s">
        <v>6589</v>
      </c>
      <c r="X616" t="s">
        <v>199</v>
      </c>
      <c r="Y616" t="s">
        <v>199</v>
      </c>
      <c r="Z616" t="s">
        <v>199</v>
      </c>
      <c r="AA616" t="s">
        <v>8699</v>
      </c>
      <c r="AB616">
        <v>757194812</v>
      </c>
      <c r="AC616" t="s">
        <v>8706</v>
      </c>
      <c r="AD616" t="s">
        <v>162</v>
      </c>
      <c r="AE616">
        <v>100000</v>
      </c>
      <c r="AH616">
        <v>3328</v>
      </c>
      <c r="AI616" t="s">
        <v>6593</v>
      </c>
      <c r="AJ616">
        <v>3073</v>
      </c>
      <c r="AK616">
        <v>665232708</v>
      </c>
      <c r="AL616" t="s">
        <v>5296</v>
      </c>
      <c r="AM616" s="1">
        <v>46059.409768518519</v>
      </c>
      <c r="AP616" t="s">
        <v>165</v>
      </c>
      <c r="AR616" t="s">
        <v>423</v>
      </c>
      <c r="AT616" t="s">
        <v>5297</v>
      </c>
    </row>
    <row r="617" spans="1:46">
      <c r="A617" t="s">
        <v>144</v>
      </c>
      <c r="B617" t="s">
        <v>5298</v>
      </c>
      <c r="C617">
        <v>665237080</v>
      </c>
      <c r="D617" t="s">
        <v>1247</v>
      </c>
      <c r="E617" t="s">
        <v>8705</v>
      </c>
      <c r="F617" t="s">
        <v>7001</v>
      </c>
      <c r="G617" s="1">
        <v>39306</v>
      </c>
      <c r="H617" t="s">
        <v>6588</v>
      </c>
      <c r="I617">
        <v>100</v>
      </c>
      <c r="J617" t="s">
        <v>6589</v>
      </c>
      <c r="K617" t="s">
        <v>147</v>
      </c>
      <c r="V617" t="s">
        <v>6589</v>
      </c>
      <c r="X617" t="s">
        <v>199</v>
      </c>
      <c r="Y617" t="s">
        <v>8707</v>
      </c>
      <c r="Z617" t="s">
        <v>199</v>
      </c>
      <c r="AA617" t="s">
        <v>8708</v>
      </c>
      <c r="AB617">
        <v>789982203</v>
      </c>
      <c r="AC617" t="s">
        <v>8709</v>
      </c>
      <c r="AD617" t="s">
        <v>147</v>
      </c>
      <c r="AH617">
        <v>3329</v>
      </c>
      <c r="AI617" t="s">
        <v>6593</v>
      </c>
      <c r="AJ617">
        <v>3074</v>
      </c>
      <c r="AK617">
        <v>665237080</v>
      </c>
      <c r="AL617" t="s">
        <v>5303</v>
      </c>
      <c r="AM617" s="1">
        <v>46059.413761574076</v>
      </c>
      <c r="AP617" t="s">
        <v>165</v>
      </c>
      <c r="AR617" t="s">
        <v>423</v>
      </c>
      <c r="AT617" t="s">
        <v>5304</v>
      </c>
    </row>
    <row r="618" spans="1:46">
      <c r="A618" t="s">
        <v>144</v>
      </c>
      <c r="B618" t="s">
        <v>5305</v>
      </c>
      <c r="C618">
        <v>665237648</v>
      </c>
      <c r="D618" t="s">
        <v>1247</v>
      </c>
      <c r="E618" t="s">
        <v>8210</v>
      </c>
      <c r="F618" t="s">
        <v>8710</v>
      </c>
      <c r="G618" s="1">
        <v>35920</v>
      </c>
      <c r="H618" t="s">
        <v>6588</v>
      </c>
      <c r="I618">
        <v>5</v>
      </c>
      <c r="J618" t="s">
        <v>6589</v>
      </c>
      <c r="K618" t="s">
        <v>147</v>
      </c>
      <c r="V618" t="s">
        <v>6589</v>
      </c>
      <c r="X618" t="s">
        <v>1877</v>
      </c>
      <c r="Y618" t="s">
        <v>4124</v>
      </c>
      <c r="Z618" t="s">
        <v>4124</v>
      </c>
      <c r="AA618" t="s">
        <v>5062</v>
      </c>
      <c r="AB618">
        <v>702463364</v>
      </c>
      <c r="AC618" t="s">
        <v>8711</v>
      </c>
      <c r="AD618" t="s">
        <v>147</v>
      </c>
      <c r="AH618">
        <v>3330</v>
      </c>
      <c r="AI618" t="s">
        <v>6593</v>
      </c>
      <c r="AJ618">
        <v>3075</v>
      </c>
      <c r="AK618">
        <v>665237648</v>
      </c>
      <c r="AL618" t="s">
        <v>5311</v>
      </c>
      <c r="AM618" s="1">
        <v>46059.414247685178</v>
      </c>
      <c r="AP618" t="s">
        <v>165</v>
      </c>
      <c r="AR618" t="s">
        <v>423</v>
      </c>
      <c r="AT618" t="s">
        <v>5312</v>
      </c>
    </row>
    <row r="619" spans="1:46">
      <c r="A619" t="s">
        <v>144</v>
      </c>
      <c r="B619" t="s">
        <v>5313</v>
      </c>
      <c r="C619">
        <v>665239927</v>
      </c>
      <c r="D619" t="s">
        <v>1247</v>
      </c>
      <c r="E619" t="s">
        <v>7825</v>
      </c>
      <c r="F619" t="s">
        <v>8712</v>
      </c>
      <c r="G619" s="1">
        <v>38059</v>
      </c>
      <c r="H619" t="s">
        <v>6588</v>
      </c>
      <c r="I619">
        <v>100</v>
      </c>
      <c r="J619" t="s">
        <v>6589</v>
      </c>
      <c r="K619" t="s">
        <v>147</v>
      </c>
      <c r="V619" t="s">
        <v>6589</v>
      </c>
      <c r="X619" t="s">
        <v>199</v>
      </c>
      <c r="Y619" t="s">
        <v>5163</v>
      </c>
      <c r="Z619" t="s">
        <v>199</v>
      </c>
      <c r="AA619" t="s">
        <v>8713</v>
      </c>
      <c r="AB619">
        <v>762311052</v>
      </c>
      <c r="AC619" t="s">
        <v>8714</v>
      </c>
      <c r="AD619" t="s">
        <v>162</v>
      </c>
      <c r="AE619">
        <v>200000</v>
      </c>
      <c r="AH619">
        <v>3331</v>
      </c>
      <c r="AI619" t="s">
        <v>6593</v>
      </c>
      <c r="AJ619">
        <v>3076</v>
      </c>
      <c r="AK619">
        <v>665239927</v>
      </c>
      <c r="AL619" t="s">
        <v>5321</v>
      </c>
      <c r="AM619" s="1">
        <v>46059.41684027778</v>
      </c>
      <c r="AP619" t="s">
        <v>165</v>
      </c>
      <c r="AR619" t="s">
        <v>423</v>
      </c>
      <c r="AT619" t="s">
        <v>5322</v>
      </c>
    </row>
    <row r="620" spans="1:46">
      <c r="A620" t="s">
        <v>144</v>
      </c>
      <c r="B620" t="s">
        <v>5323</v>
      </c>
      <c r="C620">
        <v>665242252</v>
      </c>
      <c r="D620" t="s">
        <v>1247</v>
      </c>
      <c r="E620" t="s">
        <v>8715</v>
      </c>
      <c r="F620" t="s">
        <v>6646</v>
      </c>
      <c r="G620" s="1">
        <v>35624</v>
      </c>
      <c r="H620" t="s">
        <v>6588</v>
      </c>
      <c r="I620">
        <v>100</v>
      </c>
      <c r="J620" t="s">
        <v>6589</v>
      </c>
      <c r="K620" t="s">
        <v>147</v>
      </c>
      <c r="V620" t="s">
        <v>6589</v>
      </c>
      <c r="X620" t="s">
        <v>199</v>
      </c>
      <c r="Y620" t="s">
        <v>2135</v>
      </c>
      <c r="Z620" t="s">
        <v>199</v>
      </c>
      <c r="AA620" t="s">
        <v>8716</v>
      </c>
      <c r="AB620">
        <v>764553132</v>
      </c>
      <c r="AC620" t="s">
        <v>8717</v>
      </c>
      <c r="AD620" t="s">
        <v>162</v>
      </c>
      <c r="AE620">
        <v>190000</v>
      </c>
      <c r="AH620">
        <v>3332</v>
      </c>
      <c r="AI620" t="s">
        <v>6593</v>
      </c>
      <c r="AJ620">
        <v>3077</v>
      </c>
      <c r="AK620">
        <v>665242252</v>
      </c>
      <c r="AL620" t="s">
        <v>5327</v>
      </c>
      <c r="AM620" s="1">
        <v>46059.419537037043</v>
      </c>
      <c r="AP620" t="s">
        <v>165</v>
      </c>
      <c r="AR620" t="s">
        <v>423</v>
      </c>
      <c r="AT620" t="s">
        <v>5328</v>
      </c>
    </row>
    <row r="621" spans="1:46">
      <c r="A621" t="s">
        <v>144</v>
      </c>
      <c r="B621" t="s">
        <v>5329</v>
      </c>
      <c r="C621">
        <v>665252333</v>
      </c>
      <c r="D621" t="s">
        <v>1247</v>
      </c>
      <c r="E621" t="s">
        <v>8718</v>
      </c>
      <c r="F621" t="s">
        <v>7905</v>
      </c>
      <c r="G621" s="1">
        <v>34809</v>
      </c>
      <c r="H621" t="s">
        <v>6588</v>
      </c>
      <c r="I621">
        <v>100</v>
      </c>
      <c r="J621" t="s">
        <v>6589</v>
      </c>
      <c r="K621" t="s">
        <v>147</v>
      </c>
      <c r="V621" t="s">
        <v>6589</v>
      </c>
      <c r="X621" t="s">
        <v>199</v>
      </c>
      <c r="Y621" t="s">
        <v>199</v>
      </c>
      <c r="Z621" t="s">
        <v>199</v>
      </c>
      <c r="AA621" t="s">
        <v>8719</v>
      </c>
      <c r="AB621">
        <v>781167367</v>
      </c>
      <c r="AC621" t="s">
        <v>8720</v>
      </c>
      <c r="AD621" t="s">
        <v>162</v>
      </c>
      <c r="AE621">
        <v>150000</v>
      </c>
      <c r="AH621">
        <v>3333</v>
      </c>
      <c r="AI621" t="s">
        <v>6593</v>
      </c>
      <c r="AJ621">
        <v>3078</v>
      </c>
      <c r="AK621">
        <v>665252333</v>
      </c>
      <c r="AL621" t="s">
        <v>5333</v>
      </c>
      <c r="AM621" s="1">
        <v>46059.429039351853</v>
      </c>
      <c r="AP621" t="s">
        <v>165</v>
      </c>
      <c r="AR621" t="s">
        <v>423</v>
      </c>
      <c r="AT621" t="s">
        <v>5334</v>
      </c>
    </row>
    <row r="622" spans="1:46">
      <c r="A622" t="s">
        <v>144</v>
      </c>
      <c r="B622" t="s">
        <v>5335</v>
      </c>
      <c r="C622">
        <v>665254438</v>
      </c>
      <c r="D622" t="s">
        <v>1247</v>
      </c>
      <c r="E622" t="s">
        <v>8721</v>
      </c>
      <c r="F622" t="s">
        <v>8722</v>
      </c>
      <c r="G622" s="1">
        <v>36161</v>
      </c>
      <c r="H622" t="s">
        <v>6588</v>
      </c>
      <c r="I622">
        <v>100</v>
      </c>
      <c r="J622" t="s">
        <v>6589</v>
      </c>
      <c r="K622" t="s">
        <v>147</v>
      </c>
      <c r="V622" t="s">
        <v>6589</v>
      </c>
      <c r="X622" t="s">
        <v>199</v>
      </c>
      <c r="Y622" t="s">
        <v>5163</v>
      </c>
      <c r="Z622" t="s">
        <v>199</v>
      </c>
      <c r="AA622" t="s">
        <v>5164</v>
      </c>
      <c r="AB622">
        <v>780455583</v>
      </c>
      <c r="AC622" t="s">
        <v>8723</v>
      </c>
      <c r="AD622" t="s">
        <v>162</v>
      </c>
      <c r="AE622">
        <v>250000</v>
      </c>
      <c r="AH622">
        <v>3335</v>
      </c>
      <c r="AI622" t="s">
        <v>6593</v>
      </c>
      <c r="AJ622">
        <v>3080</v>
      </c>
      <c r="AK622">
        <v>665254438</v>
      </c>
      <c r="AL622" t="s">
        <v>5340</v>
      </c>
      <c r="AM622" s="1">
        <v>46059.431273148148</v>
      </c>
      <c r="AP622" t="s">
        <v>165</v>
      </c>
      <c r="AR622" t="s">
        <v>423</v>
      </c>
      <c r="AT622" t="s">
        <v>5341</v>
      </c>
    </row>
    <row r="623" spans="1:46">
      <c r="A623" t="s">
        <v>144</v>
      </c>
      <c r="B623" t="s">
        <v>5342</v>
      </c>
      <c r="C623">
        <v>665259370</v>
      </c>
      <c r="D623" t="s">
        <v>1247</v>
      </c>
      <c r="E623" t="s">
        <v>7617</v>
      </c>
      <c r="F623" t="s">
        <v>7060</v>
      </c>
      <c r="G623" s="1">
        <v>33510</v>
      </c>
      <c r="H623" t="s">
        <v>6588</v>
      </c>
      <c r="I623">
        <v>100</v>
      </c>
      <c r="J623" t="s">
        <v>6589</v>
      </c>
      <c r="K623" t="s">
        <v>147</v>
      </c>
      <c r="V623" t="s">
        <v>6589</v>
      </c>
      <c r="X623" t="s">
        <v>199</v>
      </c>
      <c r="Y623" t="s">
        <v>199</v>
      </c>
      <c r="Z623" t="s">
        <v>199</v>
      </c>
      <c r="AA623" t="s">
        <v>199</v>
      </c>
      <c r="AB623">
        <v>774954613</v>
      </c>
      <c r="AC623" t="s">
        <v>7620</v>
      </c>
      <c r="AD623" t="s">
        <v>147</v>
      </c>
      <c r="AH623">
        <v>3336</v>
      </c>
      <c r="AI623" t="s">
        <v>6593</v>
      </c>
      <c r="AJ623">
        <v>3081</v>
      </c>
      <c r="AK623">
        <v>665259370</v>
      </c>
      <c r="AL623" t="s">
        <v>5348</v>
      </c>
      <c r="AM623" s="1">
        <v>46059.435428240737</v>
      </c>
      <c r="AP623" t="s">
        <v>165</v>
      </c>
      <c r="AR623" t="s">
        <v>423</v>
      </c>
      <c r="AT623" t="s">
        <v>5349</v>
      </c>
    </row>
    <row r="624" spans="1:46">
      <c r="A624" t="s">
        <v>144</v>
      </c>
      <c r="B624" t="s">
        <v>5350</v>
      </c>
      <c r="C624">
        <v>665262175</v>
      </c>
      <c r="D624" t="s">
        <v>1247</v>
      </c>
      <c r="E624" t="s">
        <v>7918</v>
      </c>
      <c r="F624" t="s">
        <v>8415</v>
      </c>
      <c r="G624" s="1">
        <v>36265</v>
      </c>
      <c r="H624" t="s">
        <v>6588</v>
      </c>
      <c r="I624">
        <v>5</v>
      </c>
      <c r="J624" t="s">
        <v>6589</v>
      </c>
      <c r="K624" t="s">
        <v>147</v>
      </c>
      <c r="V624" t="s">
        <v>6589</v>
      </c>
      <c r="X624" t="s">
        <v>1877</v>
      </c>
      <c r="Y624" t="s">
        <v>4124</v>
      </c>
      <c r="Z624" t="s">
        <v>4124</v>
      </c>
      <c r="AA624" t="s">
        <v>5062</v>
      </c>
      <c r="AB624">
        <v>751336584</v>
      </c>
      <c r="AC624" t="s">
        <v>8724</v>
      </c>
      <c r="AD624" t="s">
        <v>162</v>
      </c>
      <c r="AE624">
        <v>150000</v>
      </c>
      <c r="AH624">
        <v>3337</v>
      </c>
      <c r="AI624" t="s">
        <v>6593</v>
      </c>
      <c r="AJ624">
        <v>3082</v>
      </c>
      <c r="AK624">
        <v>665262175</v>
      </c>
      <c r="AL624" t="s">
        <v>5357</v>
      </c>
      <c r="AM624" s="1">
        <v>46059.438171296293</v>
      </c>
      <c r="AP624" t="s">
        <v>165</v>
      </c>
      <c r="AR624" t="s">
        <v>423</v>
      </c>
      <c r="AT624" t="s">
        <v>5358</v>
      </c>
    </row>
    <row r="625" spans="1:46">
      <c r="A625" t="s">
        <v>144</v>
      </c>
      <c r="B625" t="s">
        <v>5359</v>
      </c>
      <c r="C625">
        <v>665266082</v>
      </c>
      <c r="D625" t="s">
        <v>1247</v>
      </c>
      <c r="E625" t="s">
        <v>8725</v>
      </c>
      <c r="F625" t="s">
        <v>7791</v>
      </c>
      <c r="G625" s="1">
        <v>36689</v>
      </c>
      <c r="H625" t="s">
        <v>6588</v>
      </c>
      <c r="I625">
        <v>100</v>
      </c>
      <c r="J625" t="s">
        <v>6589</v>
      </c>
      <c r="K625" t="s">
        <v>147</v>
      </c>
      <c r="V625" t="s">
        <v>6589</v>
      </c>
      <c r="X625" t="s">
        <v>199</v>
      </c>
      <c r="Y625" t="s">
        <v>5163</v>
      </c>
      <c r="Z625" t="s">
        <v>199</v>
      </c>
      <c r="AA625" t="s">
        <v>8726</v>
      </c>
      <c r="AB625">
        <v>754239377</v>
      </c>
      <c r="AC625" t="s">
        <v>8727</v>
      </c>
      <c r="AD625" t="s">
        <v>162</v>
      </c>
      <c r="AE625">
        <v>300000</v>
      </c>
      <c r="AH625">
        <v>3338</v>
      </c>
      <c r="AI625" t="s">
        <v>6593</v>
      </c>
      <c r="AJ625">
        <v>3083</v>
      </c>
      <c r="AK625">
        <v>665266082</v>
      </c>
      <c r="AL625" t="s">
        <v>5363</v>
      </c>
      <c r="AM625" s="1">
        <v>46059.441874999997</v>
      </c>
      <c r="AP625" t="s">
        <v>165</v>
      </c>
      <c r="AR625" t="s">
        <v>423</v>
      </c>
      <c r="AT625" t="s">
        <v>5364</v>
      </c>
    </row>
    <row r="626" spans="1:46">
      <c r="A626" t="s">
        <v>144</v>
      </c>
      <c r="B626" t="s">
        <v>5365</v>
      </c>
      <c r="C626">
        <v>665281197</v>
      </c>
      <c r="D626" t="s">
        <v>1247</v>
      </c>
      <c r="E626" t="s">
        <v>8728</v>
      </c>
      <c r="F626" t="s">
        <v>8729</v>
      </c>
      <c r="G626" s="1">
        <v>38325</v>
      </c>
      <c r="H626" t="s">
        <v>6588</v>
      </c>
      <c r="I626">
        <v>100</v>
      </c>
      <c r="J626" t="s">
        <v>6589</v>
      </c>
      <c r="K626" t="s">
        <v>147</v>
      </c>
      <c r="V626" t="s">
        <v>6589</v>
      </c>
      <c r="X626" t="s">
        <v>199</v>
      </c>
      <c r="Y626" t="s">
        <v>5163</v>
      </c>
      <c r="Z626" t="s">
        <v>199</v>
      </c>
      <c r="AA626" t="s">
        <v>5164</v>
      </c>
      <c r="AB626">
        <v>763357883</v>
      </c>
      <c r="AC626" t="s">
        <v>8730</v>
      </c>
      <c r="AD626" t="s">
        <v>162</v>
      </c>
      <c r="AE626">
        <v>250000</v>
      </c>
      <c r="AH626">
        <v>3339</v>
      </c>
      <c r="AI626" t="s">
        <v>6593</v>
      </c>
      <c r="AJ626">
        <v>3084</v>
      </c>
      <c r="AK626">
        <v>665281197</v>
      </c>
      <c r="AL626" t="s">
        <v>5372</v>
      </c>
      <c r="AM626" s="1">
        <v>46059.455381944441</v>
      </c>
      <c r="AP626" t="s">
        <v>165</v>
      </c>
      <c r="AR626" t="s">
        <v>423</v>
      </c>
      <c r="AT626" t="s">
        <v>5373</v>
      </c>
    </row>
    <row r="627" spans="1:46">
      <c r="A627" t="s">
        <v>144</v>
      </c>
      <c r="B627" t="s">
        <v>5374</v>
      </c>
      <c r="C627">
        <v>665291011</v>
      </c>
      <c r="D627" t="s">
        <v>1247</v>
      </c>
      <c r="E627" t="s">
        <v>8502</v>
      </c>
      <c r="F627" t="s">
        <v>7218</v>
      </c>
      <c r="G627" s="1">
        <v>36239</v>
      </c>
      <c r="H627" t="s">
        <v>6588</v>
      </c>
      <c r="I627">
        <v>5</v>
      </c>
      <c r="J627" t="s">
        <v>6589</v>
      </c>
      <c r="K627" t="s">
        <v>147</v>
      </c>
      <c r="V627" t="s">
        <v>6589</v>
      </c>
      <c r="X627" t="s">
        <v>1877</v>
      </c>
      <c r="Y627" t="s">
        <v>4124</v>
      </c>
      <c r="Z627" t="s">
        <v>4124</v>
      </c>
      <c r="AA627" t="s">
        <v>5062</v>
      </c>
      <c r="AB627">
        <v>778907522</v>
      </c>
      <c r="AC627" t="s">
        <v>8731</v>
      </c>
      <c r="AD627" t="s">
        <v>162</v>
      </c>
      <c r="AE627">
        <v>150000</v>
      </c>
      <c r="AH627">
        <v>3342</v>
      </c>
      <c r="AI627" t="s">
        <v>6593</v>
      </c>
      <c r="AJ627">
        <v>3087</v>
      </c>
      <c r="AK627">
        <v>665291011</v>
      </c>
      <c r="AL627" t="s">
        <v>5380</v>
      </c>
      <c r="AM627" s="1">
        <v>46059.464768518519</v>
      </c>
      <c r="AP627" t="s">
        <v>165</v>
      </c>
      <c r="AR627" t="s">
        <v>423</v>
      </c>
      <c r="AT627" t="s">
        <v>5381</v>
      </c>
    </row>
    <row r="628" spans="1:46">
      <c r="A628" t="s">
        <v>144</v>
      </c>
      <c r="B628" t="s">
        <v>5382</v>
      </c>
      <c r="C628">
        <v>665293036</v>
      </c>
      <c r="D628" t="s">
        <v>1247</v>
      </c>
      <c r="E628" t="s">
        <v>8732</v>
      </c>
      <c r="F628" t="s">
        <v>8076</v>
      </c>
      <c r="G628" s="1">
        <v>32967</v>
      </c>
      <c r="H628" t="s">
        <v>6588</v>
      </c>
      <c r="I628">
        <v>100</v>
      </c>
      <c r="J628" t="s">
        <v>6589</v>
      </c>
      <c r="K628" t="s">
        <v>147</v>
      </c>
      <c r="V628" t="s">
        <v>6589</v>
      </c>
      <c r="X628" t="s">
        <v>199</v>
      </c>
      <c r="Y628" t="s">
        <v>5163</v>
      </c>
      <c r="Z628" t="s">
        <v>199</v>
      </c>
      <c r="AA628" t="s">
        <v>8699</v>
      </c>
      <c r="AB628">
        <v>762311052</v>
      </c>
      <c r="AC628" t="s">
        <v>8733</v>
      </c>
      <c r="AD628" t="s">
        <v>162</v>
      </c>
      <c r="AE628">
        <v>300000</v>
      </c>
      <c r="AH628">
        <v>3343</v>
      </c>
      <c r="AI628" t="s">
        <v>6593</v>
      </c>
      <c r="AJ628">
        <v>3088</v>
      </c>
      <c r="AK628">
        <v>665293036</v>
      </c>
      <c r="AL628" t="s">
        <v>5388</v>
      </c>
      <c r="AM628" s="1">
        <v>46059.466793981483</v>
      </c>
      <c r="AP628" t="s">
        <v>165</v>
      </c>
      <c r="AR628" t="s">
        <v>423</v>
      </c>
      <c r="AT628" t="s">
        <v>5389</v>
      </c>
    </row>
    <row r="629" spans="1:46">
      <c r="A629" t="s">
        <v>144</v>
      </c>
      <c r="B629" t="s">
        <v>5390</v>
      </c>
      <c r="C629">
        <v>665314574</v>
      </c>
      <c r="D629" t="s">
        <v>1247</v>
      </c>
      <c r="E629" t="s">
        <v>8734</v>
      </c>
      <c r="F629" t="s">
        <v>8426</v>
      </c>
      <c r="G629" s="1">
        <v>33767</v>
      </c>
      <c r="H629" t="s">
        <v>6588</v>
      </c>
      <c r="I629">
        <v>5</v>
      </c>
      <c r="J629" t="s">
        <v>6589</v>
      </c>
      <c r="K629" t="s">
        <v>147</v>
      </c>
      <c r="V629" t="s">
        <v>6589</v>
      </c>
      <c r="X629" t="s">
        <v>1877</v>
      </c>
      <c r="Y629" t="s">
        <v>4124</v>
      </c>
      <c r="Z629" t="s">
        <v>4124</v>
      </c>
      <c r="AA629" t="s">
        <v>5062</v>
      </c>
      <c r="AB629">
        <v>747162557</v>
      </c>
      <c r="AC629" t="s">
        <v>8735</v>
      </c>
      <c r="AD629" t="s">
        <v>162</v>
      </c>
      <c r="AE629">
        <v>150000</v>
      </c>
      <c r="AH629">
        <v>3345</v>
      </c>
      <c r="AI629" t="s">
        <v>6593</v>
      </c>
      <c r="AJ629">
        <v>3090</v>
      </c>
      <c r="AK629">
        <v>665314574</v>
      </c>
      <c r="AL629" t="s">
        <v>5396</v>
      </c>
      <c r="AM629" s="1">
        <v>46059.484386574077</v>
      </c>
      <c r="AP629" t="s">
        <v>165</v>
      </c>
      <c r="AR629" t="s">
        <v>423</v>
      </c>
      <c r="AT629" t="s">
        <v>5397</v>
      </c>
    </row>
    <row r="630" spans="1:46">
      <c r="A630" t="s">
        <v>144</v>
      </c>
      <c r="B630" t="s">
        <v>5398</v>
      </c>
      <c r="C630">
        <v>665318723</v>
      </c>
      <c r="D630" t="s">
        <v>1247</v>
      </c>
      <c r="E630" t="s">
        <v>6654</v>
      </c>
      <c r="F630" t="s">
        <v>8736</v>
      </c>
      <c r="G630" s="1">
        <v>33717</v>
      </c>
      <c r="H630" t="s">
        <v>6588</v>
      </c>
      <c r="I630">
        <v>100</v>
      </c>
      <c r="J630" t="s">
        <v>6589</v>
      </c>
      <c r="K630" t="s">
        <v>147</v>
      </c>
      <c r="V630" t="s">
        <v>6589</v>
      </c>
      <c r="X630" t="s">
        <v>199</v>
      </c>
      <c r="Y630" t="s">
        <v>5163</v>
      </c>
      <c r="Z630" t="s">
        <v>199</v>
      </c>
      <c r="AA630" t="s">
        <v>8737</v>
      </c>
      <c r="AB630">
        <v>768594408</v>
      </c>
      <c r="AC630" t="s">
        <v>8738</v>
      </c>
      <c r="AD630" t="s">
        <v>162</v>
      </c>
      <c r="AE630">
        <v>400000</v>
      </c>
      <c r="AH630">
        <v>3346</v>
      </c>
      <c r="AI630" t="s">
        <v>6593</v>
      </c>
      <c r="AJ630">
        <v>3091</v>
      </c>
      <c r="AK630">
        <v>665318723</v>
      </c>
      <c r="AL630" t="s">
        <v>5403</v>
      </c>
      <c r="AM630" s="1">
        <v>46059.487685185188</v>
      </c>
      <c r="AP630" t="s">
        <v>165</v>
      </c>
      <c r="AR630" t="s">
        <v>423</v>
      </c>
      <c r="AT630" t="s">
        <v>5404</v>
      </c>
    </row>
    <row r="631" spans="1:46">
      <c r="A631" t="s">
        <v>144</v>
      </c>
      <c r="B631" t="s">
        <v>5405</v>
      </c>
      <c r="C631">
        <v>665331901</v>
      </c>
      <c r="D631" t="s">
        <v>1247</v>
      </c>
      <c r="E631" t="s">
        <v>6847</v>
      </c>
      <c r="F631" t="s">
        <v>8736</v>
      </c>
      <c r="G631" s="1">
        <v>39243</v>
      </c>
      <c r="H631" t="s">
        <v>6588</v>
      </c>
      <c r="I631">
        <v>100</v>
      </c>
      <c r="J631" t="s">
        <v>6589</v>
      </c>
      <c r="K631" t="s">
        <v>147</v>
      </c>
      <c r="V631" t="s">
        <v>6589</v>
      </c>
      <c r="X631" t="s">
        <v>199</v>
      </c>
      <c r="Y631" t="s">
        <v>5163</v>
      </c>
      <c r="Z631" t="s">
        <v>199</v>
      </c>
      <c r="AA631" t="s">
        <v>8713</v>
      </c>
      <c r="AB631">
        <v>777965878</v>
      </c>
      <c r="AC631" t="s">
        <v>8739</v>
      </c>
      <c r="AD631" t="s">
        <v>162</v>
      </c>
      <c r="AE631">
        <v>175000</v>
      </c>
      <c r="AH631">
        <v>3348</v>
      </c>
      <c r="AI631" t="s">
        <v>6593</v>
      </c>
      <c r="AJ631">
        <v>3093</v>
      </c>
      <c r="AK631">
        <v>665331901</v>
      </c>
      <c r="AL631" t="s">
        <v>5411</v>
      </c>
      <c r="AM631" s="1">
        <v>46059.499502314808</v>
      </c>
      <c r="AP631" t="s">
        <v>165</v>
      </c>
      <c r="AR631" t="s">
        <v>423</v>
      </c>
      <c r="AT631" t="s">
        <v>5412</v>
      </c>
    </row>
    <row r="632" spans="1:46">
      <c r="A632" t="s">
        <v>144</v>
      </c>
      <c r="B632" t="s">
        <v>5413</v>
      </c>
      <c r="C632">
        <v>665344749</v>
      </c>
      <c r="D632" t="s">
        <v>1247</v>
      </c>
      <c r="E632" t="s">
        <v>6712</v>
      </c>
      <c r="F632" t="s">
        <v>8740</v>
      </c>
      <c r="G632" s="1">
        <v>33093</v>
      </c>
      <c r="H632" t="s">
        <v>6588</v>
      </c>
      <c r="I632">
        <v>100</v>
      </c>
      <c r="J632" t="s">
        <v>6589</v>
      </c>
      <c r="K632" t="s">
        <v>147</v>
      </c>
      <c r="V632" t="s">
        <v>6589</v>
      </c>
      <c r="X632" t="s">
        <v>199</v>
      </c>
      <c r="Y632" t="s">
        <v>5163</v>
      </c>
      <c r="Z632" t="s">
        <v>199</v>
      </c>
      <c r="AA632" t="s">
        <v>199</v>
      </c>
      <c r="AB632">
        <v>775604863</v>
      </c>
      <c r="AC632" t="s">
        <v>8741</v>
      </c>
      <c r="AD632" t="s">
        <v>162</v>
      </c>
      <c r="AE632">
        <v>400000</v>
      </c>
      <c r="AH632">
        <v>3349</v>
      </c>
      <c r="AI632" t="s">
        <v>6593</v>
      </c>
      <c r="AJ632">
        <v>3094</v>
      </c>
      <c r="AK632">
        <v>665344749</v>
      </c>
      <c r="AL632" t="s">
        <v>5417</v>
      </c>
      <c r="AM632" s="1">
        <v>46059.511400462958</v>
      </c>
      <c r="AP632" t="s">
        <v>165</v>
      </c>
      <c r="AR632" t="s">
        <v>423</v>
      </c>
      <c r="AT632" t="s">
        <v>5418</v>
      </c>
    </row>
    <row r="633" spans="1:46">
      <c r="A633" t="s">
        <v>144</v>
      </c>
      <c r="B633" t="s">
        <v>5419</v>
      </c>
      <c r="C633">
        <v>665355738</v>
      </c>
      <c r="D633" t="s">
        <v>1247</v>
      </c>
      <c r="E633" t="s">
        <v>8742</v>
      </c>
      <c r="F633" t="s">
        <v>8743</v>
      </c>
      <c r="G633" s="1">
        <v>35203</v>
      </c>
      <c r="H633" t="s">
        <v>6588</v>
      </c>
      <c r="I633">
        <v>100</v>
      </c>
      <c r="J633" t="s">
        <v>6589</v>
      </c>
      <c r="K633" t="s">
        <v>147</v>
      </c>
      <c r="V633" t="s">
        <v>6589</v>
      </c>
      <c r="X633" t="s">
        <v>199</v>
      </c>
      <c r="Y633" t="s">
        <v>5163</v>
      </c>
      <c r="Z633" t="s">
        <v>199</v>
      </c>
      <c r="AA633" t="s">
        <v>199</v>
      </c>
      <c r="AB633">
        <v>777207303</v>
      </c>
      <c r="AC633" t="s">
        <v>8744</v>
      </c>
      <c r="AD633" t="s">
        <v>162</v>
      </c>
      <c r="AE633">
        <v>400000</v>
      </c>
      <c r="AH633">
        <v>3352</v>
      </c>
      <c r="AI633" t="s">
        <v>6593</v>
      </c>
      <c r="AJ633">
        <v>3097</v>
      </c>
      <c r="AK633">
        <v>665355738</v>
      </c>
      <c r="AL633" t="s">
        <v>5424</v>
      </c>
      <c r="AM633" s="1">
        <v>46059.521597222221</v>
      </c>
      <c r="AP633" t="s">
        <v>165</v>
      </c>
      <c r="AR633" t="s">
        <v>423</v>
      </c>
      <c r="AT633" t="s">
        <v>5425</v>
      </c>
    </row>
    <row r="634" spans="1:46">
      <c r="A634" t="s">
        <v>144</v>
      </c>
      <c r="B634" t="s">
        <v>5426</v>
      </c>
      <c r="C634">
        <v>665367919</v>
      </c>
      <c r="D634" t="s">
        <v>1247</v>
      </c>
      <c r="E634" t="s">
        <v>8743</v>
      </c>
      <c r="F634" t="s">
        <v>8742</v>
      </c>
      <c r="G634" s="1">
        <v>35699</v>
      </c>
      <c r="H634" t="s">
        <v>6588</v>
      </c>
      <c r="I634">
        <v>100</v>
      </c>
      <c r="J634" t="s">
        <v>6589</v>
      </c>
      <c r="K634" t="s">
        <v>147</v>
      </c>
      <c r="V634" t="s">
        <v>6589</v>
      </c>
      <c r="X634" t="s">
        <v>199</v>
      </c>
      <c r="Y634" t="s">
        <v>5163</v>
      </c>
      <c r="Z634" t="s">
        <v>199</v>
      </c>
      <c r="AA634" t="s">
        <v>5164</v>
      </c>
      <c r="AB634">
        <v>777207303</v>
      </c>
      <c r="AC634" t="s">
        <v>8745</v>
      </c>
      <c r="AD634" t="s">
        <v>162</v>
      </c>
      <c r="AE634">
        <v>450000</v>
      </c>
      <c r="AH634">
        <v>3356</v>
      </c>
      <c r="AI634" t="s">
        <v>6593</v>
      </c>
      <c r="AJ634">
        <v>3101</v>
      </c>
      <c r="AK634">
        <v>665367919</v>
      </c>
      <c r="AL634" t="s">
        <v>5429</v>
      </c>
      <c r="AM634" s="1">
        <v>46059.534444444442</v>
      </c>
      <c r="AP634" t="s">
        <v>165</v>
      </c>
      <c r="AR634" t="s">
        <v>423</v>
      </c>
      <c r="AT634" t="s">
        <v>5430</v>
      </c>
    </row>
    <row r="635" spans="1:46">
      <c r="A635" t="s">
        <v>144</v>
      </c>
      <c r="B635" t="s">
        <v>5431</v>
      </c>
      <c r="C635">
        <v>665383420</v>
      </c>
      <c r="D635" t="s">
        <v>1247</v>
      </c>
      <c r="E635" t="s">
        <v>8746</v>
      </c>
      <c r="F635" t="s">
        <v>8747</v>
      </c>
      <c r="G635" s="1">
        <v>33037</v>
      </c>
      <c r="H635" t="s">
        <v>6588</v>
      </c>
      <c r="I635">
        <v>100</v>
      </c>
      <c r="J635" t="s">
        <v>6589</v>
      </c>
      <c r="K635" t="s">
        <v>147</v>
      </c>
      <c r="V635" t="s">
        <v>6589</v>
      </c>
      <c r="X635" t="s">
        <v>199</v>
      </c>
      <c r="Y635" t="s">
        <v>2135</v>
      </c>
      <c r="Z635" t="s">
        <v>199</v>
      </c>
      <c r="AA635" t="s">
        <v>8748</v>
      </c>
      <c r="AB635">
        <v>778180250</v>
      </c>
      <c r="AC635" t="s">
        <v>8749</v>
      </c>
      <c r="AD635" t="s">
        <v>162</v>
      </c>
      <c r="AE635">
        <v>200000</v>
      </c>
      <c r="AH635">
        <v>3358</v>
      </c>
      <c r="AI635" t="s">
        <v>6593</v>
      </c>
      <c r="AJ635">
        <v>3103</v>
      </c>
      <c r="AK635">
        <v>665383420</v>
      </c>
      <c r="AL635" t="s">
        <v>5434</v>
      </c>
      <c r="AM635" s="1">
        <v>46059.550162037027</v>
      </c>
      <c r="AP635" t="s">
        <v>165</v>
      </c>
      <c r="AR635" t="s">
        <v>423</v>
      </c>
      <c r="AT635" t="s">
        <v>5435</v>
      </c>
    </row>
    <row r="636" spans="1:46">
      <c r="A636" t="s">
        <v>144</v>
      </c>
      <c r="B636" t="s">
        <v>5436</v>
      </c>
      <c r="C636">
        <v>665389095</v>
      </c>
      <c r="D636" t="s">
        <v>1247</v>
      </c>
      <c r="E636" t="s">
        <v>8746</v>
      </c>
      <c r="F636" t="s">
        <v>8682</v>
      </c>
      <c r="G636" s="1">
        <v>34930</v>
      </c>
      <c r="H636" t="s">
        <v>6588</v>
      </c>
      <c r="I636">
        <v>100</v>
      </c>
      <c r="J636" t="s">
        <v>6589</v>
      </c>
      <c r="K636" t="s">
        <v>147</v>
      </c>
      <c r="V636" t="s">
        <v>6589</v>
      </c>
      <c r="X636" t="s">
        <v>199</v>
      </c>
      <c r="Y636" t="s">
        <v>199</v>
      </c>
      <c r="Z636" t="s">
        <v>199</v>
      </c>
      <c r="AA636" t="s">
        <v>8748</v>
      </c>
      <c r="AB636">
        <v>776634300</v>
      </c>
      <c r="AC636" t="s">
        <v>8750</v>
      </c>
      <c r="AD636" t="s">
        <v>162</v>
      </c>
      <c r="AE636">
        <v>150000</v>
      </c>
      <c r="AH636">
        <v>3360</v>
      </c>
      <c r="AI636" t="s">
        <v>6593</v>
      </c>
      <c r="AJ636">
        <v>3105</v>
      </c>
      <c r="AK636">
        <v>665389095</v>
      </c>
      <c r="AL636" t="s">
        <v>5441</v>
      </c>
      <c r="AM636" s="1">
        <v>46059.556331018517</v>
      </c>
      <c r="AP636" t="s">
        <v>165</v>
      </c>
      <c r="AR636" t="s">
        <v>423</v>
      </c>
      <c r="AT636" t="s">
        <v>5442</v>
      </c>
    </row>
    <row r="637" spans="1:46">
      <c r="A637" t="s">
        <v>144</v>
      </c>
      <c r="B637" t="s">
        <v>5443</v>
      </c>
      <c r="C637">
        <v>665394958</v>
      </c>
      <c r="D637" t="s">
        <v>1247</v>
      </c>
      <c r="E637" t="s">
        <v>8746</v>
      </c>
      <c r="F637" t="s">
        <v>8751</v>
      </c>
      <c r="G637" s="1">
        <v>37239</v>
      </c>
      <c r="H637" t="s">
        <v>6588</v>
      </c>
      <c r="I637">
        <v>100</v>
      </c>
      <c r="J637" t="s">
        <v>6589</v>
      </c>
      <c r="K637" t="s">
        <v>147</v>
      </c>
      <c r="V637" t="s">
        <v>6589</v>
      </c>
      <c r="X637" t="s">
        <v>199</v>
      </c>
      <c r="Y637" t="s">
        <v>199</v>
      </c>
      <c r="Z637" t="s">
        <v>199</v>
      </c>
      <c r="AA637" t="s">
        <v>199</v>
      </c>
      <c r="AB637">
        <v>783311943</v>
      </c>
      <c r="AC637" t="s">
        <v>8752</v>
      </c>
      <c r="AD637" t="s">
        <v>162</v>
      </c>
      <c r="AE637">
        <v>100000</v>
      </c>
      <c r="AH637">
        <v>3363</v>
      </c>
      <c r="AI637" t="s">
        <v>6593</v>
      </c>
      <c r="AJ637">
        <v>3108</v>
      </c>
      <c r="AK637">
        <v>665394958</v>
      </c>
      <c r="AL637" t="s">
        <v>5446</v>
      </c>
      <c r="AM637" s="1">
        <v>46059.562592592592</v>
      </c>
      <c r="AP637" t="s">
        <v>165</v>
      </c>
      <c r="AR637" t="s">
        <v>423</v>
      </c>
      <c r="AT637" t="s">
        <v>5447</v>
      </c>
    </row>
    <row r="638" spans="1:46">
      <c r="A638" t="s">
        <v>144</v>
      </c>
      <c r="B638" t="s">
        <v>5448</v>
      </c>
      <c r="C638">
        <v>665402256</v>
      </c>
      <c r="D638" t="s">
        <v>1247</v>
      </c>
      <c r="E638" t="s">
        <v>8753</v>
      </c>
      <c r="F638" t="s">
        <v>8682</v>
      </c>
      <c r="G638" s="1">
        <v>34803</v>
      </c>
      <c r="H638" t="s">
        <v>6588</v>
      </c>
      <c r="I638">
        <v>100</v>
      </c>
      <c r="J638" t="s">
        <v>6589</v>
      </c>
      <c r="K638" t="s">
        <v>147</v>
      </c>
      <c r="V638" t="s">
        <v>6589</v>
      </c>
      <c r="X638" t="s">
        <v>199</v>
      </c>
      <c r="Y638" t="s">
        <v>199</v>
      </c>
      <c r="Z638" t="s">
        <v>199</v>
      </c>
      <c r="AA638" t="s">
        <v>199</v>
      </c>
      <c r="AB638">
        <v>776634300</v>
      </c>
      <c r="AC638" t="s">
        <v>8754</v>
      </c>
      <c r="AD638" t="s">
        <v>162</v>
      </c>
      <c r="AE638">
        <v>150000</v>
      </c>
      <c r="AH638">
        <v>3366</v>
      </c>
      <c r="AI638" t="s">
        <v>6593</v>
      </c>
      <c r="AJ638">
        <v>3111</v>
      </c>
      <c r="AK638">
        <v>665402256</v>
      </c>
      <c r="AL638" t="s">
        <v>5455</v>
      </c>
      <c r="AM638" s="1">
        <v>46059.569178240738</v>
      </c>
      <c r="AP638" t="s">
        <v>165</v>
      </c>
      <c r="AR638" t="s">
        <v>423</v>
      </c>
      <c r="AT638" t="s">
        <v>5456</v>
      </c>
    </row>
    <row r="639" spans="1:46">
      <c r="A639" t="s">
        <v>144</v>
      </c>
      <c r="B639" t="s">
        <v>5457</v>
      </c>
      <c r="C639">
        <v>665415483</v>
      </c>
      <c r="D639" t="s">
        <v>1247</v>
      </c>
      <c r="E639" t="s">
        <v>6595</v>
      </c>
      <c r="F639" t="s">
        <v>6607</v>
      </c>
      <c r="G639" s="1">
        <v>34231</v>
      </c>
      <c r="H639" t="s">
        <v>6588</v>
      </c>
      <c r="I639">
        <v>100</v>
      </c>
      <c r="J639" t="s">
        <v>6589</v>
      </c>
      <c r="K639" t="s">
        <v>147</v>
      </c>
      <c r="V639" t="s">
        <v>6589</v>
      </c>
      <c r="X639" t="s">
        <v>199</v>
      </c>
      <c r="Y639" t="s">
        <v>5163</v>
      </c>
      <c r="Z639" t="s">
        <v>199</v>
      </c>
      <c r="AA639" t="s">
        <v>199</v>
      </c>
      <c r="AB639">
        <v>704166203</v>
      </c>
      <c r="AC639" t="s">
        <v>8755</v>
      </c>
      <c r="AD639" t="s">
        <v>162</v>
      </c>
      <c r="AE639">
        <v>500000</v>
      </c>
      <c r="AH639">
        <v>3369</v>
      </c>
      <c r="AI639" t="s">
        <v>6593</v>
      </c>
      <c r="AJ639">
        <v>3114</v>
      </c>
      <c r="AK639">
        <v>665415483</v>
      </c>
      <c r="AL639" t="s">
        <v>5459</v>
      </c>
      <c r="AM639" s="1">
        <v>46059.58090277778</v>
      </c>
      <c r="AP639" t="s">
        <v>165</v>
      </c>
      <c r="AR639" t="s">
        <v>423</v>
      </c>
      <c r="AT639" t="s">
        <v>5460</v>
      </c>
    </row>
    <row r="640" spans="1:46">
      <c r="A640" t="s">
        <v>144</v>
      </c>
      <c r="B640" t="s">
        <v>5461</v>
      </c>
      <c r="C640">
        <v>665423895</v>
      </c>
      <c r="D640" t="s">
        <v>1247</v>
      </c>
      <c r="E640" t="s">
        <v>8756</v>
      </c>
      <c r="F640" t="s">
        <v>6607</v>
      </c>
      <c r="G640" s="1">
        <v>36482</v>
      </c>
      <c r="H640" t="s">
        <v>6588</v>
      </c>
      <c r="I640">
        <v>100</v>
      </c>
      <c r="J640" t="s">
        <v>6589</v>
      </c>
      <c r="K640" t="s">
        <v>147</v>
      </c>
      <c r="V640" t="s">
        <v>6589</v>
      </c>
      <c r="X640" t="s">
        <v>199</v>
      </c>
      <c r="Y640" t="s">
        <v>5163</v>
      </c>
      <c r="Z640" t="s">
        <v>199</v>
      </c>
      <c r="AA640" t="s">
        <v>5164</v>
      </c>
      <c r="AB640">
        <v>770693215</v>
      </c>
      <c r="AC640" t="s">
        <v>8757</v>
      </c>
      <c r="AD640" t="s">
        <v>162</v>
      </c>
      <c r="AE640">
        <v>500000</v>
      </c>
      <c r="AH640">
        <v>3371</v>
      </c>
      <c r="AI640" t="s">
        <v>6593</v>
      </c>
      <c r="AJ640">
        <v>3116</v>
      </c>
      <c r="AK640">
        <v>665423895</v>
      </c>
      <c r="AL640" t="s">
        <v>5464</v>
      </c>
      <c r="AM640" s="1">
        <v>46059.586863425917</v>
      </c>
      <c r="AP640" t="s">
        <v>165</v>
      </c>
      <c r="AR640" t="s">
        <v>423</v>
      </c>
      <c r="AT640" t="s">
        <v>5465</v>
      </c>
    </row>
    <row r="641" spans="1:46">
      <c r="A641" t="s">
        <v>144</v>
      </c>
      <c r="B641" t="s">
        <v>5466</v>
      </c>
      <c r="C641">
        <v>665432663</v>
      </c>
      <c r="D641" t="s">
        <v>1247</v>
      </c>
      <c r="E641" t="s">
        <v>8076</v>
      </c>
      <c r="F641" t="s">
        <v>8758</v>
      </c>
      <c r="G641" s="1">
        <v>34530</v>
      </c>
      <c r="H641" t="s">
        <v>6588</v>
      </c>
      <c r="I641">
        <v>100</v>
      </c>
      <c r="J641" t="s">
        <v>6589</v>
      </c>
      <c r="K641" t="s">
        <v>147</v>
      </c>
      <c r="V641" t="s">
        <v>6589</v>
      </c>
      <c r="X641" t="s">
        <v>199</v>
      </c>
      <c r="Y641" t="s">
        <v>5163</v>
      </c>
      <c r="Z641" t="s">
        <v>199</v>
      </c>
      <c r="AA641" t="s">
        <v>8713</v>
      </c>
      <c r="AB641">
        <v>787918390</v>
      </c>
      <c r="AC641" t="s">
        <v>8759</v>
      </c>
      <c r="AD641" t="s">
        <v>162</v>
      </c>
      <c r="AE641">
        <v>400000</v>
      </c>
      <c r="AH641">
        <v>3372</v>
      </c>
      <c r="AI641" t="s">
        <v>6593</v>
      </c>
      <c r="AJ641">
        <v>3117</v>
      </c>
      <c r="AK641">
        <v>665432663</v>
      </c>
      <c r="AL641" t="s">
        <v>5468</v>
      </c>
      <c r="AM641" s="1">
        <v>46059.59375</v>
      </c>
      <c r="AP641" t="s">
        <v>165</v>
      </c>
      <c r="AR641" t="s">
        <v>423</v>
      </c>
      <c r="AT641" t="s">
        <v>5469</v>
      </c>
    </row>
    <row r="642" spans="1:46">
      <c r="A642" t="s">
        <v>144</v>
      </c>
      <c r="B642" t="s">
        <v>5461</v>
      </c>
      <c r="C642">
        <v>665441489</v>
      </c>
      <c r="D642" t="s">
        <v>1247</v>
      </c>
      <c r="E642" t="s">
        <v>6654</v>
      </c>
      <c r="F642" t="s">
        <v>7131</v>
      </c>
      <c r="G642" s="1">
        <v>35269</v>
      </c>
      <c r="H642" t="s">
        <v>6588</v>
      </c>
      <c r="I642">
        <v>100</v>
      </c>
      <c r="J642" t="s">
        <v>6589</v>
      </c>
      <c r="K642" t="s">
        <v>147</v>
      </c>
      <c r="V642" t="s">
        <v>6589</v>
      </c>
      <c r="X642" t="s">
        <v>199</v>
      </c>
      <c r="Y642" t="s">
        <v>5163</v>
      </c>
      <c r="Z642" t="s">
        <v>199</v>
      </c>
      <c r="AA642" t="s">
        <v>8708</v>
      </c>
      <c r="AB642">
        <v>783071440</v>
      </c>
      <c r="AC642" t="s">
        <v>8760</v>
      </c>
      <c r="AD642" t="s">
        <v>162</v>
      </c>
      <c r="AE642">
        <v>500000</v>
      </c>
      <c r="AH642">
        <v>3379</v>
      </c>
      <c r="AI642" t="s">
        <v>6593</v>
      </c>
      <c r="AJ642">
        <v>3122</v>
      </c>
      <c r="AK642">
        <v>665441489</v>
      </c>
      <c r="AL642" t="s">
        <v>5473</v>
      </c>
      <c r="AM642" s="1">
        <v>46059.600844907407</v>
      </c>
      <c r="AP642" t="s">
        <v>165</v>
      </c>
      <c r="AR642" t="s">
        <v>423</v>
      </c>
      <c r="AT642" t="s">
        <v>5474</v>
      </c>
    </row>
    <row r="643" spans="1:46">
      <c r="A643" t="s">
        <v>144</v>
      </c>
      <c r="B643" t="s">
        <v>5475</v>
      </c>
      <c r="C643">
        <v>665449105</v>
      </c>
      <c r="D643" t="s">
        <v>1247</v>
      </c>
      <c r="E643" t="s">
        <v>8761</v>
      </c>
      <c r="F643" t="s">
        <v>8762</v>
      </c>
      <c r="G643" s="1">
        <v>38437</v>
      </c>
      <c r="H643" t="s">
        <v>6588</v>
      </c>
      <c r="I643">
        <v>100</v>
      </c>
      <c r="J643" t="s">
        <v>6589</v>
      </c>
      <c r="K643" t="s">
        <v>147</v>
      </c>
      <c r="V643" t="s">
        <v>6589</v>
      </c>
      <c r="X643" t="s">
        <v>199</v>
      </c>
      <c r="Y643" t="s">
        <v>5163</v>
      </c>
      <c r="Z643" t="s">
        <v>199</v>
      </c>
      <c r="AA643" t="s">
        <v>8713</v>
      </c>
      <c r="AB643">
        <v>777078075</v>
      </c>
      <c r="AC643" t="s">
        <v>8763</v>
      </c>
      <c r="AD643" t="s">
        <v>162</v>
      </c>
      <c r="AE643">
        <v>200000</v>
      </c>
      <c r="AH643">
        <v>3380</v>
      </c>
      <c r="AI643" t="s">
        <v>6593</v>
      </c>
      <c r="AJ643">
        <v>3123</v>
      </c>
      <c r="AK643">
        <v>665449105</v>
      </c>
      <c r="AL643" t="s">
        <v>5479</v>
      </c>
      <c r="AM643" s="1">
        <v>46059.606817129628</v>
      </c>
      <c r="AP643" t="s">
        <v>165</v>
      </c>
      <c r="AR643" t="s">
        <v>423</v>
      </c>
      <c r="AT643" t="s">
        <v>5480</v>
      </c>
    </row>
    <row r="644" spans="1:46">
      <c r="A644" t="s">
        <v>144</v>
      </c>
      <c r="B644" t="s">
        <v>5481</v>
      </c>
      <c r="C644">
        <v>665458608</v>
      </c>
      <c r="D644" t="s">
        <v>1247</v>
      </c>
      <c r="E644" t="s">
        <v>6606</v>
      </c>
      <c r="F644" t="s">
        <v>7131</v>
      </c>
      <c r="G644" s="1">
        <v>36952</v>
      </c>
      <c r="H644" t="s">
        <v>6588</v>
      </c>
      <c r="I644">
        <v>100</v>
      </c>
      <c r="J644" t="s">
        <v>6589</v>
      </c>
      <c r="K644" t="s">
        <v>147</v>
      </c>
      <c r="V644" t="s">
        <v>6589</v>
      </c>
      <c r="X644" t="s">
        <v>199</v>
      </c>
      <c r="Y644" t="s">
        <v>5163</v>
      </c>
      <c r="Z644" t="s">
        <v>199</v>
      </c>
      <c r="AA644" t="s">
        <v>5164</v>
      </c>
      <c r="AB644">
        <v>775870362</v>
      </c>
      <c r="AC644" t="s">
        <v>6609</v>
      </c>
      <c r="AD644" t="s">
        <v>162</v>
      </c>
      <c r="AE644">
        <v>200000</v>
      </c>
      <c r="AH644">
        <v>3381</v>
      </c>
      <c r="AI644" t="s">
        <v>6593</v>
      </c>
      <c r="AJ644">
        <v>3124</v>
      </c>
      <c r="AK644">
        <v>665458608</v>
      </c>
      <c r="AL644" t="s">
        <v>5486</v>
      </c>
      <c r="AM644" s="1">
        <v>46059.614027777781</v>
      </c>
      <c r="AP644" t="s">
        <v>165</v>
      </c>
      <c r="AR644" t="s">
        <v>423</v>
      </c>
      <c r="AT644" t="s">
        <v>5487</v>
      </c>
    </row>
    <row r="645" spans="1:46">
      <c r="A645" t="s">
        <v>144</v>
      </c>
      <c r="B645" t="s">
        <v>5488</v>
      </c>
      <c r="C645">
        <v>665466564</v>
      </c>
      <c r="D645" t="s">
        <v>1247</v>
      </c>
      <c r="E645" t="s">
        <v>7771</v>
      </c>
      <c r="F645" t="s">
        <v>7770</v>
      </c>
      <c r="G645" s="1">
        <v>35957</v>
      </c>
      <c r="H645" t="s">
        <v>6588</v>
      </c>
      <c r="I645">
        <v>100</v>
      </c>
      <c r="J645" t="s">
        <v>6589</v>
      </c>
      <c r="K645" t="s">
        <v>147</v>
      </c>
      <c r="V645" t="s">
        <v>6589</v>
      </c>
      <c r="X645" t="s">
        <v>199</v>
      </c>
      <c r="Y645" t="s">
        <v>5163</v>
      </c>
      <c r="Z645" t="s">
        <v>199</v>
      </c>
      <c r="AA645" t="s">
        <v>8699</v>
      </c>
      <c r="AB645">
        <v>770486382</v>
      </c>
      <c r="AC645" t="s">
        <v>7772</v>
      </c>
      <c r="AD645" t="s">
        <v>162</v>
      </c>
      <c r="AE645">
        <v>176000</v>
      </c>
      <c r="AH645">
        <v>3382</v>
      </c>
      <c r="AI645" t="s">
        <v>6593</v>
      </c>
      <c r="AJ645">
        <v>3125</v>
      </c>
      <c r="AK645">
        <v>665466564</v>
      </c>
      <c r="AL645" t="s">
        <v>5491</v>
      </c>
      <c r="AM645" s="1">
        <v>46059.619780092587</v>
      </c>
      <c r="AP645" t="s">
        <v>165</v>
      </c>
      <c r="AR645" t="s">
        <v>423</v>
      </c>
      <c r="AT645" t="s">
        <v>5492</v>
      </c>
    </row>
    <row r="646" spans="1:46">
      <c r="A646" t="s">
        <v>144</v>
      </c>
      <c r="B646" t="s">
        <v>5493</v>
      </c>
      <c r="C646">
        <v>665475219</v>
      </c>
      <c r="D646" t="s">
        <v>1247</v>
      </c>
      <c r="E646" t="s">
        <v>7788</v>
      </c>
      <c r="F646" t="s">
        <v>7789</v>
      </c>
      <c r="G646" s="1">
        <v>39309</v>
      </c>
      <c r="H646" t="s">
        <v>6588</v>
      </c>
      <c r="I646">
        <v>100</v>
      </c>
      <c r="J646" t="s">
        <v>6589</v>
      </c>
      <c r="K646" t="s">
        <v>147</v>
      </c>
      <c r="V646" t="s">
        <v>6589</v>
      </c>
      <c r="X646" t="s">
        <v>199</v>
      </c>
      <c r="Y646" t="s">
        <v>5163</v>
      </c>
      <c r="Z646" t="s">
        <v>693</v>
      </c>
      <c r="AA646" t="s">
        <v>8708</v>
      </c>
      <c r="AB646">
        <v>783528278</v>
      </c>
      <c r="AC646" t="s">
        <v>7790</v>
      </c>
      <c r="AD646" t="s">
        <v>162</v>
      </c>
      <c r="AE646">
        <v>275000</v>
      </c>
      <c r="AH646">
        <v>3383</v>
      </c>
      <c r="AI646" t="s">
        <v>6593</v>
      </c>
      <c r="AJ646">
        <v>3126</v>
      </c>
      <c r="AK646">
        <v>665475219</v>
      </c>
      <c r="AL646" t="s">
        <v>5498</v>
      </c>
      <c r="AM646" s="1">
        <v>46059.625543981478</v>
      </c>
      <c r="AP646" t="s">
        <v>165</v>
      </c>
      <c r="AR646" t="s">
        <v>423</v>
      </c>
      <c r="AT646" t="s">
        <v>5499</v>
      </c>
    </row>
    <row r="647" spans="1:46">
      <c r="A647" t="s">
        <v>144</v>
      </c>
      <c r="B647" t="s">
        <v>5500</v>
      </c>
      <c r="C647">
        <v>665500534</v>
      </c>
      <c r="D647" t="s">
        <v>1247</v>
      </c>
      <c r="E647" t="s">
        <v>7791</v>
      </c>
      <c r="F647" t="s">
        <v>7792</v>
      </c>
      <c r="G647" s="1">
        <v>37198</v>
      </c>
      <c r="H647" t="s">
        <v>6588</v>
      </c>
      <c r="I647">
        <v>100</v>
      </c>
      <c r="J647" t="s">
        <v>6589</v>
      </c>
      <c r="K647" t="s">
        <v>147</v>
      </c>
      <c r="V647" t="s">
        <v>6589</v>
      </c>
      <c r="X647" t="s">
        <v>199</v>
      </c>
      <c r="Y647" t="s">
        <v>5163</v>
      </c>
      <c r="Z647" t="s">
        <v>1780</v>
      </c>
      <c r="AA647" t="s">
        <v>5164</v>
      </c>
      <c r="AB647">
        <v>743679873</v>
      </c>
      <c r="AC647" t="s">
        <v>7793</v>
      </c>
      <c r="AD647" t="s">
        <v>162</v>
      </c>
      <c r="AE647">
        <v>300000</v>
      </c>
      <c r="AH647">
        <v>3386</v>
      </c>
      <c r="AI647" t="s">
        <v>6593</v>
      </c>
      <c r="AJ647">
        <v>3129</v>
      </c>
      <c r="AK647">
        <v>665500534</v>
      </c>
      <c r="AL647" t="s">
        <v>5504</v>
      </c>
      <c r="AM647" s="1">
        <v>46059.643784722219</v>
      </c>
      <c r="AP647" t="s">
        <v>165</v>
      </c>
      <c r="AR647" t="s">
        <v>423</v>
      </c>
      <c r="AT647" t="s">
        <v>5505</v>
      </c>
    </row>
    <row r="648" spans="1:46">
      <c r="A648" t="s">
        <v>144</v>
      </c>
      <c r="B648" t="s">
        <v>5506</v>
      </c>
      <c r="C648">
        <v>665515328</v>
      </c>
      <c r="D648" t="s">
        <v>1247</v>
      </c>
      <c r="E648" t="s">
        <v>6808</v>
      </c>
      <c r="F648" t="s">
        <v>3921</v>
      </c>
      <c r="G648" s="1">
        <v>33163</v>
      </c>
      <c r="H648" t="s">
        <v>6588</v>
      </c>
      <c r="I648">
        <v>100</v>
      </c>
      <c r="J648" t="s">
        <v>6589</v>
      </c>
      <c r="K648" t="s">
        <v>147</v>
      </c>
      <c r="V648" t="s">
        <v>6589</v>
      </c>
      <c r="X648" t="s">
        <v>199</v>
      </c>
      <c r="Y648" t="s">
        <v>5163</v>
      </c>
      <c r="Z648" t="s">
        <v>199</v>
      </c>
      <c r="AA648" t="s">
        <v>7846</v>
      </c>
      <c r="AB648">
        <v>799334572</v>
      </c>
      <c r="AC648" t="s">
        <v>8764</v>
      </c>
      <c r="AD648" t="s">
        <v>162</v>
      </c>
      <c r="AE648">
        <v>300000</v>
      </c>
      <c r="AH648">
        <v>3387</v>
      </c>
      <c r="AI648" t="s">
        <v>6593</v>
      </c>
      <c r="AJ648">
        <v>3130</v>
      </c>
      <c r="AK648">
        <v>665515328</v>
      </c>
      <c r="AL648" t="s">
        <v>5512</v>
      </c>
      <c r="AM648" s="1">
        <v>46059.654710648138</v>
      </c>
      <c r="AP648" t="s">
        <v>165</v>
      </c>
      <c r="AR648" t="s">
        <v>423</v>
      </c>
      <c r="AT648" t="s">
        <v>5513</v>
      </c>
    </row>
    <row r="649" spans="1:46">
      <c r="A649" t="s">
        <v>144</v>
      </c>
      <c r="B649" t="s">
        <v>5514</v>
      </c>
      <c r="C649">
        <v>665676103</v>
      </c>
      <c r="D649" t="s">
        <v>1247</v>
      </c>
      <c r="E649" t="s">
        <v>8765</v>
      </c>
      <c r="F649" t="s">
        <v>8415</v>
      </c>
      <c r="G649" s="1">
        <v>37952</v>
      </c>
      <c r="H649" t="s">
        <v>6588</v>
      </c>
      <c r="I649">
        <v>100</v>
      </c>
      <c r="J649" t="s">
        <v>6589</v>
      </c>
      <c r="K649" t="s">
        <v>147</v>
      </c>
      <c r="V649" t="s">
        <v>6589</v>
      </c>
      <c r="X649" t="s">
        <v>199</v>
      </c>
      <c r="Y649" t="s">
        <v>5163</v>
      </c>
      <c r="Z649" t="s">
        <v>199</v>
      </c>
      <c r="AA649" t="s">
        <v>8708</v>
      </c>
      <c r="AB649">
        <v>743736109</v>
      </c>
      <c r="AC649" t="s">
        <v>8766</v>
      </c>
      <c r="AD649" t="s">
        <v>162</v>
      </c>
      <c r="AE649">
        <v>250000</v>
      </c>
      <c r="AH649">
        <v>3390</v>
      </c>
      <c r="AI649" t="s">
        <v>6593</v>
      </c>
      <c r="AJ649">
        <v>3133</v>
      </c>
      <c r="AK649">
        <v>665676103</v>
      </c>
      <c r="AL649" t="s">
        <v>5521</v>
      </c>
      <c r="AM649" s="1">
        <v>46059.823680555557</v>
      </c>
      <c r="AP649" t="s">
        <v>165</v>
      </c>
      <c r="AR649" t="s">
        <v>423</v>
      </c>
      <c r="AT649" t="s">
        <v>5522</v>
      </c>
    </row>
    <row r="650" spans="1:46">
      <c r="A650" t="s">
        <v>144</v>
      </c>
      <c r="B650" t="s">
        <v>5523</v>
      </c>
      <c r="C650">
        <v>665802817</v>
      </c>
      <c r="D650" t="s">
        <v>1247</v>
      </c>
      <c r="E650" t="s">
        <v>7261</v>
      </c>
      <c r="F650" t="s">
        <v>8767</v>
      </c>
      <c r="G650" s="1">
        <v>34204</v>
      </c>
      <c r="H650" t="s">
        <v>6588</v>
      </c>
      <c r="I650">
        <v>100</v>
      </c>
      <c r="J650" t="s">
        <v>6589</v>
      </c>
      <c r="K650" t="s">
        <v>147</v>
      </c>
      <c r="V650" t="s">
        <v>6589</v>
      </c>
      <c r="X650" t="s">
        <v>199</v>
      </c>
      <c r="Y650" t="s">
        <v>5163</v>
      </c>
      <c r="Z650" t="s">
        <v>199</v>
      </c>
      <c r="AA650" t="s">
        <v>5164</v>
      </c>
      <c r="AB650">
        <v>770978354</v>
      </c>
      <c r="AC650" t="s">
        <v>8768</v>
      </c>
      <c r="AD650" t="s">
        <v>162</v>
      </c>
      <c r="AE650">
        <v>500000</v>
      </c>
      <c r="AH650">
        <v>3393</v>
      </c>
      <c r="AI650" t="s">
        <v>6593</v>
      </c>
      <c r="AJ650">
        <v>3136</v>
      </c>
      <c r="AK650">
        <v>665802817</v>
      </c>
      <c r="AL650" t="s">
        <v>5529</v>
      </c>
      <c r="AM650" s="1">
        <v>46060.200578703712</v>
      </c>
      <c r="AP650" t="s">
        <v>165</v>
      </c>
      <c r="AR650" t="s">
        <v>423</v>
      </c>
      <c r="AT650" t="s">
        <v>5530</v>
      </c>
    </row>
    <row r="651" spans="1:46">
      <c r="A651" t="s">
        <v>144</v>
      </c>
      <c r="B651" t="s">
        <v>5531</v>
      </c>
      <c r="C651">
        <v>665809628</v>
      </c>
      <c r="D651" t="s">
        <v>1247</v>
      </c>
      <c r="E651" t="s">
        <v>6808</v>
      </c>
      <c r="F651" t="s">
        <v>8769</v>
      </c>
      <c r="G651" s="1">
        <v>34840</v>
      </c>
      <c r="H651" t="s">
        <v>6588</v>
      </c>
      <c r="I651">
        <v>100</v>
      </c>
      <c r="J651" t="s">
        <v>6589</v>
      </c>
      <c r="K651" t="s">
        <v>147</v>
      </c>
      <c r="V651" t="s">
        <v>6589</v>
      </c>
      <c r="X651" t="s">
        <v>199</v>
      </c>
      <c r="Y651" t="s">
        <v>199</v>
      </c>
      <c r="Z651" t="s">
        <v>199</v>
      </c>
      <c r="AA651" t="s">
        <v>199</v>
      </c>
      <c r="AB651">
        <v>780689498</v>
      </c>
      <c r="AC651" t="s">
        <v>8770</v>
      </c>
      <c r="AD651" t="s">
        <v>162</v>
      </c>
      <c r="AE651">
        <v>200000</v>
      </c>
      <c r="AH651">
        <v>3394</v>
      </c>
      <c r="AI651" t="s">
        <v>6593</v>
      </c>
      <c r="AJ651">
        <v>3137</v>
      </c>
      <c r="AK651">
        <v>665809628</v>
      </c>
      <c r="AL651" t="s">
        <v>5537</v>
      </c>
      <c r="AM651" s="1">
        <v>46060.214502314811</v>
      </c>
      <c r="AP651" t="s">
        <v>165</v>
      </c>
      <c r="AR651" t="s">
        <v>423</v>
      </c>
      <c r="AT651" t="s">
        <v>5538</v>
      </c>
    </row>
    <row r="652" spans="1:46">
      <c r="A652" t="s">
        <v>144</v>
      </c>
      <c r="B652" t="s">
        <v>5539</v>
      </c>
      <c r="C652">
        <v>665812085</v>
      </c>
      <c r="D652" t="s">
        <v>1247</v>
      </c>
      <c r="E652" t="s">
        <v>7798</v>
      </c>
      <c r="F652" t="s">
        <v>7799</v>
      </c>
      <c r="G652" s="1">
        <v>32847</v>
      </c>
      <c r="H652" t="s">
        <v>6588</v>
      </c>
      <c r="I652">
        <v>100</v>
      </c>
      <c r="J652" t="s">
        <v>6589</v>
      </c>
      <c r="K652" t="s">
        <v>147</v>
      </c>
      <c r="V652" t="s">
        <v>6589</v>
      </c>
      <c r="X652" t="s">
        <v>199</v>
      </c>
      <c r="Y652" t="s">
        <v>199</v>
      </c>
      <c r="Z652" t="s">
        <v>199</v>
      </c>
      <c r="AA652" t="s">
        <v>199</v>
      </c>
      <c r="AB652">
        <v>777271624</v>
      </c>
      <c r="AC652" t="s">
        <v>7800</v>
      </c>
      <c r="AD652" t="s">
        <v>162</v>
      </c>
      <c r="AE652">
        <v>150000</v>
      </c>
      <c r="AH652">
        <v>3395</v>
      </c>
      <c r="AI652" t="s">
        <v>6593</v>
      </c>
      <c r="AJ652">
        <v>3138</v>
      </c>
      <c r="AK652">
        <v>665812085</v>
      </c>
      <c r="AL652" t="s">
        <v>5546</v>
      </c>
      <c r="AM652" s="1">
        <v>46060.219097222223</v>
      </c>
      <c r="AP652" t="s">
        <v>165</v>
      </c>
      <c r="AR652" t="s">
        <v>423</v>
      </c>
      <c r="AT652" t="s">
        <v>5547</v>
      </c>
    </row>
    <row r="653" spans="1:46">
      <c r="A653" t="s">
        <v>144</v>
      </c>
      <c r="B653" t="s">
        <v>5548</v>
      </c>
      <c r="C653">
        <v>665814345</v>
      </c>
      <c r="D653" t="s">
        <v>1247</v>
      </c>
      <c r="E653" t="s">
        <v>6829</v>
      </c>
      <c r="F653" t="s">
        <v>6759</v>
      </c>
      <c r="G653" s="1">
        <v>32980</v>
      </c>
      <c r="H653" t="s">
        <v>6588</v>
      </c>
      <c r="I653">
        <v>100</v>
      </c>
      <c r="J653" t="s">
        <v>6589</v>
      </c>
      <c r="K653" t="s">
        <v>147</v>
      </c>
      <c r="V653" t="s">
        <v>6589</v>
      </c>
      <c r="X653" t="s">
        <v>199</v>
      </c>
      <c r="Y653" t="s">
        <v>199</v>
      </c>
      <c r="Z653" t="s">
        <v>199</v>
      </c>
      <c r="AA653" t="s">
        <v>199</v>
      </c>
      <c r="AB653">
        <v>790348547</v>
      </c>
      <c r="AC653" t="s">
        <v>7807</v>
      </c>
      <c r="AD653" t="s">
        <v>162</v>
      </c>
      <c r="AE653">
        <v>50000</v>
      </c>
      <c r="AH653">
        <v>3396</v>
      </c>
      <c r="AI653" t="s">
        <v>6593</v>
      </c>
      <c r="AJ653">
        <v>3139</v>
      </c>
      <c r="AK653">
        <v>665814345</v>
      </c>
      <c r="AL653" t="s">
        <v>5556</v>
      </c>
      <c r="AM653" s="1">
        <v>46060.223437499997</v>
      </c>
      <c r="AP653" t="s">
        <v>165</v>
      </c>
      <c r="AR653" t="s">
        <v>423</v>
      </c>
      <c r="AT653" t="s">
        <v>5557</v>
      </c>
    </row>
    <row r="654" spans="1:46">
      <c r="A654" t="s">
        <v>144</v>
      </c>
      <c r="B654" t="s">
        <v>5558</v>
      </c>
      <c r="C654">
        <v>665862271</v>
      </c>
      <c r="D654" t="s">
        <v>1247</v>
      </c>
      <c r="E654" t="s">
        <v>8207</v>
      </c>
      <c r="F654" t="s">
        <v>8771</v>
      </c>
      <c r="G654" s="1">
        <v>38622</v>
      </c>
      <c r="H654" t="s">
        <v>6588</v>
      </c>
      <c r="I654">
        <v>100</v>
      </c>
      <c r="J654" t="s">
        <v>6589</v>
      </c>
      <c r="K654" t="s">
        <v>147</v>
      </c>
      <c r="V654" t="s">
        <v>6589</v>
      </c>
      <c r="X654" t="s">
        <v>199</v>
      </c>
      <c r="Y654" t="s">
        <v>5163</v>
      </c>
      <c r="Z654" t="s">
        <v>199</v>
      </c>
      <c r="AA654" t="s">
        <v>8713</v>
      </c>
      <c r="AB654">
        <v>762214109</v>
      </c>
      <c r="AC654" t="s">
        <v>8772</v>
      </c>
      <c r="AD654" t="s">
        <v>162</v>
      </c>
      <c r="AE654">
        <v>400000</v>
      </c>
      <c r="AH654">
        <v>3397</v>
      </c>
      <c r="AI654" t="s">
        <v>6593</v>
      </c>
      <c r="AJ654">
        <v>3140</v>
      </c>
      <c r="AK654">
        <v>665862271</v>
      </c>
      <c r="AL654" t="s">
        <v>5564</v>
      </c>
      <c r="AM654" s="1">
        <v>46060.297754629632</v>
      </c>
      <c r="AP654" t="s">
        <v>165</v>
      </c>
      <c r="AR654" t="s">
        <v>423</v>
      </c>
      <c r="AT654" t="s">
        <v>5565</v>
      </c>
    </row>
    <row r="655" spans="1:46">
      <c r="A655" t="s">
        <v>144</v>
      </c>
      <c r="B655" t="s">
        <v>5566</v>
      </c>
      <c r="C655">
        <v>665872809</v>
      </c>
      <c r="D655" t="s">
        <v>1247</v>
      </c>
      <c r="E655" t="s">
        <v>8773</v>
      </c>
      <c r="F655" t="s">
        <v>8774</v>
      </c>
      <c r="G655" s="1">
        <v>35294</v>
      </c>
      <c r="H655" t="s">
        <v>6588</v>
      </c>
      <c r="I655">
        <v>100</v>
      </c>
      <c r="J655" t="s">
        <v>6589</v>
      </c>
      <c r="K655" t="s">
        <v>147</v>
      </c>
      <c r="V655" t="s">
        <v>6589</v>
      </c>
      <c r="X655" t="s">
        <v>199</v>
      </c>
      <c r="Y655" t="s">
        <v>5163</v>
      </c>
      <c r="Z655" t="s">
        <v>199</v>
      </c>
      <c r="AA655" t="s">
        <v>5164</v>
      </c>
      <c r="AB655">
        <v>745066053</v>
      </c>
      <c r="AC655" t="s">
        <v>8775</v>
      </c>
      <c r="AD655" t="s">
        <v>162</v>
      </c>
      <c r="AE655">
        <v>215000</v>
      </c>
      <c r="AH655">
        <v>3398</v>
      </c>
      <c r="AI655" t="s">
        <v>6593</v>
      </c>
      <c r="AJ655">
        <v>3141</v>
      </c>
      <c r="AK655">
        <v>665872809</v>
      </c>
      <c r="AL655" t="s">
        <v>5575</v>
      </c>
      <c r="AM655" s="1">
        <v>46060.312939814823</v>
      </c>
      <c r="AP655" t="s">
        <v>165</v>
      </c>
      <c r="AR655" t="s">
        <v>423</v>
      </c>
      <c r="AT655" t="s">
        <v>5576</v>
      </c>
    </row>
    <row r="656" spans="1:46">
      <c r="A656" t="s">
        <v>144</v>
      </c>
      <c r="B656" t="s">
        <v>5577</v>
      </c>
      <c r="C656">
        <v>665873347</v>
      </c>
      <c r="D656" t="s">
        <v>1247</v>
      </c>
      <c r="E656" t="s">
        <v>6818</v>
      </c>
      <c r="F656" t="s">
        <v>7776</v>
      </c>
      <c r="G656" s="1">
        <v>35606</v>
      </c>
      <c r="H656" t="s">
        <v>6588</v>
      </c>
      <c r="I656">
        <v>5</v>
      </c>
      <c r="J656" t="s">
        <v>6589</v>
      </c>
      <c r="K656" t="s">
        <v>147</v>
      </c>
      <c r="V656" t="s">
        <v>6589</v>
      </c>
      <c r="X656" t="s">
        <v>1877</v>
      </c>
      <c r="Y656" t="s">
        <v>4124</v>
      </c>
      <c r="Z656" t="s">
        <v>4124</v>
      </c>
      <c r="AA656" t="s">
        <v>5062</v>
      </c>
      <c r="AB656">
        <v>751966620</v>
      </c>
      <c r="AC656" t="s">
        <v>8776</v>
      </c>
      <c r="AD656" t="s">
        <v>162</v>
      </c>
      <c r="AE656">
        <v>150000</v>
      </c>
      <c r="AH656">
        <v>3399</v>
      </c>
      <c r="AI656" t="s">
        <v>6593</v>
      </c>
      <c r="AJ656">
        <v>3142</v>
      </c>
      <c r="AK656">
        <v>665873347</v>
      </c>
      <c r="AL656" t="s">
        <v>5580</v>
      </c>
      <c r="AM656" s="1">
        <v>46060.313668981478</v>
      </c>
      <c r="AP656" t="s">
        <v>165</v>
      </c>
      <c r="AR656" t="s">
        <v>423</v>
      </c>
      <c r="AT656" t="s">
        <v>5581</v>
      </c>
    </row>
    <row r="657" spans="1:46">
      <c r="A657" t="s">
        <v>144</v>
      </c>
      <c r="B657" t="s">
        <v>5582</v>
      </c>
      <c r="C657">
        <v>665881801</v>
      </c>
      <c r="D657" t="s">
        <v>1247</v>
      </c>
      <c r="E657" t="s">
        <v>7762</v>
      </c>
      <c r="F657" t="s">
        <v>7958</v>
      </c>
      <c r="G657" s="1">
        <v>35548</v>
      </c>
      <c r="H657" t="s">
        <v>6588</v>
      </c>
      <c r="I657">
        <v>5</v>
      </c>
      <c r="J657" t="s">
        <v>6589</v>
      </c>
      <c r="K657" t="s">
        <v>147</v>
      </c>
      <c r="V657" t="s">
        <v>6589</v>
      </c>
      <c r="X657" t="s">
        <v>1877</v>
      </c>
      <c r="Y657" t="s">
        <v>4124</v>
      </c>
      <c r="Z657" t="s">
        <v>8777</v>
      </c>
      <c r="AA657" t="s">
        <v>5062</v>
      </c>
      <c r="AB657">
        <v>758581274</v>
      </c>
      <c r="AC657" t="s">
        <v>8778</v>
      </c>
      <c r="AD657" t="s">
        <v>162</v>
      </c>
      <c r="AE657">
        <v>150000</v>
      </c>
      <c r="AH657">
        <v>3400</v>
      </c>
      <c r="AI657" t="s">
        <v>6593</v>
      </c>
      <c r="AJ657">
        <v>3143</v>
      </c>
      <c r="AK657">
        <v>665881801</v>
      </c>
      <c r="AL657" t="s">
        <v>5589</v>
      </c>
      <c r="AM657" s="1">
        <v>46060.325092592589</v>
      </c>
      <c r="AP657" t="s">
        <v>165</v>
      </c>
      <c r="AR657" t="s">
        <v>423</v>
      </c>
      <c r="AT657" t="s">
        <v>5590</v>
      </c>
    </row>
    <row r="658" spans="1:46">
      <c r="A658" t="s">
        <v>144</v>
      </c>
      <c r="B658" t="s">
        <v>5591</v>
      </c>
      <c r="C658">
        <v>665884313</v>
      </c>
      <c r="D658" t="s">
        <v>1247</v>
      </c>
      <c r="E658" t="s">
        <v>8779</v>
      </c>
      <c r="F658" t="s">
        <v>7792</v>
      </c>
      <c r="G658" s="1">
        <v>34530</v>
      </c>
      <c r="H658" t="s">
        <v>6588</v>
      </c>
      <c r="I658">
        <v>100</v>
      </c>
      <c r="J658" t="s">
        <v>6589</v>
      </c>
      <c r="K658" t="s">
        <v>147</v>
      </c>
      <c r="V658" t="s">
        <v>6589</v>
      </c>
      <c r="X658" t="s">
        <v>199</v>
      </c>
      <c r="Y658" t="s">
        <v>5163</v>
      </c>
      <c r="Z658" t="s">
        <v>199</v>
      </c>
      <c r="AA658" t="s">
        <v>7980</v>
      </c>
      <c r="AB658">
        <v>783605282</v>
      </c>
      <c r="AC658" t="s">
        <v>8780</v>
      </c>
      <c r="AD658" t="s">
        <v>162</v>
      </c>
      <c r="AE658">
        <v>500000</v>
      </c>
      <c r="AH658">
        <v>3401</v>
      </c>
      <c r="AI658" t="s">
        <v>6593</v>
      </c>
      <c r="AJ658">
        <v>3144</v>
      </c>
      <c r="AK658">
        <v>665884313</v>
      </c>
      <c r="AL658" t="s">
        <v>5599</v>
      </c>
      <c r="AM658" s="1">
        <v>46060.329004629632</v>
      </c>
      <c r="AP658" t="s">
        <v>165</v>
      </c>
      <c r="AR658" t="s">
        <v>423</v>
      </c>
      <c r="AT658" t="s">
        <v>5600</v>
      </c>
    </row>
    <row r="659" spans="1:46">
      <c r="A659" t="s">
        <v>144</v>
      </c>
      <c r="B659" t="s">
        <v>5601</v>
      </c>
      <c r="C659">
        <v>665891091</v>
      </c>
      <c r="D659" t="s">
        <v>1247</v>
      </c>
      <c r="E659" t="s">
        <v>7300</v>
      </c>
      <c r="F659" t="s">
        <v>7776</v>
      </c>
      <c r="G659" s="1">
        <v>33970</v>
      </c>
      <c r="H659" t="s">
        <v>6588</v>
      </c>
      <c r="I659">
        <v>5</v>
      </c>
      <c r="J659" t="s">
        <v>6589</v>
      </c>
      <c r="K659" t="s">
        <v>147</v>
      </c>
      <c r="V659" t="s">
        <v>6589</v>
      </c>
      <c r="X659" t="s">
        <v>1877</v>
      </c>
      <c r="Y659" t="s">
        <v>4124</v>
      </c>
      <c r="Z659" t="s">
        <v>4124</v>
      </c>
      <c r="AA659" t="s">
        <v>5062</v>
      </c>
      <c r="AB659">
        <v>751044887</v>
      </c>
      <c r="AC659" t="s">
        <v>8781</v>
      </c>
      <c r="AD659" t="s">
        <v>162</v>
      </c>
      <c r="AE659">
        <v>150000</v>
      </c>
      <c r="AH659">
        <v>3402</v>
      </c>
      <c r="AI659" t="s">
        <v>6593</v>
      </c>
      <c r="AJ659">
        <v>3145</v>
      </c>
      <c r="AK659">
        <v>665891091</v>
      </c>
      <c r="AL659" t="s">
        <v>5609</v>
      </c>
      <c r="AM659" s="1">
        <v>46060.339062500003</v>
      </c>
      <c r="AP659" t="s">
        <v>165</v>
      </c>
      <c r="AR659" t="s">
        <v>423</v>
      </c>
      <c r="AT659" t="s">
        <v>5610</v>
      </c>
    </row>
    <row r="660" spans="1:46">
      <c r="A660" t="s">
        <v>144</v>
      </c>
      <c r="B660" t="s">
        <v>5611</v>
      </c>
      <c r="C660">
        <v>665894727</v>
      </c>
      <c r="D660" t="s">
        <v>1247</v>
      </c>
      <c r="E660" t="s">
        <v>6847</v>
      </c>
      <c r="F660" t="s">
        <v>8782</v>
      </c>
      <c r="G660" s="1">
        <v>37290</v>
      </c>
      <c r="H660" t="s">
        <v>6588</v>
      </c>
      <c r="I660">
        <v>100</v>
      </c>
      <c r="J660" t="s">
        <v>6589</v>
      </c>
      <c r="K660" t="s">
        <v>147</v>
      </c>
      <c r="V660" t="s">
        <v>6589</v>
      </c>
      <c r="X660" t="s">
        <v>199</v>
      </c>
      <c r="Y660" t="s">
        <v>5163</v>
      </c>
      <c r="Z660" t="s">
        <v>199</v>
      </c>
      <c r="AA660" t="s">
        <v>8713</v>
      </c>
      <c r="AB660">
        <v>790237017</v>
      </c>
      <c r="AC660" t="s">
        <v>8783</v>
      </c>
      <c r="AD660" t="s">
        <v>162</v>
      </c>
      <c r="AE660">
        <v>500000</v>
      </c>
      <c r="AH660">
        <v>3403</v>
      </c>
      <c r="AI660" t="s">
        <v>6593</v>
      </c>
      <c r="AJ660">
        <v>3146</v>
      </c>
      <c r="AK660">
        <v>665894727</v>
      </c>
      <c r="AL660" t="s">
        <v>5618</v>
      </c>
      <c r="AM660" s="1">
        <v>46060.345613425918</v>
      </c>
      <c r="AP660" t="s">
        <v>165</v>
      </c>
      <c r="AR660" t="s">
        <v>423</v>
      </c>
      <c r="AT660" t="s">
        <v>5619</v>
      </c>
    </row>
    <row r="661" spans="1:46">
      <c r="A661" t="s">
        <v>144</v>
      </c>
      <c r="B661" t="s">
        <v>5620</v>
      </c>
      <c r="C661">
        <v>665900880</v>
      </c>
      <c r="D661" t="s">
        <v>1247</v>
      </c>
      <c r="E661" t="s">
        <v>8784</v>
      </c>
      <c r="F661" t="s">
        <v>7825</v>
      </c>
      <c r="G661" s="1">
        <v>33248</v>
      </c>
      <c r="H661" t="s">
        <v>6588</v>
      </c>
      <c r="I661">
        <v>5</v>
      </c>
      <c r="J661" t="s">
        <v>6589</v>
      </c>
      <c r="K661" t="s">
        <v>147</v>
      </c>
      <c r="V661" t="s">
        <v>6589</v>
      </c>
      <c r="X661" t="s">
        <v>1877</v>
      </c>
      <c r="Y661" t="s">
        <v>4124</v>
      </c>
      <c r="Z661" t="s">
        <v>4124</v>
      </c>
      <c r="AA661" t="s">
        <v>5062</v>
      </c>
      <c r="AB661">
        <v>770386849</v>
      </c>
      <c r="AC661" t="s">
        <v>8785</v>
      </c>
      <c r="AD661" t="s">
        <v>162</v>
      </c>
      <c r="AE661">
        <v>150000</v>
      </c>
      <c r="AH661">
        <v>3404</v>
      </c>
      <c r="AI661" t="s">
        <v>6593</v>
      </c>
      <c r="AJ661">
        <v>3147</v>
      </c>
      <c r="AK661">
        <v>665900880</v>
      </c>
      <c r="AL661" t="s">
        <v>5626</v>
      </c>
      <c r="AM661" s="1">
        <v>46060.353993055563</v>
      </c>
      <c r="AP661" t="s">
        <v>165</v>
      </c>
      <c r="AR661" t="s">
        <v>423</v>
      </c>
      <c r="AT661" t="s">
        <v>5627</v>
      </c>
    </row>
    <row r="662" spans="1:46">
      <c r="A662" t="s">
        <v>144</v>
      </c>
      <c r="B662" t="s">
        <v>5628</v>
      </c>
      <c r="C662">
        <v>665904645</v>
      </c>
      <c r="D662" t="s">
        <v>1247</v>
      </c>
      <c r="E662" t="s">
        <v>7490</v>
      </c>
      <c r="F662" t="s">
        <v>8786</v>
      </c>
      <c r="G662" s="1">
        <v>38955</v>
      </c>
      <c r="H662" t="s">
        <v>6588</v>
      </c>
      <c r="I662">
        <v>100</v>
      </c>
      <c r="J662" t="s">
        <v>6589</v>
      </c>
      <c r="K662" t="s">
        <v>147</v>
      </c>
      <c r="V662" t="s">
        <v>6589</v>
      </c>
      <c r="X662" t="s">
        <v>199</v>
      </c>
      <c r="Y662" t="s">
        <v>5163</v>
      </c>
      <c r="Z662" t="s">
        <v>199</v>
      </c>
      <c r="AA662" t="s">
        <v>5164</v>
      </c>
      <c r="AB662">
        <v>779972840</v>
      </c>
      <c r="AC662" t="s">
        <v>8787</v>
      </c>
      <c r="AD662" t="s">
        <v>162</v>
      </c>
      <c r="AE662">
        <v>300000</v>
      </c>
      <c r="AH662">
        <v>3405</v>
      </c>
      <c r="AI662" t="s">
        <v>6593</v>
      </c>
      <c r="AJ662">
        <v>3148</v>
      </c>
      <c r="AK662">
        <v>665904645</v>
      </c>
      <c r="AL662" t="s">
        <v>5636</v>
      </c>
      <c r="AM662" s="1">
        <v>46060.358611111107</v>
      </c>
      <c r="AP662" t="s">
        <v>165</v>
      </c>
      <c r="AR662" t="s">
        <v>423</v>
      </c>
      <c r="AT662" t="s">
        <v>5637</v>
      </c>
    </row>
    <row r="663" spans="1:46">
      <c r="A663" t="s">
        <v>144</v>
      </c>
      <c r="B663" t="s">
        <v>5638</v>
      </c>
      <c r="C663">
        <v>665910966</v>
      </c>
      <c r="D663" t="s">
        <v>1247</v>
      </c>
      <c r="E663" t="s">
        <v>8788</v>
      </c>
      <c r="F663" t="s">
        <v>8789</v>
      </c>
      <c r="G663" s="1">
        <v>35631</v>
      </c>
      <c r="H663" t="s">
        <v>6588</v>
      </c>
      <c r="I663">
        <v>5</v>
      </c>
      <c r="J663" t="s">
        <v>6589</v>
      </c>
      <c r="K663" t="s">
        <v>147</v>
      </c>
      <c r="V663" t="s">
        <v>6589</v>
      </c>
      <c r="X663" t="s">
        <v>1877</v>
      </c>
      <c r="Y663" t="s">
        <v>4124</v>
      </c>
      <c r="Z663" t="s">
        <v>4124</v>
      </c>
      <c r="AA663" t="s">
        <v>5062</v>
      </c>
      <c r="AB663">
        <v>774151621</v>
      </c>
      <c r="AC663" t="s">
        <v>8790</v>
      </c>
      <c r="AD663" t="s">
        <v>162</v>
      </c>
      <c r="AE663">
        <v>150000</v>
      </c>
      <c r="AH663">
        <v>3406</v>
      </c>
      <c r="AI663" t="s">
        <v>6593</v>
      </c>
      <c r="AJ663">
        <v>3149</v>
      </c>
      <c r="AK663">
        <v>665910966</v>
      </c>
      <c r="AL663" t="s">
        <v>5643</v>
      </c>
      <c r="AM663" s="1">
        <v>46060.368344907409</v>
      </c>
      <c r="AP663" t="s">
        <v>165</v>
      </c>
      <c r="AR663" t="s">
        <v>423</v>
      </c>
      <c r="AT663" t="s">
        <v>5644</v>
      </c>
    </row>
    <row r="664" spans="1:46">
      <c r="A664" t="s">
        <v>144</v>
      </c>
      <c r="B664" t="s">
        <v>5645</v>
      </c>
      <c r="C664">
        <v>665912791</v>
      </c>
      <c r="D664" t="s">
        <v>1247</v>
      </c>
      <c r="E664" t="s">
        <v>7791</v>
      </c>
      <c r="F664" t="s">
        <v>7792</v>
      </c>
      <c r="G664" s="1">
        <v>36885</v>
      </c>
      <c r="H664" t="s">
        <v>6588</v>
      </c>
      <c r="I664">
        <v>100</v>
      </c>
      <c r="J664" t="s">
        <v>6589</v>
      </c>
      <c r="K664" t="s">
        <v>147</v>
      </c>
      <c r="V664" t="s">
        <v>6589</v>
      </c>
      <c r="X664" t="s">
        <v>199</v>
      </c>
      <c r="Y664" t="s">
        <v>5163</v>
      </c>
      <c r="Z664" t="s">
        <v>199</v>
      </c>
      <c r="AA664" t="s">
        <v>8699</v>
      </c>
      <c r="AB664">
        <v>743699877</v>
      </c>
      <c r="AC664" t="s">
        <v>7793</v>
      </c>
      <c r="AD664" t="s">
        <v>162</v>
      </c>
      <c r="AE664">
        <v>200000</v>
      </c>
      <c r="AH664">
        <v>3407</v>
      </c>
      <c r="AI664" t="s">
        <v>6593</v>
      </c>
      <c r="AJ664">
        <v>3150</v>
      </c>
      <c r="AK664">
        <v>665912791</v>
      </c>
      <c r="AL664" t="s">
        <v>5653</v>
      </c>
      <c r="AM664" s="1">
        <v>46060.370613425926</v>
      </c>
      <c r="AP664" t="s">
        <v>165</v>
      </c>
      <c r="AR664" t="s">
        <v>423</v>
      </c>
      <c r="AT664" t="s">
        <v>5654</v>
      </c>
    </row>
    <row r="665" spans="1:46">
      <c r="A665" t="s">
        <v>144</v>
      </c>
      <c r="B665" t="s">
        <v>5655</v>
      </c>
      <c r="C665">
        <v>665925267</v>
      </c>
      <c r="D665" t="s">
        <v>1247</v>
      </c>
      <c r="E665" t="s">
        <v>8791</v>
      </c>
      <c r="F665" t="s">
        <v>8792</v>
      </c>
      <c r="G665" s="1">
        <v>35889</v>
      </c>
      <c r="H665" t="s">
        <v>6588</v>
      </c>
      <c r="I665">
        <v>100</v>
      </c>
      <c r="J665" t="s">
        <v>6589</v>
      </c>
      <c r="K665" t="s">
        <v>147</v>
      </c>
      <c r="V665" t="s">
        <v>6589</v>
      </c>
      <c r="X665" t="s">
        <v>199</v>
      </c>
      <c r="Y665" t="s">
        <v>5163</v>
      </c>
      <c r="Z665" t="s">
        <v>199</v>
      </c>
      <c r="AA665" t="s">
        <v>8699</v>
      </c>
      <c r="AB665">
        <v>706570447</v>
      </c>
      <c r="AC665" t="s">
        <v>8793</v>
      </c>
      <c r="AD665" t="s">
        <v>162</v>
      </c>
      <c r="AE665">
        <v>200000</v>
      </c>
      <c r="AH665">
        <v>3408</v>
      </c>
      <c r="AI665" t="s">
        <v>6593</v>
      </c>
      <c r="AJ665">
        <v>3151</v>
      </c>
      <c r="AK665">
        <v>665925267</v>
      </c>
      <c r="AL665" t="s">
        <v>5660</v>
      </c>
      <c r="AM665" s="1">
        <v>46060.385243055563</v>
      </c>
      <c r="AP665" t="s">
        <v>165</v>
      </c>
      <c r="AR665" t="s">
        <v>423</v>
      </c>
      <c r="AT665" t="s">
        <v>5661</v>
      </c>
    </row>
    <row r="666" spans="1:46">
      <c r="A666" t="s">
        <v>144</v>
      </c>
      <c r="B666" t="s">
        <v>5662</v>
      </c>
      <c r="C666">
        <v>665945587</v>
      </c>
      <c r="D666" t="s">
        <v>1247</v>
      </c>
      <c r="E666" t="s">
        <v>8420</v>
      </c>
      <c r="F666" t="s">
        <v>7285</v>
      </c>
      <c r="G666" s="1">
        <v>37023</v>
      </c>
      <c r="H666" t="s">
        <v>6588</v>
      </c>
      <c r="I666">
        <v>100</v>
      </c>
      <c r="J666" t="s">
        <v>6589</v>
      </c>
      <c r="K666" t="s">
        <v>147</v>
      </c>
      <c r="V666" t="s">
        <v>6589</v>
      </c>
      <c r="X666" t="s">
        <v>199</v>
      </c>
      <c r="Y666" t="s">
        <v>5163</v>
      </c>
      <c r="Z666" t="s">
        <v>199</v>
      </c>
      <c r="AA666" t="s">
        <v>8713</v>
      </c>
      <c r="AB666">
        <v>706118174</v>
      </c>
      <c r="AC666" t="s">
        <v>8794</v>
      </c>
      <c r="AD666" t="s">
        <v>162</v>
      </c>
      <c r="AE666">
        <v>150000</v>
      </c>
      <c r="AH666">
        <v>3409</v>
      </c>
      <c r="AI666" t="s">
        <v>6593</v>
      </c>
      <c r="AJ666">
        <v>3152</v>
      </c>
      <c r="AK666">
        <v>665945587</v>
      </c>
      <c r="AL666" t="s">
        <v>5667</v>
      </c>
      <c r="AM666" s="1">
        <v>46060.410011574073</v>
      </c>
      <c r="AP666" t="s">
        <v>165</v>
      </c>
      <c r="AR666" t="s">
        <v>423</v>
      </c>
      <c r="AT666" t="s">
        <v>5668</v>
      </c>
    </row>
    <row r="667" spans="1:46">
      <c r="A667" t="s">
        <v>144</v>
      </c>
      <c r="B667" t="s">
        <v>5669</v>
      </c>
      <c r="C667">
        <v>665974202</v>
      </c>
      <c r="D667" t="s">
        <v>1247</v>
      </c>
      <c r="E667" t="s">
        <v>6759</v>
      </c>
      <c r="F667" t="s">
        <v>8795</v>
      </c>
      <c r="G667" s="1">
        <v>38512</v>
      </c>
      <c r="H667" t="s">
        <v>6588</v>
      </c>
      <c r="I667">
        <v>5</v>
      </c>
      <c r="J667" t="s">
        <v>6589</v>
      </c>
      <c r="K667" t="s">
        <v>147</v>
      </c>
      <c r="V667" t="s">
        <v>6589</v>
      </c>
      <c r="X667" t="s">
        <v>1877</v>
      </c>
      <c r="Y667" t="s">
        <v>4124</v>
      </c>
      <c r="Z667" t="s">
        <v>4124</v>
      </c>
      <c r="AA667" t="s">
        <v>5062</v>
      </c>
      <c r="AB667">
        <v>701920232</v>
      </c>
      <c r="AC667" t="s">
        <v>8796</v>
      </c>
      <c r="AD667" t="s">
        <v>162</v>
      </c>
      <c r="AE667">
        <v>150000</v>
      </c>
      <c r="AH667">
        <v>3413</v>
      </c>
      <c r="AI667" t="s">
        <v>6593</v>
      </c>
      <c r="AJ667">
        <v>3156</v>
      </c>
      <c r="AK667">
        <v>665974202</v>
      </c>
      <c r="AL667" t="s">
        <v>5675</v>
      </c>
      <c r="AM667" s="1">
        <v>46060.443449074082</v>
      </c>
      <c r="AP667" t="s">
        <v>165</v>
      </c>
      <c r="AR667" t="s">
        <v>423</v>
      </c>
      <c r="AT667" t="s">
        <v>5676</v>
      </c>
    </row>
    <row r="668" spans="1:46">
      <c r="A668" t="s">
        <v>144</v>
      </c>
      <c r="B668" t="s">
        <v>5677</v>
      </c>
      <c r="C668">
        <v>665989700</v>
      </c>
      <c r="D668" t="s">
        <v>1247</v>
      </c>
      <c r="E668" t="s">
        <v>7181</v>
      </c>
      <c r="F668" t="s">
        <v>8673</v>
      </c>
      <c r="G668" s="1">
        <v>36082</v>
      </c>
      <c r="H668" t="s">
        <v>6588</v>
      </c>
      <c r="I668">
        <v>5</v>
      </c>
      <c r="J668" t="s">
        <v>6589</v>
      </c>
      <c r="K668" t="s">
        <v>147</v>
      </c>
      <c r="V668" t="s">
        <v>6589</v>
      </c>
      <c r="X668" t="s">
        <v>1877</v>
      </c>
      <c r="Y668" t="s">
        <v>4124</v>
      </c>
      <c r="Z668" t="s">
        <v>4124</v>
      </c>
      <c r="AA668" t="s">
        <v>5062</v>
      </c>
      <c r="AB668">
        <v>741929684</v>
      </c>
      <c r="AC668" t="s">
        <v>8797</v>
      </c>
      <c r="AD668" t="s">
        <v>162</v>
      </c>
      <c r="AE668">
        <v>150000</v>
      </c>
      <c r="AH668">
        <v>3414</v>
      </c>
      <c r="AI668" t="s">
        <v>6593</v>
      </c>
      <c r="AJ668">
        <v>3157</v>
      </c>
      <c r="AK668">
        <v>665989700</v>
      </c>
      <c r="AL668" t="s">
        <v>5683</v>
      </c>
      <c r="AM668" s="1">
        <v>46060.460416666669</v>
      </c>
      <c r="AP668" t="s">
        <v>165</v>
      </c>
      <c r="AR668" t="s">
        <v>423</v>
      </c>
      <c r="AT668" t="s">
        <v>5684</v>
      </c>
    </row>
    <row r="669" spans="1:46">
      <c r="A669" t="s">
        <v>144</v>
      </c>
      <c r="B669" t="s">
        <v>5685</v>
      </c>
      <c r="C669">
        <v>666010937</v>
      </c>
      <c r="D669" t="s">
        <v>1247</v>
      </c>
      <c r="E669" t="s">
        <v>8798</v>
      </c>
      <c r="F669" t="s">
        <v>7723</v>
      </c>
      <c r="G669" s="1">
        <v>35683</v>
      </c>
      <c r="H669" t="s">
        <v>6588</v>
      </c>
      <c r="I669">
        <v>5</v>
      </c>
      <c r="J669" t="s">
        <v>6589</v>
      </c>
      <c r="K669" t="s">
        <v>147</v>
      </c>
      <c r="V669" t="s">
        <v>6589</v>
      </c>
      <c r="X669" t="s">
        <v>1877</v>
      </c>
      <c r="Y669" t="s">
        <v>4124</v>
      </c>
      <c r="Z669" t="s">
        <v>4124</v>
      </c>
      <c r="AA669" t="s">
        <v>5062</v>
      </c>
      <c r="AB669">
        <v>771991639</v>
      </c>
      <c r="AC669" t="s">
        <v>8799</v>
      </c>
      <c r="AD669" t="s">
        <v>162</v>
      </c>
      <c r="AE669">
        <v>150000</v>
      </c>
      <c r="AH669">
        <v>3417</v>
      </c>
      <c r="AI669" t="s">
        <v>6593</v>
      </c>
      <c r="AJ669">
        <v>3160</v>
      </c>
      <c r="AK669">
        <v>666010937</v>
      </c>
      <c r="AL669" t="s">
        <v>5690</v>
      </c>
      <c r="AM669" s="1">
        <v>46060.484398148154</v>
      </c>
      <c r="AP669" t="s">
        <v>165</v>
      </c>
      <c r="AR669" t="s">
        <v>423</v>
      </c>
      <c r="AT669" t="s">
        <v>5691</v>
      </c>
    </row>
    <row r="670" spans="1:46">
      <c r="A670" t="s">
        <v>144</v>
      </c>
      <c r="B670" t="s">
        <v>5692</v>
      </c>
      <c r="C670">
        <v>666063518</v>
      </c>
      <c r="D670" t="s">
        <v>1247</v>
      </c>
      <c r="E670" t="s">
        <v>6868</v>
      </c>
      <c r="F670" t="s">
        <v>8800</v>
      </c>
      <c r="G670" s="1">
        <v>34581</v>
      </c>
      <c r="H670" t="s">
        <v>6588</v>
      </c>
      <c r="I670">
        <v>100</v>
      </c>
      <c r="J670" t="s">
        <v>6589</v>
      </c>
      <c r="K670" t="s">
        <v>147</v>
      </c>
      <c r="V670" t="s">
        <v>6589</v>
      </c>
      <c r="X670" t="s">
        <v>199</v>
      </c>
      <c r="Y670" t="s">
        <v>5163</v>
      </c>
      <c r="Z670" t="s">
        <v>199</v>
      </c>
      <c r="AA670" t="s">
        <v>8699</v>
      </c>
      <c r="AB670">
        <v>791134912</v>
      </c>
      <c r="AC670" t="s">
        <v>8801</v>
      </c>
      <c r="AD670" t="s">
        <v>162</v>
      </c>
      <c r="AE670">
        <v>450000</v>
      </c>
      <c r="AH670">
        <v>3424</v>
      </c>
      <c r="AI670" t="s">
        <v>6593</v>
      </c>
      <c r="AJ670">
        <v>3167</v>
      </c>
      <c r="AK670">
        <v>666063518</v>
      </c>
      <c r="AL670" t="s">
        <v>5696</v>
      </c>
      <c r="AM670" s="1">
        <v>46060.558946759258</v>
      </c>
      <c r="AP670" t="s">
        <v>165</v>
      </c>
      <c r="AR670" t="s">
        <v>423</v>
      </c>
      <c r="AT670" t="s">
        <v>5697</v>
      </c>
    </row>
    <row r="671" spans="1:46">
      <c r="A671" t="s">
        <v>144</v>
      </c>
      <c r="B671" t="s">
        <v>5698</v>
      </c>
      <c r="C671">
        <v>666071785</v>
      </c>
      <c r="D671" t="s">
        <v>1247</v>
      </c>
      <c r="E671" t="s">
        <v>8802</v>
      </c>
      <c r="F671" t="s">
        <v>8732</v>
      </c>
      <c r="G671" s="1">
        <v>36565</v>
      </c>
      <c r="H671" t="s">
        <v>6588</v>
      </c>
      <c r="I671">
        <v>100</v>
      </c>
      <c r="J671" t="s">
        <v>6589</v>
      </c>
      <c r="K671" t="s">
        <v>147</v>
      </c>
      <c r="V671" t="s">
        <v>6589</v>
      </c>
      <c r="X671" t="s">
        <v>199</v>
      </c>
      <c r="Y671" t="s">
        <v>5163</v>
      </c>
      <c r="Z671" t="s">
        <v>199</v>
      </c>
      <c r="AA671" t="s">
        <v>8713</v>
      </c>
      <c r="AB671">
        <v>705745937</v>
      </c>
      <c r="AC671" t="s">
        <v>8733</v>
      </c>
      <c r="AD671" t="s">
        <v>162</v>
      </c>
      <c r="AE671">
        <v>200000</v>
      </c>
      <c r="AH671">
        <v>3426</v>
      </c>
      <c r="AI671" t="s">
        <v>6593</v>
      </c>
      <c r="AJ671">
        <v>3169</v>
      </c>
      <c r="AK671">
        <v>666071785</v>
      </c>
      <c r="AL671" t="s">
        <v>5702</v>
      </c>
      <c r="AM671" s="1">
        <v>46060.571435185193</v>
      </c>
      <c r="AP671" t="s">
        <v>165</v>
      </c>
      <c r="AR671" t="s">
        <v>423</v>
      </c>
      <c r="AT671" t="s">
        <v>5703</v>
      </c>
    </row>
    <row r="672" spans="1:46">
      <c r="A672" t="s">
        <v>144</v>
      </c>
      <c r="B672" t="s">
        <v>5704</v>
      </c>
      <c r="C672">
        <v>666076177</v>
      </c>
      <c r="D672" t="s">
        <v>1247</v>
      </c>
      <c r="E672" t="s">
        <v>8803</v>
      </c>
      <c r="F672" t="s">
        <v>8804</v>
      </c>
      <c r="G672" s="1">
        <v>38153</v>
      </c>
      <c r="H672" t="s">
        <v>6588</v>
      </c>
      <c r="I672">
        <v>100</v>
      </c>
      <c r="J672" t="s">
        <v>6589</v>
      </c>
      <c r="K672" t="s">
        <v>147</v>
      </c>
      <c r="V672" t="s">
        <v>6589</v>
      </c>
      <c r="X672" t="s">
        <v>199</v>
      </c>
      <c r="Y672" t="s">
        <v>5163</v>
      </c>
      <c r="Z672" t="s">
        <v>199</v>
      </c>
      <c r="AA672" t="s">
        <v>8699</v>
      </c>
      <c r="AB672">
        <v>745545884</v>
      </c>
      <c r="AC672" t="s">
        <v>8805</v>
      </c>
      <c r="AD672" t="s">
        <v>162</v>
      </c>
      <c r="AE672">
        <v>150000</v>
      </c>
      <c r="AH672">
        <v>3429</v>
      </c>
      <c r="AI672" t="s">
        <v>6593</v>
      </c>
      <c r="AJ672">
        <v>3172</v>
      </c>
      <c r="AK672">
        <v>666076177</v>
      </c>
      <c r="AL672" t="s">
        <v>5711</v>
      </c>
      <c r="AM672" s="1">
        <v>46060.578611111108</v>
      </c>
      <c r="AP672" t="s">
        <v>165</v>
      </c>
      <c r="AR672" t="s">
        <v>423</v>
      </c>
      <c r="AT672" t="s">
        <v>5712</v>
      </c>
    </row>
    <row r="673" spans="1:46">
      <c r="A673" t="s">
        <v>144</v>
      </c>
      <c r="B673" t="s">
        <v>5713</v>
      </c>
      <c r="C673">
        <v>666084112</v>
      </c>
      <c r="D673" t="s">
        <v>1247</v>
      </c>
      <c r="E673" t="s">
        <v>8806</v>
      </c>
      <c r="F673" t="s">
        <v>8807</v>
      </c>
      <c r="G673" s="1">
        <v>39261</v>
      </c>
      <c r="H673" t="s">
        <v>6588</v>
      </c>
      <c r="I673">
        <v>100</v>
      </c>
      <c r="J673" t="s">
        <v>6589</v>
      </c>
      <c r="K673" t="s">
        <v>147</v>
      </c>
      <c r="V673" t="s">
        <v>6589</v>
      </c>
      <c r="X673" t="s">
        <v>199</v>
      </c>
      <c r="Y673" t="s">
        <v>5163</v>
      </c>
      <c r="Z673" t="s">
        <v>199</v>
      </c>
      <c r="AA673" t="s">
        <v>5164</v>
      </c>
      <c r="AB673">
        <v>703896505</v>
      </c>
      <c r="AC673" t="s">
        <v>8808</v>
      </c>
      <c r="AD673" t="s">
        <v>162</v>
      </c>
      <c r="AE673">
        <v>150000</v>
      </c>
      <c r="AH673">
        <v>3432</v>
      </c>
      <c r="AI673" t="s">
        <v>6593</v>
      </c>
      <c r="AJ673">
        <v>3175</v>
      </c>
      <c r="AK673">
        <v>666084112</v>
      </c>
      <c r="AL673" t="s">
        <v>5720</v>
      </c>
      <c r="AM673" s="1">
        <v>46060.590439814812</v>
      </c>
      <c r="AP673" t="s">
        <v>165</v>
      </c>
      <c r="AR673" t="s">
        <v>423</v>
      </c>
      <c r="AT673" t="s">
        <v>5721</v>
      </c>
    </row>
    <row r="674" spans="1:46">
      <c r="A674" t="s">
        <v>144</v>
      </c>
      <c r="B674" t="s">
        <v>5722</v>
      </c>
      <c r="C674">
        <v>666090156</v>
      </c>
      <c r="D674" t="s">
        <v>1247</v>
      </c>
      <c r="E674" t="s">
        <v>8809</v>
      </c>
      <c r="F674" t="s">
        <v>8810</v>
      </c>
      <c r="G674" s="1">
        <v>37085</v>
      </c>
      <c r="H674" t="s">
        <v>6588</v>
      </c>
      <c r="I674">
        <v>100</v>
      </c>
      <c r="J674" t="s">
        <v>6589</v>
      </c>
      <c r="K674" t="s">
        <v>147</v>
      </c>
      <c r="V674" t="s">
        <v>6589</v>
      </c>
      <c r="X674" t="s">
        <v>199</v>
      </c>
      <c r="Y674" t="s">
        <v>5163</v>
      </c>
      <c r="Z674" t="s">
        <v>199</v>
      </c>
      <c r="AA674" t="s">
        <v>8699</v>
      </c>
      <c r="AB674">
        <v>707388740</v>
      </c>
      <c r="AC674" t="s">
        <v>8811</v>
      </c>
      <c r="AD674" t="s">
        <v>162</v>
      </c>
      <c r="AE674">
        <v>500000</v>
      </c>
      <c r="AH674">
        <v>3434</v>
      </c>
      <c r="AI674" t="s">
        <v>6593</v>
      </c>
      <c r="AJ674">
        <v>3177</v>
      </c>
      <c r="AK674">
        <v>666090156</v>
      </c>
      <c r="AL674" t="s">
        <v>5727</v>
      </c>
      <c r="AM674" s="1">
        <v>46060.599687499998</v>
      </c>
      <c r="AP674" t="s">
        <v>165</v>
      </c>
      <c r="AR674" t="s">
        <v>423</v>
      </c>
      <c r="AT674" t="s">
        <v>5728</v>
      </c>
    </row>
    <row r="675" spans="1:46">
      <c r="A675" t="s">
        <v>144</v>
      </c>
      <c r="B675" t="s">
        <v>5729</v>
      </c>
      <c r="C675">
        <v>666099575</v>
      </c>
      <c r="D675" t="s">
        <v>1247</v>
      </c>
      <c r="E675" t="s">
        <v>8812</v>
      </c>
      <c r="F675" t="s">
        <v>8813</v>
      </c>
      <c r="G675" s="1">
        <v>36614</v>
      </c>
      <c r="H675" t="s">
        <v>6588</v>
      </c>
      <c r="I675">
        <v>100</v>
      </c>
      <c r="J675" t="s">
        <v>6589</v>
      </c>
      <c r="K675" t="s">
        <v>147</v>
      </c>
      <c r="V675" t="s">
        <v>6589</v>
      </c>
      <c r="X675" t="s">
        <v>199</v>
      </c>
      <c r="Y675" t="s">
        <v>5163</v>
      </c>
      <c r="Z675" t="s">
        <v>199</v>
      </c>
      <c r="AA675" t="s">
        <v>8699</v>
      </c>
      <c r="AB675">
        <v>760499441</v>
      </c>
      <c r="AC675" t="s">
        <v>8814</v>
      </c>
      <c r="AD675" t="s">
        <v>162</v>
      </c>
      <c r="AE675">
        <v>400000</v>
      </c>
      <c r="AH675">
        <v>3437</v>
      </c>
      <c r="AI675" t="s">
        <v>6593</v>
      </c>
      <c r="AJ675">
        <v>3180</v>
      </c>
      <c r="AK675">
        <v>666099575</v>
      </c>
      <c r="AL675" t="s">
        <v>5734</v>
      </c>
      <c r="AM675" s="1">
        <v>46060.613680555558</v>
      </c>
      <c r="AP675" t="s">
        <v>165</v>
      </c>
      <c r="AR675" t="s">
        <v>423</v>
      </c>
      <c r="AT675" t="s">
        <v>5735</v>
      </c>
    </row>
    <row r="676" spans="1:46">
      <c r="A676" t="s">
        <v>144</v>
      </c>
      <c r="B676" t="s">
        <v>5736</v>
      </c>
      <c r="C676">
        <v>666129616</v>
      </c>
      <c r="D676" t="s">
        <v>1247</v>
      </c>
      <c r="E676" t="s">
        <v>8815</v>
      </c>
      <c r="F676" t="s">
        <v>7531</v>
      </c>
      <c r="G676" s="1">
        <v>38240</v>
      </c>
      <c r="H676" t="s">
        <v>6588</v>
      </c>
      <c r="I676">
        <v>100</v>
      </c>
      <c r="J676" t="s">
        <v>6589</v>
      </c>
      <c r="K676" t="s">
        <v>147</v>
      </c>
      <c r="V676" t="s">
        <v>6589</v>
      </c>
      <c r="X676" t="s">
        <v>199</v>
      </c>
      <c r="Y676" t="s">
        <v>5163</v>
      </c>
      <c r="Z676" t="s">
        <v>199</v>
      </c>
      <c r="AA676" t="s">
        <v>8699</v>
      </c>
      <c r="AB676">
        <v>760080075</v>
      </c>
      <c r="AC676" t="s">
        <v>8816</v>
      </c>
      <c r="AD676" t="s">
        <v>162</v>
      </c>
      <c r="AE676">
        <v>200000</v>
      </c>
      <c r="AH676">
        <v>3441</v>
      </c>
      <c r="AI676" t="s">
        <v>6593</v>
      </c>
      <c r="AJ676">
        <v>3184</v>
      </c>
      <c r="AK676">
        <v>666129616</v>
      </c>
      <c r="AL676" t="s">
        <v>5741</v>
      </c>
      <c r="AM676" s="1">
        <v>46060.666574074072</v>
      </c>
      <c r="AP676" t="s">
        <v>165</v>
      </c>
      <c r="AR676" t="s">
        <v>423</v>
      </c>
      <c r="AT676" t="s">
        <v>5742</v>
      </c>
    </row>
    <row r="677" spans="1:46">
      <c r="A677" t="s">
        <v>144</v>
      </c>
      <c r="B677" t="s">
        <v>5743</v>
      </c>
      <c r="C677">
        <v>666149488</v>
      </c>
      <c r="D677" t="s">
        <v>1247</v>
      </c>
      <c r="E677" t="s">
        <v>6794</v>
      </c>
      <c r="F677" t="s">
        <v>7726</v>
      </c>
      <c r="G677" s="1">
        <v>36746</v>
      </c>
      <c r="H677" t="s">
        <v>6588</v>
      </c>
      <c r="I677">
        <v>100</v>
      </c>
      <c r="J677" t="s">
        <v>6589</v>
      </c>
      <c r="K677" t="s">
        <v>147</v>
      </c>
      <c r="V677" t="s">
        <v>6589</v>
      </c>
      <c r="X677" t="s">
        <v>199</v>
      </c>
      <c r="Y677" t="s">
        <v>5163</v>
      </c>
      <c r="Z677" t="s">
        <v>199</v>
      </c>
      <c r="AA677" t="s">
        <v>8699</v>
      </c>
      <c r="AB677">
        <v>706330082</v>
      </c>
      <c r="AC677" t="s">
        <v>8817</v>
      </c>
      <c r="AD677" t="s">
        <v>162</v>
      </c>
      <c r="AE677">
        <v>200000</v>
      </c>
      <c r="AH677">
        <v>3442</v>
      </c>
      <c r="AI677" t="s">
        <v>6593</v>
      </c>
      <c r="AJ677">
        <v>3185</v>
      </c>
      <c r="AK677">
        <v>666149488</v>
      </c>
      <c r="AL677" t="s">
        <v>5749</v>
      </c>
      <c r="AM677" s="1">
        <v>46060.700104166674</v>
      </c>
      <c r="AP677" t="s">
        <v>165</v>
      </c>
      <c r="AR677" t="s">
        <v>423</v>
      </c>
      <c r="AT677" t="s">
        <v>5750</v>
      </c>
    </row>
    <row r="678" spans="1:46">
      <c r="A678" t="s">
        <v>144</v>
      </c>
      <c r="B678" t="s">
        <v>5751</v>
      </c>
      <c r="C678">
        <v>666166838</v>
      </c>
      <c r="D678" t="s">
        <v>1247</v>
      </c>
      <c r="E678" t="s">
        <v>7591</v>
      </c>
      <c r="F678" t="s">
        <v>8818</v>
      </c>
      <c r="G678" s="1">
        <v>38120</v>
      </c>
      <c r="H678" t="s">
        <v>6588</v>
      </c>
      <c r="I678">
        <v>100</v>
      </c>
      <c r="J678" t="s">
        <v>6589</v>
      </c>
      <c r="K678" t="s">
        <v>147</v>
      </c>
      <c r="V678" t="s">
        <v>6589</v>
      </c>
      <c r="X678" t="s">
        <v>199</v>
      </c>
      <c r="Y678" t="s">
        <v>5163</v>
      </c>
      <c r="Z678" t="s">
        <v>199</v>
      </c>
      <c r="AA678" t="s">
        <v>8699</v>
      </c>
      <c r="AB678">
        <v>747585212</v>
      </c>
      <c r="AC678" t="s">
        <v>8819</v>
      </c>
      <c r="AD678" t="s">
        <v>162</v>
      </c>
      <c r="AE678">
        <v>200000</v>
      </c>
      <c r="AH678">
        <v>3443</v>
      </c>
      <c r="AI678" t="s">
        <v>6593</v>
      </c>
      <c r="AJ678">
        <v>3186</v>
      </c>
      <c r="AK678">
        <v>666166838</v>
      </c>
      <c r="AL678" t="s">
        <v>5757</v>
      </c>
      <c r="AM678" s="1">
        <v>46060.728564814817</v>
      </c>
      <c r="AP678" t="s">
        <v>165</v>
      </c>
      <c r="AR678" t="s">
        <v>423</v>
      </c>
      <c r="AT678" t="s">
        <v>5758</v>
      </c>
    </row>
    <row r="679" spans="1:46">
      <c r="A679" t="s">
        <v>144</v>
      </c>
      <c r="B679" t="s">
        <v>5759</v>
      </c>
      <c r="C679">
        <v>666206107</v>
      </c>
      <c r="D679" t="s">
        <v>1247</v>
      </c>
      <c r="E679" t="s">
        <v>8466</v>
      </c>
      <c r="F679" t="s">
        <v>8820</v>
      </c>
      <c r="G679" s="1">
        <v>34956</v>
      </c>
      <c r="H679" t="s">
        <v>6588</v>
      </c>
      <c r="I679">
        <v>5</v>
      </c>
      <c r="J679" t="s">
        <v>6589</v>
      </c>
      <c r="K679" t="s">
        <v>147</v>
      </c>
      <c r="V679" t="s">
        <v>6589</v>
      </c>
      <c r="X679" t="s">
        <v>1877</v>
      </c>
      <c r="Y679" t="s">
        <v>4124</v>
      </c>
      <c r="Z679" t="s">
        <v>4124</v>
      </c>
      <c r="AA679" t="s">
        <v>5062</v>
      </c>
      <c r="AB679">
        <v>750958297</v>
      </c>
      <c r="AC679" t="s">
        <v>8821</v>
      </c>
      <c r="AD679" t="s">
        <v>162</v>
      </c>
      <c r="AE679">
        <v>150000</v>
      </c>
      <c r="AH679">
        <v>3452</v>
      </c>
      <c r="AI679" t="s">
        <v>6593</v>
      </c>
      <c r="AJ679">
        <v>3195</v>
      </c>
      <c r="AK679">
        <v>666206107</v>
      </c>
      <c r="AL679" t="s">
        <v>5764</v>
      </c>
      <c r="AM679" s="1">
        <v>46060.811006944437</v>
      </c>
      <c r="AP679" t="s">
        <v>165</v>
      </c>
      <c r="AR679" t="s">
        <v>423</v>
      </c>
      <c r="AT679" t="s">
        <v>5765</v>
      </c>
    </row>
    <row r="680" spans="1:46">
      <c r="A680" t="s">
        <v>144</v>
      </c>
      <c r="B680" t="s">
        <v>5766</v>
      </c>
      <c r="C680">
        <v>676302990</v>
      </c>
      <c r="D680" t="s">
        <v>1247</v>
      </c>
      <c r="E680" t="s">
        <v>6671</v>
      </c>
      <c r="F680" t="s">
        <v>6672</v>
      </c>
      <c r="G680" s="1">
        <v>35421</v>
      </c>
      <c r="H680" t="s">
        <v>6588</v>
      </c>
      <c r="I680">
        <v>100</v>
      </c>
      <c r="J680" t="s">
        <v>6589</v>
      </c>
      <c r="K680" t="s">
        <v>147</v>
      </c>
      <c r="V680" t="s">
        <v>6589</v>
      </c>
      <c r="X680" t="s">
        <v>271</v>
      </c>
      <c r="Y680" t="s">
        <v>932</v>
      </c>
      <c r="Z680" t="s">
        <v>1525</v>
      </c>
      <c r="AA680" t="s">
        <v>6674</v>
      </c>
      <c r="AB680">
        <v>788526806</v>
      </c>
      <c r="AC680" t="s">
        <v>6675</v>
      </c>
      <c r="AD680" t="s">
        <v>162</v>
      </c>
      <c r="AE680">
        <v>300000</v>
      </c>
      <c r="AF680" t="s">
        <v>8822</v>
      </c>
      <c r="AG680" s="2" t="s">
        <v>8823</v>
      </c>
      <c r="AH680">
        <v>3844</v>
      </c>
      <c r="AI680" t="s">
        <v>6593</v>
      </c>
      <c r="AJ680">
        <v>3576</v>
      </c>
      <c r="AK680">
        <v>676302990</v>
      </c>
      <c r="AL680" t="s">
        <v>5777</v>
      </c>
      <c r="AM680" s="1">
        <v>46073.459918981483</v>
      </c>
      <c r="AP680" t="s">
        <v>165</v>
      </c>
      <c r="AR680" t="s">
        <v>423</v>
      </c>
      <c r="AT680" t="s">
        <v>5778</v>
      </c>
    </row>
    <row r="681" spans="1:46">
      <c r="A681" t="s">
        <v>144</v>
      </c>
      <c r="B681" t="s">
        <v>5779</v>
      </c>
      <c r="C681">
        <v>676310826</v>
      </c>
      <c r="D681" t="s">
        <v>1247</v>
      </c>
      <c r="E681" t="s">
        <v>8824</v>
      </c>
      <c r="F681" t="s">
        <v>8825</v>
      </c>
      <c r="G681" s="1">
        <v>35053</v>
      </c>
      <c r="H681" t="s">
        <v>6621</v>
      </c>
      <c r="I681">
        <v>100</v>
      </c>
      <c r="J681" t="s">
        <v>6589</v>
      </c>
      <c r="K681" t="s">
        <v>147</v>
      </c>
      <c r="V681" t="s">
        <v>6589</v>
      </c>
      <c r="X681" t="s">
        <v>271</v>
      </c>
      <c r="Y681" t="s">
        <v>932</v>
      </c>
      <c r="Z681" t="s">
        <v>8826</v>
      </c>
      <c r="AA681" t="s">
        <v>8827</v>
      </c>
      <c r="AB681">
        <v>789356789</v>
      </c>
      <c r="AC681" t="s">
        <v>8828</v>
      </c>
      <c r="AD681" t="s">
        <v>147</v>
      </c>
      <c r="AH681">
        <v>3845</v>
      </c>
      <c r="AI681" t="s">
        <v>6593</v>
      </c>
      <c r="AJ681">
        <v>3577</v>
      </c>
      <c r="AK681">
        <v>676310826</v>
      </c>
      <c r="AL681" t="s">
        <v>5789</v>
      </c>
      <c r="AM681" s="1">
        <v>46073.466516203713</v>
      </c>
      <c r="AP681" t="s">
        <v>165</v>
      </c>
      <c r="AR681" t="s">
        <v>423</v>
      </c>
      <c r="AT681" t="s">
        <v>5790</v>
      </c>
    </row>
    <row r="682" spans="1:46">
      <c r="A682" t="s">
        <v>144</v>
      </c>
      <c r="B682" t="s">
        <v>5791</v>
      </c>
      <c r="C682">
        <v>676347223</v>
      </c>
      <c r="D682" t="s">
        <v>1247</v>
      </c>
      <c r="E682" t="s">
        <v>6606</v>
      </c>
      <c r="F682" t="s">
        <v>4003</v>
      </c>
      <c r="G682" s="1">
        <v>34812</v>
      </c>
      <c r="H682" t="s">
        <v>6588</v>
      </c>
      <c r="I682">
        <v>100</v>
      </c>
      <c r="J682" t="s">
        <v>6589</v>
      </c>
      <c r="K682" t="s">
        <v>147</v>
      </c>
      <c r="V682" t="s">
        <v>6589</v>
      </c>
      <c r="X682" t="s">
        <v>271</v>
      </c>
      <c r="Y682" t="s">
        <v>932</v>
      </c>
      <c r="Z682" t="s">
        <v>933</v>
      </c>
      <c r="AA682" t="s">
        <v>6661</v>
      </c>
      <c r="AB682">
        <v>774503568</v>
      </c>
      <c r="AC682" t="s">
        <v>8829</v>
      </c>
      <c r="AD682" t="s">
        <v>147</v>
      </c>
      <c r="AH682">
        <v>3847</v>
      </c>
      <c r="AI682" t="s">
        <v>6593</v>
      </c>
      <c r="AJ682">
        <v>3579</v>
      </c>
      <c r="AK682">
        <v>676347223</v>
      </c>
      <c r="AL682" t="s">
        <v>5800</v>
      </c>
      <c r="AM682" s="1">
        <v>46073.501446759263</v>
      </c>
      <c r="AP682" t="s">
        <v>165</v>
      </c>
      <c r="AR682" t="s">
        <v>423</v>
      </c>
      <c r="AT682" t="s">
        <v>5801</v>
      </c>
    </row>
    <row r="683" spans="1:46">
      <c r="A683" t="s">
        <v>144</v>
      </c>
      <c r="B683" t="s">
        <v>5802</v>
      </c>
      <c r="C683">
        <v>677184418</v>
      </c>
      <c r="D683" t="s">
        <v>1247</v>
      </c>
      <c r="E683" t="s">
        <v>6654</v>
      </c>
      <c r="F683" t="s">
        <v>6660</v>
      </c>
      <c r="G683" s="1">
        <v>34861</v>
      </c>
      <c r="H683" t="s">
        <v>6588</v>
      </c>
      <c r="I683">
        <v>100</v>
      </c>
      <c r="J683" t="s">
        <v>6589</v>
      </c>
      <c r="K683" t="s">
        <v>147</v>
      </c>
      <c r="V683" t="s">
        <v>6589</v>
      </c>
      <c r="X683" t="s">
        <v>271</v>
      </c>
      <c r="Y683" t="s">
        <v>932</v>
      </c>
      <c r="Z683" t="s">
        <v>933</v>
      </c>
      <c r="AA683" t="s">
        <v>6661</v>
      </c>
      <c r="AB683">
        <v>782537859</v>
      </c>
      <c r="AC683" t="s">
        <v>8830</v>
      </c>
      <c r="AD683" t="s">
        <v>147</v>
      </c>
      <c r="AF683" t="s">
        <v>8831</v>
      </c>
      <c r="AG683" s="2" t="s">
        <v>8832</v>
      </c>
      <c r="AH683">
        <v>3899</v>
      </c>
      <c r="AI683" t="s">
        <v>6593</v>
      </c>
      <c r="AJ683">
        <v>3628</v>
      </c>
      <c r="AK683">
        <v>677184418</v>
      </c>
      <c r="AL683" t="s">
        <v>5812</v>
      </c>
      <c r="AM683" s="1">
        <v>46074.825219907398</v>
      </c>
      <c r="AP683" t="s">
        <v>165</v>
      </c>
      <c r="AR683" t="s">
        <v>423</v>
      </c>
      <c r="AT683" t="s">
        <v>5813</v>
      </c>
    </row>
    <row r="684" spans="1:46">
      <c r="A684" t="s">
        <v>144</v>
      </c>
      <c r="B684" t="s">
        <v>5814</v>
      </c>
      <c r="C684">
        <v>677192011</v>
      </c>
      <c r="D684" t="s">
        <v>1247</v>
      </c>
      <c r="E684" t="s">
        <v>7329</v>
      </c>
      <c r="F684" t="s">
        <v>7254</v>
      </c>
      <c r="G684" s="1">
        <v>33747</v>
      </c>
      <c r="H684" t="s">
        <v>6588</v>
      </c>
      <c r="I684">
        <v>25</v>
      </c>
      <c r="J684" t="s">
        <v>6589</v>
      </c>
      <c r="K684" t="s">
        <v>147</v>
      </c>
      <c r="V684" t="s">
        <v>6589</v>
      </c>
      <c r="X684" t="s">
        <v>271</v>
      </c>
      <c r="Y684" t="s">
        <v>916</v>
      </c>
      <c r="Z684" t="s">
        <v>917</v>
      </c>
      <c r="AA684" t="s">
        <v>8833</v>
      </c>
      <c r="AB684">
        <v>759356897</v>
      </c>
      <c r="AC684" t="s">
        <v>8834</v>
      </c>
      <c r="AD684" t="s">
        <v>162</v>
      </c>
      <c r="AE684">
        <v>300000</v>
      </c>
      <c r="AF684" t="s">
        <v>8835</v>
      </c>
      <c r="AG684" s="2" t="s">
        <v>8836</v>
      </c>
      <c r="AH684">
        <v>3901</v>
      </c>
      <c r="AI684" t="s">
        <v>6593</v>
      </c>
      <c r="AJ684">
        <v>3630</v>
      </c>
      <c r="AK684">
        <v>677192011</v>
      </c>
      <c r="AL684" t="s">
        <v>5824</v>
      </c>
      <c r="AM684" s="1">
        <v>46074.849247685182</v>
      </c>
      <c r="AP684" t="s">
        <v>165</v>
      </c>
      <c r="AR684" t="s">
        <v>423</v>
      </c>
      <c r="AT684" t="s">
        <v>5825</v>
      </c>
    </row>
    <row r="685" spans="1:46">
      <c r="A685" t="s">
        <v>144</v>
      </c>
      <c r="B685" t="s">
        <v>5814</v>
      </c>
      <c r="C685">
        <v>677192011</v>
      </c>
      <c r="D685" t="s">
        <v>359</v>
      </c>
      <c r="E685" t="s">
        <v>6868</v>
      </c>
      <c r="F685" t="s">
        <v>8330</v>
      </c>
      <c r="G685" s="1">
        <v>37291</v>
      </c>
      <c r="H685" t="s">
        <v>6588</v>
      </c>
      <c r="I685">
        <v>25</v>
      </c>
      <c r="J685" t="s">
        <v>6589</v>
      </c>
      <c r="K685" t="s">
        <v>147</v>
      </c>
      <c r="V685" t="s">
        <v>6589</v>
      </c>
      <c r="X685" t="s">
        <v>271</v>
      </c>
      <c r="Y685" t="s">
        <v>916</v>
      </c>
      <c r="Z685" t="s">
        <v>917</v>
      </c>
      <c r="AA685" t="s">
        <v>8833</v>
      </c>
      <c r="AB685">
        <v>778963578</v>
      </c>
      <c r="AC685" t="s">
        <v>8837</v>
      </c>
      <c r="AD685" t="s">
        <v>162</v>
      </c>
      <c r="AE685">
        <v>300000</v>
      </c>
      <c r="AF685" t="s">
        <v>8838</v>
      </c>
      <c r="AG685" s="2" t="s">
        <v>8839</v>
      </c>
      <c r="AH685">
        <v>3902</v>
      </c>
      <c r="AI685" t="s">
        <v>6593</v>
      </c>
      <c r="AJ685">
        <v>3630</v>
      </c>
      <c r="AK685">
        <v>677192011</v>
      </c>
      <c r="AL685" t="s">
        <v>5824</v>
      </c>
      <c r="AM685" s="1">
        <v>46074.849247685182</v>
      </c>
      <c r="AP685" t="s">
        <v>165</v>
      </c>
      <c r="AR685" t="s">
        <v>423</v>
      </c>
      <c r="AT685" t="s">
        <v>5825</v>
      </c>
    </row>
    <row r="686" spans="1:46">
      <c r="A686" t="s">
        <v>144</v>
      </c>
      <c r="B686" t="s">
        <v>5814</v>
      </c>
      <c r="C686">
        <v>677192011</v>
      </c>
      <c r="D686" t="s">
        <v>3427</v>
      </c>
      <c r="E686" t="s">
        <v>6801</v>
      </c>
      <c r="F686" t="s">
        <v>6660</v>
      </c>
      <c r="G686" s="1">
        <v>33833</v>
      </c>
      <c r="H686" t="s">
        <v>6588</v>
      </c>
      <c r="I686">
        <v>25</v>
      </c>
      <c r="J686" t="s">
        <v>6589</v>
      </c>
      <c r="K686" t="s">
        <v>147</v>
      </c>
      <c r="V686" t="s">
        <v>6589</v>
      </c>
      <c r="X686" t="s">
        <v>271</v>
      </c>
      <c r="Y686" t="s">
        <v>916</v>
      </c>
      <c r="Z686" t="s">
        <v>917</v>
      </c>
      <c r="AA686" t="s">
        <v>8833</v>
      </c>
      <c r="AB686">
        <v>778985624</v>
      </c>
      <c r="AC686" t="s">
        <v>8840</v>
      </c>
      <c r="AD686" t="s">
        <v>162</v>
      </c>
      <c r="AE686">
        <v>300000</v>
      </c>
      <c r="AF686" t="s">
        <v>8841</v>
      </c>
      <c r="AG686" s="2" t="s">
        <v>8842</v>
      </c>
      <c r="AH686">
        <v>3903</v>
      </c>
      <c r="AI686" t="s">
        <v>6593</v>
      </c>
      <c r="AJ686">
        <v>3630</v>
      </c>
      <c r="AK686">
        <v>677192011</v>
      </c>
      <c r="AL686" t="s">
        <v>5824</v>
      </c>
      <c r="AM686" s="1">
        <v>46074.849247685182</v>
      </c>
      <c r="AP686" t="s">
        <v>165</v>
      </c>
      <c r="AR686" t="s">
        <v>423</v>
      </c>
      <c r="AT686" t="s">
        <v>5825</v>
      </c>
    </row>
    <row r="687" spans="1:46">
      <c r="A687" t="s">
        <v>144</v>
      </c>
      <c r="B687" t="s">
        <v>5814</v>
      </c>
      <c r="C687">
        <v>677192011</v>
      </c>
      <c r="D687" t="s">
        <v>6645</v>
      </c>
      <c r="E687" t="s">
        <v>8698</v>
      </c>
      <c r="F687" t="s">
        <v>6784</v>
      </c>
      <c r="G687" s="1">
        <v>35280</v>
      </c>
      <c r="H687" t="s">
        <v>6588</v>
      </c>
      <c r="I687">
        <v>25</v>
      </c>
      <c r="J687" t="s">
        <v>6589</v>
      </c>
      <c r="K687" t="s">
        <v>147</v>
      </c>
      <c r="V687" t="s">
        <v>6589</v>
      </c>
      <c r="X687" t="s">
        <v>271</v>
      </c>
      <c r="Y687" t="s">
        <v>916</v>
      </c>
      <c r="Z687" t="s">
        <v>917</v>
      </c>
      <c r="AA687" t="s">
        <v>8833</v>
      </c>
      <c r="AB687">
        <v>758425363</v>
      </c>
      <c r="AC687" t="s">
        <v>8843</v>
      </c>
      <c r="AD687" t="s">
        <v>147</v>
      </c>
      <c r="AF687" t="s">
        <v>8844</v>
      </c>
      <c r="AG687" s="2" t="s">
        <v>8845</v>
      </c>
      <c r="AH687">
        <v>3904</v>
      </c>
      <c r="AI687" t="s">
        <v>6593</v>
      </c>
      <c r="AJ687">
        <v>3630</v>
      </c>
      <c r="AK687">
        <v>677192011</v>
      </c>
      <c r="AL687" t="s">
        <v>5824</v>
      </c>
      <c r="AM687" s="1">
        <v>46074.849247685182</v>
      </c>
      <c r="AP687" t="s">
        <v>165</v>
      </c>
      <c r="AR687" t="s">
        <v>423</v>
      </c>
      <c r="AT687" t="s">
        <v>5825</v>
      </c>
    </row>
    <row r="688" spans="1:46">
      <c r="A688" t="s">
        <v>144</v>
      </c>
      <c r="B688" t="s">
        <v>5826</v>
      </c>
      <c r="C688">
        <v>677198566</v>
      </c>
      <c r="D688" t="s">
        <v>1247</v>
      </c>
      <c r="E688" t="s">
        <v>8846</v>
      </c>
      <c r="F688" t="s">
        <v>8249</v>
      </c>
      <c r="G688" s="1">
        <v>35138</v>
      </c>
      <c r="H688" t="s">
        <v>6588</v>
      </c>
      <c r="I688">
        <v>30</v>
      </c>
      <c r="J688" t="s">
        <v>6589</v>
      </c>
      <c r="K688" t="s">
        <v>147</v>
      </c>
      <c r="V688" t="s">
        <v>6589</v>
      </c>
      <c r="X688" t="s">
        <v>271</v>
      </c>
      <c r="Y688" t="s">
        <v>916</v>
      </c>
      <c r="Z688" t="s">
        <v>917</v>
      </c>
      <c r="AA688" t="s">
        <v>8833</v>
      </c>
      <c r="AB688">
        <v>746597851</v>
      </c>
      <c r="AC688" t="s">
        <v>8847</v>
      </c>
      <c r="AD688" t="s">
        <v>147</v>
      </c>
      <c r="AH688">
        <v>3905</v>
      </c>
      <c r="AI688" t="s">
        <v>6593</v>
      </c>
      <c r="AJ688">
        <v>3631</v>
      </c>
      <c r="AK688">
        <v>677198566</v>
      </c>
      <c r="AL688" t="s">
        <v>5835</v>
      </c>
      <c r="AM688" s="1">
        <v>46074.870648148149</v>
      </c>
      <c r="AP688" t="s">
        <v>165</v>
      </c>
      <c r="AR688" t="s">
        <v>423</v>
      </c>
      <c r="AT688" t="s">
        <v>5836</v>
      </c>
    </row>
    <row r="689" spans="1:46">
      <c r="A689" t="s">
        <v>144</v>
      </c>
      <c r="B689" t="s">
        <v>5826</v>
      </c>
      <c r="C689">
        <v>677198566</v>
      </c>
      <c r="D689" t="s">
        <v>359</v>
      </c>
      <c r="E689" t="s">
        <v>8848</v>
      </c>
      <c r="F689" t="s">
        <v>8249</v>
      </c>
      <c r="G689" s="1">
        <v>36853</v>
      </c>
      <c r="H689" t="s">
        <v>6588</v>
      </c>
      <c r="I689">
        <v>70</v>
      </c>
      <c r="J689" t="s">
        <v>6589</v>
      </c>
      <c r="K689" t="s">
        <v>147</v>
      </c>
      <c r="V689" t="s">
        <v>6589</v>
      </c>
      <c r="X689" t="s">
        <v>271</v>
      </c>
      <c r="Y689" t="s">
        <v>916</v>
      </c>
      <c r="Z689" t="s">
        <v>917</v>
      </c>
      <c r="AA689" t="s">
        <v>8833</v>
      </c>
      <c r="AB689">
        <v>745230012</v>
      </c>
      <c r="AC689" t="s">
        <v>8849</v>
      </c>
      <c r="AD689" t="s">
        <v>162</v>
      </c>
      <c r="AE689">
        <v>400000</v>
      </c>
      <c r="AH689">
        <v>3906</v>
      </c>
      <c r="AI689" t="s">
        <v>6593</v>
      </c>
      <c r="AJ689">
        <v>3631</v>
      </c>
      <c r="AK689">
        <v>677198566</v>
      </c>
      <c r="AL689" t="s">
        <v>5835</v>
      </c>
      <c r="AM689" s="1">
        <v>46074.870648148149</v>
      </c>
      <c r="AP689" t="s">
        <v>165</v>
      </c>
      <c r="AR689" t="s">
        <v>423</v>
      </c>
      <c r="AT689" t="s">
        <v>5836</v>
      </c>
    </row>
    <row r="690" spans="1:46">
      <c r="A690" t="s">
        <v>144</v>
      </c>
      <c r="B690" t="s">
        <v>5826</v>
      </c>
      <c r="C690">
        <v>677587591</v>
      </c>
      <c r="D690" t="s">
        <v>1247</v>
      </c>
      <c r="E690" t="s">
        <v>7083</v>
      </c>
      <c r="F690" t="s">
        <v>8249</v>
      </c>
      <c r="G690" s="1">
        <v>38182</v>
      </c>
      <c r="H690" t="s">
        <v>6588</v>
      </c>
      <c r="I690">
        <v>100</v>
      </c>
      <c r="J690" t="s">
        <v>6589</v>
      </c>
      <c r="K690" t="s">
        <v>147</v>
      </c>
      <c r="V690" t="s">
        <v>6589</v>
      </c>
      <c r="X690" t="s">
        <v>271</v>
      </c>
      <c r="Y690" t="s">
        <v>916</v>
      </c>
      <c r="Z690" t="s">
        <v>917</v>
      </c>
      <c r="AA690" t="s">
        <v>8833</v>
      </c>
      <c r="AB690">
        <v>771970625</v>
      </c>
      <c r="AC690" t="s">
        <v>8850</v>
      </c>
      <c r="AD690" t="s">
        <v>147</v>
      </c>
      <c r="AH690">
        <v>3932</v>
      </c>
      <c r="AI690" t="s">
        <v>6593</v>
      </c>
      <c r="AJ690">
        <v>3656</v>
      </c>
      <c r="AK690">
        <v>677587591</v>
      </c>
      <c r="AL690" t="s">
        <v>5844</v>
      </c>
      <c r="AM690" s="1">
        <v>46075.753842592603</v>
      </c>
      <c r="AP690" t="s">
        <v>165</v>
      </c>
      <c r="AR690" t="s">
        <v>423</v>
      </c>
      <c r="AT690" t="s">
        <v>5845</v>
      </c>
    </row>
    <row r="691" spans="1:46">
      <c r="A691" t="s">
        <v>144</v>
      </c>
      <c r="B691" t="s">
        <v>5846</v>
      </c>
      <c r="C691">
        <v>677605614</v>
      </c>
      <c r="D691" t="s">
        <v>1247</v>
      </c>
      <c r="E691" t="s">
        <v>7926</v>
      </c>
      <c r="F691" t="s">
        <v>7927</v>
      </c>
      <c r="G691" s="1">
        <v>36082</v>
      </c>
      <c r="H691" t="s">
        <v>6588</v>
      </c>
      <c r="I691">
        <v>100</v>
      </c>
      <c r="J691" t="s">
        <v>6589</v>
      </c>
      <c r="K691" t="s">
        <v>147</v>
      </c>
      <c r="V691" t="s">
        <v>6589</v>
      </c>
      <c r="X691" t="s">
        <v>271</v>
      </c>
      <c r="Y691" t="s">
        <v>916</v>
      </c>
      <c r="Z691" t="s">
        <v>917</v>
      </c>
      <c r="AA691" t="s">
        <v>8833</v>
      </c>
      <c r="AB691">
        <v>786118636</v>
      </c>
      <c r="AC691" t="s">
        <v>7928</v>
      </c>
      <c r="AD691" t="s">
        <v>147</v>
      </c>
      <c r="AH691">
        <v>3933</v>
      </c>
      <c r="AI691" t="s">
        <v>6593</v>
      </c>
      <c r="AJ691">
        <v>3657</v>
      </c>
      <c r="AK691">
        <v>677605614</v>
      </c>
      <c r="AL691" t="s">
        <v>5854</v>
      </c>
      <c r="AM691" s="1">
        <v>46075.801180555558</v>
      </c>
      <c r="AP691" t="s">
        <v>165</v>
      </c>
      <c r="AR691" t="s">
        <v>423</v>
      </c>
      <c r="AT691" t="s">
        <v>5855</v>
      </c>
    </row>
    <row r="692" spans="1:46">
      <c r="A692" t="s">
        <v>144</v>
      </c>
      <c r="B692" t="s">
        <v>5856</v>
      </c>
      <c r="C692">
        <v>677605617</v>
      </c>
      <c r="D692" t="s">
        <v>1247</v>
      </c>
      <c r="E692" t="s">
        <v>7190</v>
      </c>
      <c r="F692" t="s">
        <v>4003</v>
      </c>
      <c r="G692" s="1">
        <v>35682</v>
      </c>
      <c r="H692" t="s">
        <v>6588</v>
      </c>
      <c r="I692">
        <v>100</v>
      </c>
      <c r="J692" t="s">
        <v>6589</v>
      </c>
      <c r="K692" t="s">
        <v>147</v>
      </c>
      <c r="V692" t="s">
        <v>6589</v>
      </c>
      <c r="X692" t="s">
        <v>271</v>
      </c>
      <c r="Y692" t="s">
        <v>916</v>
      </c>
      <c r="Z692" t="s">
        <v>917</v>
      </c>
      <c r="AA692" t="s">
        <v>8833</v>
      </c>
      <c r="AB692">
        <v>776866880</v>
      </c>
      <c r="AC692" t="s">
        <v>8851</v>
      </c>
      <c r="AD692" t="s">
        <v>147</v>
      </c>
      <c r="AH692">
        <v>3934</v>
      </c>
      <c r="AI692" t="s">
        <v>6593</v>
      </c>
      <c r="AJ692">
        <v>3658</v>
      </c>
      <c r="AK692">
        <v>677605617</v>
      </c>
      <c r="AL692" t="s">
        <v>5864</v>
      </c>
      <c r="AM692" s="1">
        <v>46075.801192129627</v>
      </c>
      <c r="AP692" t="s">
        <v>165</v>
      </c>
      <c r="AR692" t="s">
        <v>423</v>
      </c>
      <c r="AT692" t="s">
        <v>5865</v>
      </c>
    </row>
    <row r="693" spans="1:46">
      <c r="A693" t="s">
        <v>144</v>
      </c>
      <c r="B693" t="s">
        <v>5779</v>
      </c>
      <c r="C693">
        <v>677611773</v>
      </c>
      <c r="D693" t="s">
        <v>1247</v>
      </c>
      <c r="E693" t="s">
        <v>8824</v>
      </c>
      <c r="F693" t="s">
        <v>8825</v>
      </c>
      <c r="G693" s="1">
        <v>33800</v>
      </c>
      <c r="H693" t="s">
        <v>6621</v>
      </c>
      <c r="I693">
        <v>100</v>
      </c>
      <c r="J693" t="s">
        <v>6589</v>
      </c>
      <c r="K693" t="s">
        <v>147</v>
      </c>
      <c r="V693" t="s">
        <v>6589</v>
      </c>
      <c r="X693" t="s">
        <v>271</v>
      </c>
      <c r="Y693" t="s">
        <v>932</v>
      </c>
      <c r="Z693" t="s">
        <v>933</v>
      </c>
      <c r="AA693" t="s">
        <v>6661</v>
      </c>
      <c r="AB693">
        <v>772488697</v>
      </c>
      <c r="AC693" t="s">
        <v>8852</v>
      </c>
      <c r="AD693" t="s">
        <v>147</v>
      </c>
      <c r="AH693">
        <v>3935</v>
      </c>
      <c r="AI693" t="s">
        <v>6593</v>
      </c>
      <c r="AJ693">
        <v>3659</v>
      </c>
      <c r="AK693">
        <v>677611773</v>
      </c>
      <c r="AL693" t="s">
        <v>5873</v>
      </c>
      <c r="AM693" s="1">
        <v>46075.819386574083</v>
      </c>
      <c r="AP693" t="s">
        <v>165</v>
      </c>
      <c r="AR693" t="s">
        <v>423</v>
      </c>
      <c r="AT693" t="s">
        <v>5874</v>
      </c>
    </row>
    <row r="694" spans="1:46">
      <c r="A694" t="s">
        <v>144</v>
      </c>
      <c r="B694" t="s">
        <v>5875</v>
      </c>
      <c r="C694">
        <v>678116689</v>
      </c>
      <c r="D694" t="s">
        <v>1247</v>
      </c>
      <c r="E694" t="s">
        <v>6595</v>
      </c>
      <c r="F694" t="s">
        <v>7927</v>
      </c>
      <c r="G694" s="1">
        <v>34220</v>
      </c>
      <c r="H694" t="s">
        <v>6588</v>
      </c>
      <c r="I694">
        <v>100</v>
      </c>
      <c r="J694" t="s">
        <v>6589</v>
      </c>
      <c r="K694" t="s">
        <v>147</v>
      </c>
      <c r="V694" t="s">
        <v>6589</v>
      </c>
      <c r="X694" t="s">
        <v>271</v>
      </c>
      <c r="Y694" t="s">
        <v>2225</v>
      </c>
      <c r="Z694" t="s">
        <v>5877</v>
      </c>
      <c r="AA694" t="s">
        <v>5895</v>
      </c>
      <c r="AB694">
        <v>780182391</v>
      </c>
      <c r="AC694" t="s">
        <v>8853</v>
      </c>
      <c r="AD694" t="s">
        <v>162</v>
      </c>
      <c r="AE694">
        <v>200000</v>
      </c>
      <c r="AH694">
        <v>3981</v>
      </c>
      <c r="AI694" t="s">
        <v>6593</v>
      </c>
      <c r="AJ694">
        <v>3702</v>
      </c>
      <c r="AK694">
        <v>678116689</v>
      </c>
      <c r="AL694" t="s">
        <v>5884</v>
      </c>
      <c r="AM694" s="1">
        <v>46076.512418981481</v>
      </c>
      <c r="AP694" t="s">
        <v>165</v>
      </c>
      <c r="AR694" t="s">
        <v>423</v>
      </c>
      <c r="AT694" t="s">
        <v>5885</v>
      </c>
    </row>
    <row r="695" spans="1:46">
      <c r="A695" t="s">
        <v>144</v>
      </c>
      <c r="B695" t="s">
        <v>5886</v>
      </c>
      <c r="C695">
        <v>678123818</v>
      </c>
      <c r="D695" t="s">
        <v>1247</v>
      </c>
      <c r="E695" t="s">
        <v>7024</v>
      </c>
      <c r="F695" t="s">
        <v>8854</v>
      </c>
      <c r="G695" s="1">
        <v>37811</v>
      </c>
      <c r="H695" t="s">
        <v>6588</v>
      </c>
      <c r="I695">
        <v>100</v>
      </c>
      <c r="J695" t="s">
        <v>6589</v>
      </c>
      <c r="K695" t="s">
        <v>147</v>
      </c>
      <c r="V695" t="s">
        <v>6589</v>
      </c>
      <c r="X695" t="s">
        <v>271</v>
      </c>
      <c r="Y695" t="s">
        <v>2225</v>
      </c>
      <c r="Z695" t="s">
        <v>5877</v>
      </c>
      <c r="AA695" t="s">
        <v>5895</v>
      </c>
      <c r="AB695">
        <v>751708049</v>
      </c>
      <c r="AC695" t="s">
        <v>8855</v>
      </c>
      <c r="AD695" t="s">
        <v>162</v>
      </c>
      <c r="AE695">
        <v>200000</v>
      </c>
      <c r="AH695">
        <v>3985</v>
      </c>
      <c r="AI695" t="s">
        <v>6593</v>
      </c>
      <c r="AJ695">
        <v>3706</v>
      </c>
      <c r="AK695">
        <v>678123818</v>
      </c>
      <c r="AL695" t="s">
        <v>5892</v>
      </c>
      <c r="AM695" s="1">
        <v>46076.518541666657</v>
      </c>
      <c r="AP695" t="s">
        <v>165</v>
      </c>
      <c r="AR695" t="s">
        <v>423</v>
      </c>
      <c r="AT695" t="s">
        <v>5893</v>
      </c>
    </row>
    <row r="696" spans="1:46">
      <c r="A696" t="s">
        <v>144</v>
      </c>
      <c r="B696" t="s">
        <v>1413</v>
      </c>
      <c r="C696">
        <v>678132623</v>
      </c>
      <c r="D696" t="s">
        <v>1247</v>
      </c>
      <c r="E696" t="s">
        <v>8856</v>
      </c>
      <c r="F696" t="s">
        <v>8154</v>
      </c>
      <c r="G696" s="1">
        <v>34374</v>
      </c>
      <c r="H696" t="s">
        <v>6588</v>
      </c>
      <c r="I696">
        <v>100</v>
      </c>
      <c r="J696" t="s">
        <v>6589</v>
      </c>
      <c r="K696" t="s">
        <v>147</v>
      </c>
      <c r="V696" t="s">
        <v>6589</v>
      </c>
      <c r="X696" t="s">
        <v>271</v>
      </c>
      <c r="Y696" t="s">
        <v>2225</v>
      </c>
      <c r="Z696" t="s">
        <v>5877</v>
      </c>
      <c r="AA696" t="s">
        <v>5895</v>
      </c>
      <c r="AB696">
        <v>773329749</v>
      </c>
      <c r="AC696" t="s">
        <v>8857</v>
      </c>
      <c r="AD696" t="s">
        <v>162</v>
      </c>
      <c r="AE696">
        <v>500000</v>
      </c>
      <c r="AH696">
        <v>3989</v>
      </c>
      <c r="AI696" t="s">
        <v>6593</v>
      </c>
      <c r="AJ696">
        <v>3709</v>
      </c>
      <c r="AK696">
        <v>678132623</v>
      </c>
      <c r="AL696" t="s">
        <v>5899</v>
      </c>
      <c r="AM696" s="1">
        <v>46076.526516203703</v>
      </c>
      <c r="AP696" t="s">
        <v>165</v>
      </c>
      <c r="AR696" t="s">
        <v>423</v>
      </c>
      <c r="AT696" t="s">
        <v>5900</v>
      </c>
    </row>
    <row r="697" spans="1:46">
      <c r="A697" t="s">
        <v>144</v>
      </c>
      <c r="B697" t="s">
        <v>5901</v>
      </c>
      <c r="C697">
        <v>678143132</v>
      </c>
      <c r="D697" t="s">
        <v>1247</v>
      </c>
      <c r="E697" t="s">
        <v>7641</v>
      </c>
      <c r="F697" t="s">
        <v>7070</v>
      </c>
      <c r="G697" s="1">
        <v>33008</v>
      </c>
      <c r="H697" t="s">
        <v>6588</v>
      </c>
      <c r="I697">
        <v>100</v>
      </c>
      <c r="J697" t="s">
        <v>6589</v>
      </c>
      <c r="K697" t="s">
        <v>147</v>
      </c>
      <c r="V697" t="s">
        <v>6589</v>
      </c>
      <c r="X697" t="s">
        <v>271</v>
      </c>
      <c r="Y697" t="s">
        <v>2225</v>
      </c>
      <c r="Z697" t="s">
        <v>5877</v>
      </c>
      <c r="AA697" t="s">
        <v>5895</v>
      </c>
      <c r="AB697">
        <v>771933395</v>
      </c>
      <c r="AC697" t="s">
        <v>8858</v>
      </c>
      <c r="AD697" t="s">
        <v>162</v>
      </c>
      <c r="AE697">
        <v>300000</v>
      </c>
      <c r="AH697">
        <v>3993</v>
      </c>
      <c r="AI697" t="s">
        <v>6593</v>
      </c>
      <c r="AJ697">
        <v>3713</v>
      </c>
      <c r="AK697">
        <v>678143132</v>
      </c>
      <c r="AL697" t="s">
        <v>5908</v>
      </c>
      <c r="AM697" s="1">
        <v>46076.534675925926</v>
      </c>
      <c r="AP697" t="s">
        <v>165</v>
      </c>
      <c r="AR697" t="s">
        <v>423</v>
      </c>
      <c r="AT697" t="s">
        <v>5909</v>
      </c>
    </row>
    <row r="698" spans="1:46">
      <c r="A698" t="s">
        <v>144</v>
      </c>
      <c r="B698" t="s">
        <v>5910</v>
      </c>
      <c r="C698">
        <v>678158049</v>
      </c>
      <c r="D698" t="s">
        <v>1247</v>
      </c>
      <c r="E698" t="s">
        <v>6660</v>
      </c>
      <c r="F698" t="s">
        <v>8859</v>
      </c>
      <c r="G698" s="1">
        <v>39221</v>
      </c>
      <c r="H698" t="s">
        <v>6588</v>
      </c>
      <c r="I698">
        <v>100</v>
      </c>
      <c r="J698" t="s">
        <v>6589</v>
      </c>
      <c r="K698" t="s">
        <v>147</v>
      </c>
      <c r="V698" t="s">
        <v>6589</v>
      </c>
      <c r="X698" t="s">
        <v>271</v>
      </c>
      <c r="Y698" t="s">
        <v>2225</v>
      </c>
      <c r="Z698" t="s">
        <v>5877</v>
      </c>
      <c r="AA698" t="s">
        <v>5895</v>
      </c>
      <c r="AB698">
        <v>700126741</v>
      </c>
      <c r="AC698" t="s">
        <v>8860</v>
      </c>
      <c r="AD698" t="s">
        <v>162</v>
      </c>
      <c r="AE698">
        <v>300000</v>
      </c>
      <c r="AH698">
        <v>3996</v>
      </c>
      <c r="AI698" t="s">
        <v>6593</v>
      </c>
      <c r="AJ698">
        <v>3716</v>
      </c>
      <c r="AK698">
        <v>678158049</v>
      </c>
      <c r="AL698" t="s">
        <v>5917</v>
      </c>
      <c r="AM698" s="1">
        <v>46076.547511574077</v>
      </c>
      <c r="AP698" t="s">
        <v>165</v>
      </c>
      <c r="AR698" t="s">
        <v>423</v>
      </c>
      <c r="AT698" t="s">
        <v>5918</v>
      </c>
    </row>
    <row r="699" spans="1:46">
      <c r="A699" t="s">
        <v>144</v>
      </c>
      <c r="B699" t="s">
        <v>5919</v>
      </c>
      <c r="C699">
        <v>678171550</v>
      </c>
      <c r="D699" t="s">
        <v>1247</v>
      </c>
      <c r="E699" t="s">
        <v>7329</v>
      </c>
      <c r="F699" t="s">
        <v>7494</v>
      </c>
      <c r="G699" s="1">
        <v>35713</v>
      </c>
      <c r="H699" t="s">
        <v>6588</v>
      </c>
      <c r="I699">
        <v>100</v>
      </c>
      <c r="J699" t="s">
        <v>6589</v>
      </c>
      <c r="K699" t="s">
        <v>147</v>
      </c>
      <c r="V699" t="s">
        <v>6589</v>
      </c>
      <c r="X699" t="s">
        <v>271</v>
      </c>
      <c r="Y699" t="s">
        <v>2225</v>
      </c>
      <c r="Z699" t="s">
        <v>5877</v>
      </c>
      <c r="AA699" t="s">
        <v>5895</v>
      </c>
      <c r="AB699">
        <v>751708049</v>
      </c>
      <c r="AC699" t="s">
        <v>8861</v>
      </c>
      <c r="AD699" t="s">
        <v>162</v>
      </c>
      <c r="AE699">
        <v>300000</v>
      </c>
      <c r="AH699">
        <v>3998</v>
      </c>
      <c r="AI699" t="s">
        <v>6593</v>
      </c>
      <c r="AJ699">
        <v>3718</v>
      </c>
      <c r="AK699">
        <v>678171550</v>
      </c>
      <c r="AL699" t="s">
        <v>5924</v>
      </c>
      <c r="AM699" s="1">
        <v>46076.557337962957</v>
      </c>
      <c r="AP699" t="s">
        <v>165</v>
      </c>
      <c r="AR699" t="s">
        <v>423</v>
      </c>
      <c r="AT699" t="s">
        <v>5925</v>
      </c>
    </row>
    <row r="700" spans="1:46">
      <c r="A700" t="s">
        <v>144</v>
      </c>
      <c r="B700" t="s">
        <v>5926</v>
      </c>
      <c r="C700">
        <v>678183077</v>
      </c>
      <c r="D700" t="s">
        <v>1247</v>
      </c>
      <c r="E700" t="s">
        <v>6632</v>
      </c>
      <c r="F700" t="s">
        <v>7254</v>
      </c>
      <c r="G700" s="1">
        <v>37531</v>
      </c>
      <c r="H700" t="s">
        <v>6588</v>
      </c>
      <c r="I700">
        <v>100</v>
      </c>
      <c r="J700" t="s">
        <v>6589</v>
      </c>
      <c r="K700" t="s">
        <v>147</v>
      </c>
      <c r="V700" t="s">
        <v>6589</v>
      </c>
      <c r="X700" t="s">
        <v>271</v>
      </c>
      <c r="Y700" t="s">
        <v>2225</v>
      </c>
      <c r="Z700" t="s">
        <v>5877</v>
      </c>
      <c r="AA700" t="s">
        <v>5895</v>
      </c>
      <c r="AB700">
        <v>769832608</v>
      </c>
      <c r="AC700" t="s">
        <v>8862</v>
      </c>
      <c r="AD700" t="s">
        <v>162</v>
      </c>
      <c r="AE700">
        <v>300000</v>
      </c>
      <c r="AH700">
        <v>3999</v>
      </c>
      <c r="AI700" t="s">
        <v>6593</v>
      </c>
      <c r="AJ700">
        <v>3719</v>
      </c>
      <c r="AK700">
        <v>678183077</v>
      </c>
      <c r="AL700" t="s">
        <v>5932</v>
      </c>
      <c r="AM700" s="1">
        <v>46076.567152777781</v>
      </c>
      <c r="AP700" t="s">
        <v>165</v>
      </c>
      <c r="AR700" t="s">
        <v>423</v>
      </c>
      <c r="AT700" t="s">
        <v>5933</v>
      </c>
    </row>
    <row r="701" spans="1:46">
      <c r="A701" t="s">
        <v>144</v>
      </c>
      <c r="B701" t="s">
        <v>5934</v>
      </c>
      <c r="C701">
        <v>678288032</v>
      </c>
      <c r="D701" t="s">
        <v>1247</v>
      </c>
      <c r="E701" t="s">
        <v>7926</v>
      </c>
      <c r="F701" t="s">
        <v>7254</v>
      </c>
      <c r="G701" s="1">
        <v>38203</v>
      </c>
      <c r="H701" t="s">
        <v>6588</v>
      </c>
      <c r="I701">
        <v>100</v>
      </c>
      <c r="J701" t="s">
        <v>6589</v>
      </c>
      <c r="K701" t="s">
        <v>147</v>
      </c>
      <c r="V701" t="s">
        <v>6589</v>
      </c>
      <c r="X701" t="s">
        <v>271</v>
      </c>
      <c r="Y701" t="s">
        <v>2225</v>
      </c>
      <c r="Z701" t="s">
        <v>5877</v>
      </c>
      <c r="AA701" t="s">
        <v>5895</v>
      </c>
      <c r="AB701">
        <v>753985413</v>
      </c>
      <c r="AC701" t="s">
        <v>8863</v>
      </c>
      <c r="AD701" t="s">
        <v>162</v>
      </c>
      <c r="AE701">
        <v>300000</v>
      </c>
      <c r="AH701">
        <v>4007</v>
      </c>
      <c r="AI701" t="s">
        <v>6593</v>
      </c>
      <c r="AJ701">
        <v>3727</v>
      </c>
      <c r="AK701">
        <v>678288032</v>
      </c>
      <c r="AL701" t="s">
        <v>5942</v>
      </c>
      <c r="AM701" s="1">
        <v>46076.670497685183</v>
      </c>
      <c r="AP701" t="s">
        <v>165</v>
      </c>
      <c r="AR701" t="s">
        <v>423</v>
      </c>
      <c r="AT701" t="s">
        <v>5943</v>
      </c>
    </row>
    <row r="702" spans="1:46">
      <c r="A702" t="s">
        <v>144</v>
      </c>
      <c r="B702" t="s">
        <v>5944</v>
      </c>
      <c r="C702">
        <v>678293419</v>
      </c>
      <c r="D702" t="s">
        <v>1247</v>
      </c>
      <c r="E702" t="s">
        <v>8864</v>
      </c>
      <c r="F702" t="s">
        <v>7254</v>
      </c>
      <c r="G702" s="1">
        <v>38079</v>
      </c>
      <c r="H702" t="s">
        <v>6588</v>
      </c>
      <c r="I702">
        <v>100</v>
      </c>
      <c r="J702" t="s">
        <v>6589</v>
      </c>
      <c r="K702" t="s">
        <v>147</v>
      </c>
      <c r="V702" t="s">
        <v>6589</v>
      </c>
      <c r="X702" t="s">
        <v>271</v>
      </c>
      <c r="Y702" t="s">
        <v>2225</v>
      </c>
      <c r="Z702" t="s">
        <v>5877</v>
      </c>
      <c r="AA702" t="s">
        <v>5895</v>
      </c>
      <c r="AB702">
        <v>754661121</v>
      </c>
      <c r="AC702" t="s">
        <v>8865</v>
      </c>
      <c r="AD702" t="s">
        <v>162</v>
      </c>
      <c r="AE702">
        <v>300000</v>
      </c>
      <c r="AH702">
        <v>4008</v>
      </c>
      <c r="AI702" t="s">
        <v>6593</v>
      </c>
      <c r="AJ702">
        <v>3728</v>
      </c>
      <c r="AK702">
        <v>678293419</v>
      </c>
      <c r="AL702" t="s">
        <v>5950</v>
      </c>
      <c r="AM702" s="1">
        <v>46076.676759259259</v>
      </c>
      <c r="AP702" t="s">
        <v>165</v>
      </c>
      <c r="AR702" t="s">
        <v>423</v>
      </c>
      <c r="AT702" t="s">
        <v>5951</v>
      </c>
    </row>
    <row r="703" spans="1:46">
      <c r="A703" t="s">
        <v>144</v>
      </c>
      <c r="B703" t="s">
        <v>5952</v>
      </c>
      <c r="C703">
        <v>678299194</v>
      </c>
      <c r="D703" t="s">
        <v>1247</v>
      </c>
      <c r="E703" t="s">
        <v>8859</v>
      </c>
      <c r="F703" t="s">
        <v>8041</v>
      </c>
      <c r="G703" s="1">
        <v>36779</v>
      </c>
      <c r="H703" t="s">
        <v>6588</v>
      </c>
      <c r="I703">
        <v>100</v>
      </c>
      <c r="J703" t="s">
        <v>6589</v>
      </c>
      <c r="K703" t="s">
        <v>147</v>
      </c>
      <c r="V703" t="s">
        <v>6589</v>
      </c>
      <c r="X703" t="s">
        <v>271</v>
      </c>
      <c r="Y703" t="s">
        <v>2225</v>
      </c>
      <c r="Z703" t="s">
        <v>5877</v>
      </c>
      <c r="AA703" t="s">
        <v>5895</v>
      </c>
      <c r="AB703">
        <v>751608049</v>
      </c>
      <c r="AC703" t="s">
        <v>8866</v>
      </c>
      <c r="AD703" t="s">
        <v>162</v>
      </c>
      <c r="AE703">
        <v>300000</v>
      </c>
      <c r="AH703">
        <v>4010</v>
      </c>
      <c r="AI703" t="s">
        <v>6593</v>
      </c>
      <c r="AJ703">
        <v>3730</v>
      </c>
      <c r="AK703">
        <v>678299194</v>
      </c>
      <c r="AL703" t="s">
        <v>5959</v>
      </c>
      <c r="AM703" s="1">
        <v>46076.683391203696</v>
      </c>
      <c r="AP703" t="s">
        <v>165</v>
      </c>
      <c r="AR703" t="s">
        <v>423</v>
      </c>
      <c r="AT703" t="s">
        <v>5960</v>
      </c>
    </row>
    <row r="704" spans="1:46">
      <c r="A704" t="s">
        <v>144</v>
      </c>
      <c r="B704" t="s">
        <v>5961</v>
      </c>
      <c r="C704">
        <v>678305051</v>
      </c>
      <c r="D704" t="s">
        <v>1247</v>
      </c>
      <c r="E704" t="s">
        <v>8224</v>
      </c>
      <c r="F704" t="s">
        <v>8041</v>
      </c>
      <c r="G704" s="1">
        <v>33549</v>
      </c>
      <c r="H704" t="s">
        <v>6588</v>
      </c>
      <c r="I704">
        <v>100</v>
      </c>
      <c r="J704" t="s">
        <v>6589</v>
      </c>
      <c r="K704" t="s">
        <v>147</v>
      </c>
      <c r="V704" t="s">
        <v>6589</v>
      </c>
      <c r="X704" t="s">
        <v>271</v>
      </c>
      <c r="Y704" t="s">
        <v>2225</v>
      </c>
      <c r="Z704" t="s">
        <v>5877</v>
      </c>
      <c r="AA704" t="s">
        <v>5895</v>
      </c>
      <c r="AB704">
        <v>770671830</v>
      </c>
      <c r="AC704" t="s">
        <v>8867</v>
      </c>
      <c r="AD704" t="s">
        <v>162</v>
      </c>
      <c r="AE704">
        <v>200000</v>
      </c>
      <c r="AH704">
        <v>4012</v>
      </c>
      <c r="AI704" t="s">
        <v>6593</v>
      </c>
      <c r="AJ704">
        <v>3732</v>
      </c>
      <c r="AK704">
        <v>678305051</v>
      </c>
      <c r="AL704" t="s">
        <v>5967</v>
      </c>
      <c r="AM704" s="1">
        <v>46076.69021990741</v>
      </c>
      <c r="AP704" t="s">
        <v>165</v>
      </c>
      <c r="AR704" t="s">
        <v>423</v>
      </c>
      <c r="AT704" t="s">
        <v>5968</v>
      </c>
    </row>
    <row r="705" spans="1:46">
      <c r="A705" t="s">
        <v>144</v>
      </c>
      <c r="B705" t="s">
        <v>5969</v>
      </c>
      <c r="C705">
        <v>679075902</v>
      </c>
      <c r="D705" t="s">
        <v>1247</v>
      </c>
      <c r="E705" t="s">
        <v>6671</v>
      </c>
      <c r="F705" t="s">
        <v>7342</v>
      </c>
      <c r="G705" s="1">
        <v>32998</v>
      </c>
      <c r="H705" t="s">
        <v>6588</v>
      </c>
      <c r="I705">
        <v>100</v>
      </c>
      <c r="J705" t="s">
        <v>6589</v>
      </c>
      <c r="K705" t="s">
        <v>147</v>
      </c>
      <c r="V705" t="s">
        <v>6589</v>
      </c>
      <c r="X705" t="s">
        <v>271</v>
      </c>
      <c r="Y705" t="s">
        <v>2225</v>
      </c>
      <c r="Z705" t="s">
        <v>5877</v>
      </c>
      <c r="AA705" t="s">
        <v>5895</v>
      </c>
      <c r="AB705">
        <v>774288560</v>
      </c>
      <c r="AC705" t="s">
        <v>8868</v>
      </c>
      <c r="AD705" t="s">
        <v>162</v>
      </c>
      <c r="AE705">
        <v>300000</v>
      </c>
      <c r="AH705">
        <v>4070</v>
      </c>
      <c r="AI705" t="s">
        <v>6593</v>
      </c>
      <c r="AJ705">
        <v>3789</v>
      </c>
      <c r="AK705">
        <v>679075902</v>
      </c>
      <c r="AL705" t="s">
        <v>5976</v>
      </c>
      <c r="AM705" s="1">
        <v>46077.598645833343</v>
      </c>
      <c r="AP705" t="s">
        <v>165</v>
      </c>
      <c r="AR705" t="s">
        <v>423</v>
      </c>
      <c r="AT705" t="s">
        <v>5977</v>
      </c>
    </row>
    <row r="706" spans="1:46">
      <c r="A706" t="s">
        <v>144</v>
      </c>
      <c r="B706" t="s">
        <v>5978</v>
      </c>
      <c r="C706">
        <v>679085742</v>
      </c>
      <c r="D706" t="s">
        <v>1247</v>
      </c>
      <c r="E706" t="s">
        <v>8869</v>
      </c>
      <c r="F706" t="s">
        <v>7342</v>
      </c>
      <c r="G706" s="1">
        <v>33030</v>
      </c>
      <c r="H706" t="s">
        <v>6588</v>
      </c>
      <c r="I706">
        <v>100</v>
      </c>
      <c r="J706" t="s">
        <v>6589</v>
      </c>
      <c r="K706" t="s">
        <v>147</v>
      </c>
      <c r="V706" t="s">
        <v>6589</v>
      </c>
      <c r="X706" t="s">
        <v>271</v>
      </c>
      <c r="Y706" t="s">
        <v>2225</v>
      </c>
      <c r="Z706" t="s">
        <v>5877</v>
      </c>
      <c r="AA706" t="s">
        <v>5895</v>
      </c>
      <c r="AB706">
        <v>757146170</v>
      </c>
      <c r="AC706" t="s">
        <v>8870</v>
      </c>
      <c r="AD706" t="s">
        <v>162</v>
      </c>
      <c r="AE706">
        <v>350000</v>
      </c>
      <c r="AH706">
        <v>4071</v>
      </c>
      <c r="AI706" t="s">
        <v>6593</v>
      </c>
      <c r="AJ706">
        <v>3790</v>
      </c>
      <c r="AK706">
        <v>679085742</v>
      </c>
      <c r="AL706" t="s">
        <v>5985</v>
      </c>
      <c r="AM706" s="1">
        <v>46077.605717592603</v>
      </c>
      <c r="AP706" t="s">
        <v>165</v>
      </c>
      <c r="AR706" t="s">
        <v>423</v>
      </c>
      <c r="AT706" t="s">
        <v>5986</v>
      </c>
    </row>
    <row r="707" spans="1:46">
      <c r="A707" t="s">
        <v>144</v>
      </c>
      <c r="B707" t="s">
        <v>5987</v>
      </c>
      <c r="C707">
        <v>679097344</v>
      </c>
      <c r="D707" t="s">
        <v>1247</v>
      </c>
      <c r="E707" t="s">
        <v>8224</v>
      </c>
      <c r="F707" t="s">
        <v>8041</v>
      </c>
      <c r="G707" s="1">
        <v>33000</v>
      </c>
      <c r="H707" t="s">
        <v>6588</v>
      </c>
      <c r="I707">
        <v>100</v>
      </c>
      <c r="J707" t="s">
        <v>6589</v>
      </c>
      <c r="K707" t="s">
        <v>147</v>
      </c>
      <c r="V707" t="s">
        <v>6589</v>
      </c>
      <c r="X707" t="s">
        <v>271</v>
      </c>
      <c r="Y707" t="s">
        <v>2225</v>
      </c>
      <c r="Z707" t="s">
        <v>5877</v>
      </c>
      <c r="AA707" t="s">
        <v>5895</v>
      </c>
      <c r="AB707">
        <v>768879116</v>
      </c>
      <c r="AC707" t="s">
        <v>8867</v>
      </c>
      <c r="AD707" t="s">
        <v>162</v>
      </c>
      <c r="AE707">
        <v>200000</v>
      </c>
      <c r="AH707">
        <v>4072</v>
      </c>
      <c r="AI707" t="s">
        <v>6593</v>
      </c>
      <c r="AJ707">
        <v>3791</v>
      </c>
      <c r="AK707">
        <v>679097344</v>
      </c>
      <c r="AL707" t="s">
        <v>5994</v>
      </c>
      <c r="AM707" s="1">
        <v>46077.614108796297</v>
      </c>
      <c r="AP707" t="s">
        <v>165</v>
      </c>
      <c r="AR707" t="s">
        <v>423</v>
      </c>
      <c r="AT707" t="s">
        <v>5995</v>
      </c>
    </row>
    <row r="708" spans="1:46">
      <c r="A708" t="s">
        <v>144</v>
      </c>
      <c r="B708" t="s">
        <v>5996</v>
      </c>
      <c r="C708">
        <v>679110641</v>
      </c>
      <c r="D708" t="s">
        <v>1247</v>
      </c>
      <c r="E708" t="s">
        <v>6847</v>
      </c>
      <c r="F708" t="s">
        <v>7740</v>
      </c>
      <c r="G708" s="1">
        <v>37509</v>
      </c>
      <c r="H708" t="s">
        <v>6588</v>
      </c>
      <c r="I708">
        <v>100</v>
      </c>
      <c r="J708" t="s">
        <v>6589</v>
      </c>
      <c r="K708" t="s">
        <v>147</v>
      </c>
      <c r="V708" t="s">
        <v>6589</v>
      </c>
      <c r="X708" t="s">
        <v>271</v>
      </c>
      <c r="Y708" t="s">
        <v>2225</v>
      </c>
      <c r="Z708" t="s">
        <v>5877</v>
      </c>
      <c r="AA708" t="s">
        <v>5895</v>
      </c>
      <c r="AB708">
        <v>771413838</v>
      </c>
      <c r="AC708" t="s">
        <v>8871</v>
      </c>
      <c r="AD708" t="s">
        <v>162</v>
      </c>
      <c r="AE708">
        <v>250000</v>
      </c>
      <c r="AH708">
        <v>4073</v>
      </c>
      <c r="AI708" t="s">
        <v>6593</v>
      </c>
      <c r="AJ708">
        <v>3792</v>
      </c>
      <c r="AK708">
        <v>679110641</v>
      </c>
      <c r="AL708" t="s">
        <v>6001</v>
      </c>
      <c r="AM708" s="1">
        <v>46077.623773148152</v>
      </c>
      <c r="AP708" t="s">
        <v>165</v>
      </c>
      <c r="AR708" t="s">
        <v>423</v>
      </c>
      <c r="AT708" t="s">
        <v>6002</v>
      </c>
    </row>
    <row r="709" spans="1:46">
      <c r="A709" t="s">
        <v>144</v>
      </c>
      <c r="B709" t="s">
        <v>6003</v>
      </c>
      <c r="C709">
        <v>681474236</v>
      </c>
      <c r="D709" t="s">
        <v>1247</v>
      </c>
      <c r="E709" t="s">
        <v>8872</v>
      </c>
      <c r="F709" t="s">
        <v>6801</v>
      </c>
      <c r="G709" s="1">
        <v>36321</v>
      </c>
      <c r="H709" t="s">
        <v>6588</v>
      </c>
      <c r="I709">
        <v>60</v>
      </c>
      <c r="J709" t="s">
        <v>6589</v>
      </c>
      <c r="K709" t="s">
        <v>147</v>
      </c>
      <c r="V709" t="s">
        <v>6589</v>
      </c>
      <c r="X709" t="s">
        <v>271</v>
      </c>
      <c r="Y709" t="s">
        <v>6005</v>
      </c>
      <c r="Z709" t="s">
        <v>8873</v>
      </c>
      <c r="AA709" t="s">
        <v>8873</v>
      </c>
      <c r="AB709">
        <v>778018207</v>
      </c>
      <c r="AC709" t="s">
        <v>8874</v>
      </c>
      <c r="AD709" t="s">
        <v>162</v>
      </c>
      <c r="AE709">
        <v>2000000</v>
      </c>
      <c r="AH709">
        <v>4135</v>
      </c>
      <c r="AI709" t="s">
        <v>6593</v>
      </c>
      <c r="AJ709">
        <v>3852</v>
      </c>
      <c r="AK709">
        <v>681474236</v>
      </c>
      <c r="AL709" t="s">
        <v>6014</v>
      </c>
      <c r="AM709" s="1">
        <v>46079.899375000001</v>
      </c>
      <c r="AP709" t="s">
        <v>165</v>
      </c>
      <c r="AR709" t="s">
        <v>423</v>
      </c>
      <c r="AT709" t="s">
        <v>6015</v>
      </c>
    </row>
    <row r="710" spans="1:46">
      <c r="A710" t="s">
        <v>144</v>
      </c>
      <c r="B710" t="s">
        <v>6016</v>
      </c>
      <c r="C710">
        <v>681485573</v>
      </c>
      <c r="D710" t="s">
        <v>1247</v>
      </c>
      <c r="E710" t="s">
        <v>8872</v>
      </c>
      <c r="F710" t="s">
        <v>6801</v>
      </c>
      <c r="G710" s="1">
        <v>36629</v>
      </c>
      <c r="H710" t="s">
        <v>6588</v>
      </c>
      <c r="I710">
        <v>70</v>
      </c>
      <c r="J710" t="s">
        <v>6589</v>
      </c>
      <c r="K710" t="s">
        <v>147</v>
      </c>
      <c r="V710" t="s">
        <v>6589</v>
      </c>
      <c r="X710" t="s">
        <v>271</v>
      </c>
      <c r="Y710" t="s">
        <v>932</v>
      </c>
      <c r="Z710" t="s">
        <v>6018</v>
      </c>
      <c r="AA710" t="s">
        <v>6018</v>
      </c>
      <c r="AB710">
        <v>766521530</v>
      </c>
      <c r="AC710" t="s">
        <v>8874</v>
      </c>
      <c r="AD710" t="s">
        <v>147</v>
      </c>
      <c r="AH710">
        <v>4136</v>
      </c>
      <c r="AI710" t="s">
        <v>6593</v>
      </c>
      <c r="AJ710">
        <v>3853</v>
      </c>
      <c r="AK710">
        <v>681485573</v>
      </c>
      <c r="AL710" t="s">
        <v>6026</v>
      </c>
      <c r="AM710" s="1">
        <v>46079.920659722222</v>
      </c>
      <c r="AP710" t="s">
        <v>165</v>
      </c>
      <c r="AR710" t="s">
        <v>423</v>
      </c>
      <c r="AT710" t="s">
        <v>6027</v>
      </c>
    </row>
    <row r="711" spans="1:46">
      <c r="A711" t="s">
        <v>144</v>
      </c>
      <c r="B711" t="s">
        <v>6016</v>
      </c>
      <c r="C711">
        <v>681732902</v>
      </c>
      <c r="D711" t="s">
        <v>1247</v>
      </c>
      <c r="E711" t="s">
        <v>8872</v>
      </c>
      <c r="F711" t="s">
        <v>6801</v>
      </c>
      <c r="G711" s="1">
        <v>36781</v>
      </c>
      <c r="H711" t="s">
        <v>6621</v>
      </c>
      <c r="I711">
        <v>60</v>
      </c>
      <c r="J711" t="s">
        <v>6589</v>
      </c>
      <c r="K711" t="s">
        <v>147</v>
      </c>
      <c r="V711" t="s">
        <v>6589</v>
      </c>
      <c r="X711" t="s">
        <v>271</v>
      </c>
      <c r="Y711" t="s">
        <v>932</v>
      </c>
      <c r="Z711" t="s">
        <v>6018</v>
      </c>
      <c r="AA711" t="s">
        <v>6018</v>
      </c>
      <c r="AB711">
        <v>766521530</v>
      </c>
      <c r="AC711" t="s">
        <v>8874</v>
      </c>
      <c r="AD711" t="s">
        <v>162</v>
      </c>
      <c r="AE711">
        <v>5000000</v>
      </c>
      <c r="AH711">
        <v>4142</v>
      </c>
      <c r="AI711" t="s">
        <v>6593</v>
      </c>
      <c r="AJ711">
        <v>3859</v>
      </c>
      <c r="AK711">
        <v>681732902</v>
      </c>
      <c r="AL711" t="s">
        <v>6033</v>
      </c>
      <c r="AM711" s="1">
        <v>46080.336342592593</v>
      </c>
      <c r="AP711" t="s">
        <v>165</v>
      </c>
      <c r="AR711" t="s">
        <v>423</v>
      </c>
      <c r="AT711" t="s">
        <v>6034</v>
      </c>
    </row>
    <row r="712" spans="1:46">
      <c r="A712" t="s">
        <v>144</v>
      </c>
      <c r="B712" t="s">
        <v>6016</v>
      </c>
      <c r="C712">
        <v>681743740</v>
      </c>
      <c r="D712" t="s">
        <v>1247</v>
      </c>
      <c r="E712" t="s">
        <v>8872</v>
      </c>
      <c r="F712" t="s">
        <v>6801</v>
      </c>
      <c r="G712" s="1">
        <v>37364</v>
      </c>
      <c r="H712" t="s">
        <v>6588</v>
      </c>
      <c r="I712">
        <v>70</v>
      </c>
      <c r="J712" t="s">
        <v>6589</v>
      </c>
      <c r="K712" t="s">
        <v>147</v>
      </c>
      <c r="V712" t="s">
        <v>6589</v>
      </c>
      <c r="X712" t="s">
        <v>271</v>
      </c>
      <c r="Y712" t="s">
        <v>932</v>
      </c>
      <c r="Z712" t="s">
        <v>6018</v>
      </c>
      <c r="AA712" t="s">
        <v>6018</v>
      </c>
      <c r="AB712">
        <v>778018207</v>
      </c>
      <c r="AC712" t="s">
        <v>8874</v>
      </c>
      <c r="AD712" t="s">
        <v>147</v>
      </c>
      <c r="AH712">
        <v>4145</v>
      </c>
      <c r="AI712" t="s">
        <v>6593</v>
      </c>
      <c r="AJ712">
        <v>3862</v>
      </c>
      <c r="AK712">
        <v>681743740</v>
      </c>
      <c r="AL712" t="s">
        <v>6041</v>
      </c>
      <c r="AM712" s="1">
        <v>46080.345150462963</v>
      </c>
      <c r="AP712" t="s">
        <v>165</v>
      </c>
      <c r="AR712" t="s">
        <v>423</v>
      </c>
      <c r="AT712" t="s">
        <v>6042</v>
      </c>
    </row>
    <row r="713" spans="1:46">
      <c r="A713" t="s">
        <v>144</v>
      </c>
      <c r="B713" t="s">
        <v>6016</v>
      </c>
      <c r="C713">
        <v>681757222</v>
      </c>
      <c r="D713" t="s">
        <v>1247</v>
      </c>
      <c r="E713" t="s">
        <v>8872</v>
      </c>
      <c r="F713" t="s">
        <v>6801</v>
      </c>
      <c r="G713" s="1">
        <v>36391</v>
      </c>
      <c r="H713" t="s">
        <v>6588</v>
      </c>
      <c r="I713">
        <v>50</v>
      </c>
      <c r="J713" t="s">
        <v>6589</v>
      </c>
      <c r="K713" t="s">
        <v>147</v>
      </c>
      <c r="V713" t="s">
        <v>6589</v>
      </c>
      <c r="X713" t="s">
        <v>271</v>
      </c>
      <c r="Y713" t="s">
        <v>932</v>
      </c>
      <c r="Z713" t="s">
        <v>6018</v>
      </c>
      <c r="AA713" t="s">
        <v>6018</v>
      </c>
      <c r="AB713">
        <v>786325897</v>
      </c>
      <c r="AC713" t="s">
        <v>8874</v>
      </c>
      <c r="AD713" t="s">
        <v>147</v>
      </c>
      <c r="AH713">
        <v>4148</v>
      </c>
      <c r="AI713" t="s">
        <v>6593</v>
      </c>
      <c r="AJ713">
        <v>3865</v>
      </c>
      <c r="AK713">
        <v>681757222</v>
      </c>
      <c r="AL713" t="s">
        <v>6050</v>
      </c>
      <c r="AM713" s="1">
        <v>46080.356840277767</v>
      </c>
      <c r="AP713" t="s">
        <v>165</v>
      </c>
      <c r="AR713" t="s">
        <v>423</v>
      </c>
      <c r="AT713" t="s">
        <v>6051</v>
      </c>
    </row>
    <row r="714" spans="1:46">
      <c r="A714" t="s">
        <v>144</v>
      </c>
      <c r="B714" t="s">
        <v>6016</v>
      </c>
      <c r="C714">
        <v>681853255</v>
      </c>
      <c r="D714" t="s">
        <v>1247</v>
      </c>
      <c r="E714" t="s">
        <v>8875</v>
      </c>
      <c r="F714" t="s">
        <v>6801</v>
      </c>
      <c r="G714" s="1">
        <v>36329</v>
      </c>
      <c r="H714" t="s">
        <v>6588</v>
      </c>
      <c r="I714">
        <v>50</v>
      </c>
      <c r="J714" t="s">
        <v>6589</v>
      </c>
      <c r="K714" t="s">
        <v>147</v>
      </c>
      <c r="V714" t="s">
        <v>6589</v>
      </c>
      <c r="X714" t="s">
        <v>271</v>
      </c>
      <c r="Y714" t="s">
        <v>932</v>
      </c>
      <c r="Z714" t="s">
        <v>6018</v>
      </c>
      <c r="AA714" t="s">
        <v>6018</v>
      </c>
      <c r="AB714">
        <v>778018207</v>
      </c>
      <c r="AC714" t="s">
        <v>8874</v>
      </c>
      <c r="AD714" t="s">
        <v>147</v>
      </c>
      <c r="AH714">
        <v>4163</v>
      </c>
      <c r="AI714" t="s">
        <v>6593</v>
      </c>
      <c r="AJ714">
        <v>3880</v>
      </c>
      <c r="AK714">
        <v>681853255</v>
      </c>
      <c r="AL714" t="s">
        <v>6058</v>
      </c>
      <c r="AM714" s="1">
        <v>46080.437986111108</v>
      </c>
      <c r="AP714" t="s">
        <v>165</v>
      </c>
      <c r="AR714" t="s">
        <v>423</v>
      </c>
      <c r="AT714" t="s">
        <v>6059</v>
      </c>
    </row>
    <row r="715" spans="1:46">
      <c r="A715" t="s">
        <v>144</v>
      </c>
      <c r="B715" t="s">
        <v>6016</v>
      </c>
      <c r="C715">
        <v>681916798</v>
      </c>
      <c r="D715" t="s">
        <v>1247</v>
      </c>
      <c r="E715" t="s">
        <v>8876</v>
      </c>
      <c r="F715" t="s">
        <v>6801</v>
      </c>
      <c r="G715" s="1">
        <v>37636</v>
      </c>
      <c r="H715" t="s">
        <v>6588</v>
      </c>
      <c r="I715">
        <v>50</v>
      </c>
      <c r="J715" t="s">
        <v>6589</v>
      </c>
      <c r="K715" t="s">
        <v>147</v>
      </c>
      <c r="V715" t="s">
        <v>6589</v>
      </c>
      <c r="X715" t="s">
        <v>271</v>
      </c>
      <c r="Y715" t="s">
        <v>932</v>
      </c>
      <c r="Z715" t="s">
        <v>6018</v>
      </c>
      <c r="AA715" t="s">
        <v>6018</v>
      </c>
      <c r="AB715">
        <v>778018207</v>
      </c>
      <c r="AC715" t="s">
        <v>8874</v>
      </c>
      <c r="AD715" t="s">
        <v>147</v>
      </c>
      <c r="AH715">
        <v>4168</v>
      </c>
      <c r="AI715" t="s">
        <v>6593</v>
      </c>
      <c r="AJ715">
        <v>3885</v>
      </c>
      <c r="AK715">
        <v>681916798</v>
      </c>
      <c r="AL715" t="s">
        <v>6065</v>
      </c>
      <c r="AM715" s="1">
        <v>46080.485185185193</v>
      </c>
      <c r="AP715" t="s">
        <v>165</v>
      </c>
      <c r="AR715" t="s">
        <v>423</v>
      </c>
      <c r="AT715" t="s">
        <v>6066</v>
      </c>
    </row>
    <row r="716" spans="1:46">
      <c r="A716" t="s">
        <v>144</v>
      </c>
      <c r="B716" t="s">
        <v>6016</v>
      </c>
      <c r="C716">
        <v>682062836</v>
      </c>
      <c r="D716" t="s">
        <v>1247</v>
      </c>
      <c r="E716" t="s">
        <v>8872</v>
      </c>
      <c r="F716" t="s">
        <v>6801</v>
      </c>
      <c r="G716" s="1">
        <v>35383</v>
      </c>
      <c r="H716" t="s">
        <v>6588</v>
      </c>
      <c r="I716">
        <v>50</v>
      </c>
      <c r="J716" t="s">
        <v>6589</v>
      </c>
      <c r="K716" t="s">
        <v>147</v>
      </c>
      <c r="V716" t="s">
        <v>6589</v>
      </c>
      <c r="X716" t="s">
        <v>271</v>
      </c>
      <c r="Y716" t="s">
        <v>932</v>
      </c>
      <c r="Z716" t="s">
        <v>6018</v>
      </c>
      <c r="AA716" t="s">
        <v>6018</v>
      </c>
      <c r="AB716">
        <v>778018207</v>
      </c>
      <c r="AC716" t="s">
        <v>8874</v>
      </c>
      <c r="AD716" t="s">
        <v>147</v>
      </c>
      <c r="AH716">
        <v>4179</v>
      </c>
      <c r="AI716" t="s">
        <v>6593</v>
      </c>
      <c r="AJ716">
        <v>3896</v>
      </c>
      <c r="AK716">
        <v>682062836</v>
      </c>
      <c r="AL716" t="s">
        <v>6073</v>
      </c>
      <c r="AM716" s="1">
        <v>46080.606678240743</v>
      </c>
      <c r="AP716" t="s">
        <v>165</v>
      </c>
      <c r="AR716" t="s">
        <v>423</v>
      </c>
      <c r="AT716" t="s">
        <v>6074</v>
      </c>
    </row>
    <row r="717" spans="1:46">
      <c r="A717" t="s">
        <v>144</v>
      </c>
      <c r="B717" t="s">
        <v>6003</v>
      </c>
      <c r="C717">
        <v>682087488</v>
      </c>
      <c r="D717" t="s">
        <v>1247</v>
      </c>
      <c r="E717" t="s">
        <v>8872</v>
      </c>
      <c r="F717" t="s">
        <v>6801</v>
      </c>
      <c r="G717" s="1">
        <v>37919</v>
      </c>
      <c r="H717" t="s">
        <v>6588</v>
      </c>
      <c r="I717">
        <v>50</v>
      </c>
      <c r="J717" t="s">
        <v>6589</v>
      </c>
      <c r="K717" t="s">
        <v>147</v>
      </c>
      <c r="V717" t="s">
        <v>6589</v>
      </c>
      <c r="X717" t="s">
        <v>271</v>
      </c>
      <c r="Y717" t="s">
        <v>932</v>
      </c>
      <c r="Z717" t="s">
        <v>6018</v>
      </c>
      <c r="AA717" t="s">
        <v>6018</v>
      </c>
      <c r="AB717">
        <v>778018207</v>
      </c>
      <c r="AC717" t="s">
        <v>8874</v>
      </c>
      <c r="AD717" t="s">
        <v>147</v>
      </c>
      <c r="AH717">
        <v>4180</v>
      </c>
      <c r="AI717" t="s">
        <v>6593</v>
      </c>
      <c r="AJ717">
        <v>3897</v>
      </c>
      <c r="AK717">
        <v>682087488</v>
      </c>
      <c r="AL717" t="s">
        <v>6079</v>
      </c>
      <c r="AM717" s="1">
        <v>46080.624965277777</v>
      </c>
      <c r="AP717" t="s">
        <v>165</v>
      </c>
      <c r="AR717" t="s">
        <v>423</v>
      </c>
      <c r="AT717" t="s">
        <v>6080</v>
      </c>
    </row>
    <row r="718" spans="1:46">
      <c r="A718" t="s">
        <v>144</v>
      </c>
      <c r="B718" t="s">
        <v>6016</v>
      </c>
      <c r="C718">
        <v>682153779</v>
      </c>
      <c r="D718" t="s">
        <v>1247</v>
      </c>
      <c r="E718" t="s">
        <v>8872</v>
      </c>
      <c r="F718" t="s">
        <v>6801</v>
      </c>
      <c r="G718" s="1">
        <v>37721</v>
      </c>
      <c r="H718" t="s">
        <v>6588</v>
      </c>
      <c r="I718">
        <v>50</v>
      </c>
      <c r="J718" t="s">
        <v>6589</v>
      </c>
      <c r="K718" t="s">
        <v>147</v>
      </c>
      <c r="V718" t="s">
        <v>6589</v>
      </c>
      <c r="X718" t="s">
        <v>271</v>
      </c>
      <c r="Y718" t="s">
        <v>932</v>
      </c>
      <c r="Z718" t="s">
        <v>6018</v>
      </c>
      <c r="AA718" t="s">
        <v>6018</v>
      </c>
      <c r="AB718">
        <v>778018207</v>
      </c>
      <c r="AC718" t="s">
        <v>8874</v>
      </c>
      <c r="AD718" t="s">
        <v>147</v>
      </c>
      <c r="AH718">
        <v>4186</v>
      </c>
      <c r="AI718" t="s">
        <v>6593</v>
      </c>
      <c r="AJ718">
        <v>3903</v>
      </c>
      <c r="AK718">
        <v>682153779</v>
      </c>
      <c r="AL718" t="s">
        <v>6087</v>
      </c>
      <c r="AM718" s="1">
        <v>46080.690694444442</v>
      </c>
      <c r="AP718" t="s">
        <v>165</v>
      </c>
      <c r="AR718" t="s">
        <v>423</v>
      </c>
      <c r="AT718" t="s">
        <v>6088</v>
      </c>
    </row>
    <row r="719" spans="1:46">
      <c r="A719" t="s">
        <v>144</v>
      </c>
      <c r="B719" t="s">
        <v>6089</v>
      </c>
      <c r="C719">
        <v>682342011</v>
      </c>
      <c r="D719" t="s">
        <v>1247</v>
      </c>
      <c r="E719" t="s">
        <v>6712</v>
      </c>
      <c r="F719" t="s">
        <v>7280</v>
      </c>
      <c r="G719" s="1">
        <v>34004</v>
      </c>
      <c r="H719" t="s">
        <v>6588</v>
      </c>
      <c r="I719">
        <v>100</v>
      </c>
      <c r="J719" t="s">
        <v>6589</v>
      </c>
      <c r="K719" t="s">
        <v>147</v>
      </c>
      <c r="V719" t="s">
        <v>6589</v>
      </c>
      <c r="X719" t="s">
        <v>2048</v>
      </c>
      <c r="Y719" t="s">
        <v>2048</v>
      </c>
      <c r="Z719" t="s">
        <v>2048</v>
      </c>
      <c r="AA719" t="s">
        <v>2048</v>
      </c>
      <c r="AB719">
        <v>777188018</v>
      </c>
      <c r="AC719" t="s">
        <v>8877</v>
      </c>
      <c r="AD719" t="s">
        <v>162</v>
      </c>
      <c r="AE719">
        <v>150000</v>
      </c>
      <c r="AH719">
        <v>4210</v>
      </c>
      <c r="AI719" t="s">
        <v>6593</v>
      </c>
      <c r="AJ719">
        <v>3927</v>
      </c>
      <c r="AK719">
        <v>682342011</v>
      </c>
      <c r="AL719" t="s">
        <v>6096</v>
      </c>
      <c r="AM719" s="1">
        <v>46081.029062499998</v>
      </c>
      <c r="AP719" t="s">
        <v>165</v>
      </c>
      <c r="AR719" t="s">
        <v>423</v>
      </c>
      <c r="AT719" t="s">
        <v>6097</v>
      </c>
    </row>
    <row r="720" spans="1:46">
      <c r="A720" t="s">
        <v>144</v>
      </c>
      <c r="B720" t="s">
        <v>6098</v>
      </c>
      <c r="C720">
        <v>682344715</v>
      </c>
      <c r="D720" t="s">
        <v>1247</v>
      </c>
      <c r="E720" t="s">
        <v>7232</v>
      </c>
      <c r="F720" t="s">
        <v>7254</v>
      </c>
      <c r="G720" s="1">
        <v>37148</v>
      </c>
      <c r="H720" t="s">
        <v>6588</v>
      </c>
      <c r="I720">
        <v>100</v>
      </c>
      <c r="J720" t="s">
        <v>6589</v>
      </c>
      <c r="K720" t="s">
        <v>147</v>
      </c>
      <c r="V720" t="s">
        <v>6589</v>
      </c>
      <c r="X720" t="s">
        <v>232</v>
      </c>
      <c r="Y720" t="s">
        <v>287</v>
      </c>
      <c r="Z720" t="s">
        <v>2596</v>
      </c>
      <c r="AA720" t="s">
        <v>2596</v>
      </c>
      <c r="AB720">
        <v>744380052</v>
      </c>
      <c r="AC720" t="s">
        <v>8878</v>
      </c>
      <c r="AD720" t="s">
        <v>162</v>
      </c>
      <c r="AE720">
        <v>200000</v>
      </c>
      <c r="AH720">
        <v>4211</v>
      </c>
      <c r="AI720" t="s">
        <v>6593</v>
      </c>
      <c r="AJ720">
        <v>3928</v>
      </c>
      <c r="AK720">
        <v>682344715</v>
      </c>
      <c r="AL720" t="s">
        <v>6108</v>
      </c>
      <c r="AM720" s="1">
        <v>46081.038622685177</v>
      </c>
      <c r="AP720" t="s">
        <v>165</v>
      </c>
      <c r="AR720" t="s">
        <v>423</v>
      </c>
      <c r="AT720" t="s">
        <v>6109</v>
      </c>
    </row>
    <row r="721" spans="1:46">
      <c r="A721" t="s">
        <v>144</v>
      </c>
      <c r="B721" t="s">
        <v>6110</v>
      </c>
      <c r="C721">
        <v>682347962</v>
      </c>
      <c r="D721" t="s">
        <v>1247</v>
      </c>
      <c r="E721" t="s">
        <v>7694</v>
      </c>
      <c r="F721" t="s">
        <v>7695</v>
      </c>
      <c r="G721" s="1">
        <v>36085</v>
      </c>
      <c r="H721" t="s">
        <v>6588</v>
      </c>
      <c r="I721">
        <v>100</v>
      </c>
      <c r="J721" t="s">
        <v>6589</v>
      </c>
      <c r="K721" t="s">
        <v>147</v>
      </c>
      <c r="V721" t="s">
        <v>6589</v>
      </c>
      <c r="X721" t="s">
        <v>232</v>
      </c>
      <c r="Y721" t="s">
        <v>340</v>
      </c>
      <c r="Z721" t="s">
        <v>341</v>
      </c>
      <c r="AA721" t="s">
        <v>7664</v>
      </c>
      <c r="AB721">
        <v>786441819</v>
      </c>
      <c r="AC721" t="s">
        <v>8879</v>
      </c>
      <c r="AD721" t="s">
        <v>162</v>
      </c>
      <c r="AE721">
        <v>150000</v>
      </c>
      <c r="AH721">
        <v>4212</v>
      </c>
      <c r="AI721" t="s">
        <v>6593</v>
      </c>
      <c r="AJ721">
        <v>3929</v>
      </c>
      <c r="AK721">
        <v>682347962</v>
      </c>
      <c r="AL721" t="s">
        <v>6118</v>
      </c>
      <c r="AM721" s="1">
        <v>46081.048703703702</v>
      </c>
      <c r="AP721" t="s">
        <v>165</v>
      </c>
      <c r="AR721" t="s">
        <v>423</v>
      </c>
      <c r="AT721" t="s">
        <v>6119</v>
      </c>
    </row>
    <row r="722" spans="1:46">
      <c r="A722" t="s">
        <v>144</v>
      </c>
      <c r="B722" t="s">
        <v>6016</v>
      </c>
      <c r="C722">
        <v>682695440</v>
      </c>
      <c r="D722" t="s">
        <v>1247</v>
      </c>
      <c r="E722" t="s">
        <v>8872</v>
      </c>
      <c r="F722" t="s">
        <v>6801</v>
      </c>
      <c r="G722" s="1">
        <v>37611</v>
      </c>
      <c r="H722" t="s">
        <v>6588</v>
      </c>
      <c r="I722">
        <v>50</v>
      </c>
      <c r="J722" t="s">
        <v>6589</v>
      </c>
      <c r="K722" t="s">
        <v>147</v>
      </c>
      <c r="V722" t="s">
        <v>6589</v>
      </c>
      <c r="X722" t="s">
        <v>271</v>
      </c>
      <c r="Y722" t="s">
        <v>932</v>
      </c>
      <c r="Z722" t="s">
        <v>6018</v>
      </c>
      <c r="AA722" t="s">
        <v>6018</v>
      </c>
      <c r="AB722">
        <v>778018207</v>
      </c>
      <c r="AC722" t="s">
        <v>8874</v>
      </c>
      <c r="AD722" t="s">
        <v>147</v>
      </c>
      <c r="AH722">
        <v>4243</v>
      </c>
      <c r="AI722" t="s">
        <v>6593</v>
      </c>
      <c r="AJ722">
        <v>3960</v>
      </c>
      <c r="AK722">
        <v>682695440</v>
      </c>
      <c r="AL722" t="s">
        <v>6126</v>
      </c>
      <c r="AM722" s="1">
        <v>46081.551319444443</v>
      </c>
      <c r="AP722" t="s">
        <v>165</v>
      </c>
      <c r="AR722" t="s">
        <v>423</v>
      </c>
      <c r="AT722" t="s">
        <v>6127</v>
      </c>
    </row>
    <row r="723" spans="1:46">
      <c r="A723" t="s">
        <v>144</v>
      </c>
      <c r="B723" t="s">
        <v>6128</v>
      </c>
      <c r="C723">
        <v>682699881</v>
      </c>
      <c r="D723" t="s">
        <v>1247</v>
      </c>
      <c r="E723" t="s">
        <v>8872</v>
      </c>
      <c r="F723" t="s">
        <v>6801</v>
      </c>
      <c r="G723" s="1">
        <v>36574</v>
      </c>
      <c r="H723" t="s">
        <v>6588</v>
      </c>
      <c r="I723">
        <v>50</v>
      </c>
      <c r="J723" t="s">
        <v>6589</v>
      </c>
      <c r="K723" t="s">
        <v>147</v>
      </c>
      <c r="V723" t="s">
        <v>6589</v>
      </c>
      <c r="X723" t="s">
        <v>271</v>
      </c>
      <c r="Y723" t="s">
        <v>932</v>
      </c>
      <c r="Z723" t="s">
        <v>6018</v>
      </c>
      <c r="AA723" t="s">
        <v>6018</v>
      </c>
      <c r="AB723">
        <v>778018207</v>
      </c>
      <c r="AC723" t="s">
        <v>8874</v>
      </c>
      <c r="AD723" t="s">
        <v>147</v>
      </c>
      <c r="AH723">
        <v>4244</v>
      </c>
      <c r="AI723" t="s">
        <v>6593</v>
      </c>
      <c r="AJ723">
        <v>3961</v>
      </c>
      <c r="AK723">
        <v>682699881</v>
      </c>
      <c r="AL723" t="s">
        <v>6134</v>
      </c>
      <c r="AM723" s="1">
        <v>46081.555787037039</v>
      </c>
      <c r="AP723" t="s">
        <v>165</v>
      </c>
      <c r="AR723" t="s">
        <v>423</v>
      </c>
      <c r="AT723" t="s">
        <v>6135</v>
      </c>
    </row>
    <row r="724" spans="1:46">
      <c r="A724" t="s">
        <v>144</v>
      </c>
      <c r="B724" t="s">
        <v>6016</v>
      </c>
      <c r="C724">
        <v>682701729</v>
      </c>
      <c r="D724" t="s">
        <v>1247</v>
      </c>
      <c r="E724" t="s">
        <v>8872</v>
      </c>
      <c r="F724" t="s">
        <v>6801</v>
      </c>
      <c r="G724" s="1">
        <v>36882</v>
      </c>
      <c r="H724" t="s">
        <v>6588</v>
      </c>
      <c r="I724">
        <v>50</v>
      </c>
      <c r="J724" t="s">
        <v>6589</v>
      </c>
      <c r="K724" t="s">
        <v>147</v>
      </c>
      <c r="V724" t="s">
        <v>6589</v>
      </c>
      <c r="X724" t="s">
        <v>271</v>
      </c>
      <c r="Y724" t="s">
        <v>932</v>
      </c>
      <c r="Z724" t="s">
        <v>6018</v>
      </c>
      <c r="AA724" t="s">
        <v>6018</v>
      </c>
      <c r="AB724">
        <v>778108774</v>
      </c>
      <c r="AC724" t="s">
        <v>8874</v>
      </c>
      <c r="AD724" t="s">
        <v>147</v>
      </c>
      <c r="AH724">
        <v>4245</v>
      </c>
      <c r="AI724" t="s">
        <v>6593</v>
      </c>
      <c r="AJ724">
        <v>3962</v>
      </c>
      <c r="AK724">
        <v>682701729</v>
      </c>
      <c r="AL724" t="s">
        <v>6140</v>
      </c>
      <c r="AM724" s="1">
        <v>46081.557800925933</v>
      </c>
      <c r="AP724" t="s">
        <v>165</v>
      </c>
      <c r="AR724" t="s">
        <v>423</v>
      </c>
      <c r="AT724" t="s">
        <v>6141</v>
      </c>
    </row>
    <row r="725" spans="1:46">
      <c r="A725" t="s">
        <v>144</v>
      </c>
      <c r="B725" t="s">
        <v>6016</v>
      </c>
      <c r="C725">
        <v>682712813</v>
      </c>
      <c r="D725" t="s">
        <v>1247</v>
      </c>
      <c r="E725" t="s">
        <v>8872</v>
      </c>
      <c r="F725" t="s">
        <v>6801</v>
      </c>
      <c r="G725" s="1">
        <v>36629</v>
      </c>
      <c r="H725" t="s">
        <v>6588</v>
      </c>
      <c r="I725">
        <v>50</v>
      </c>
      <c r="J725" t="s">
        <v>6589</v>
      </c>
      <c r="K725" t="s">
        <v>147</v>
      </c>
      <c r="V725" t="s">
        <v>6589</v>
      </c>
      <c r="X725" t="s">
        <v>271</v>
      </c>
      <c r="Y725" t="s">
        <v>932</v>
      </c>
      <c r="Z725" t="s">
        <v>6018</v>
      </c>
      <c r="AA725" t="s">
        <v>6018</v>
      </c>
      <c r="AB725">
        <v>778018207</v>
      </c>
      <c r="AC725" t="s">
        <v>8874</v>
      </c>
      <c r="AD725" t="s">
        <v>147</v>
      </c>
      <c r="AH725">
        <v>4246</v>
      </c>
      <c r="AI725" t="s">
        <v>6593</v>
      </c>
      <c r="AJ725">
        <v>3963</v>
      </c>
      <c r="AK725">
        <v>682712813</v>
      </c>
      <c r="AL725" t="s">
        <v>6147</v>
      </c>
      <c r="AM725" s="1">
        <v>46081.571504629632</v>
      </c>
      <c r="AP725" t="s">
        <v>165</v>
      </c>
      <c r="AR725" t="s">
        <v>423</v>
      </c>
      <c r="AT725" t="s">
        <v>6148</v>
      </c>
    </row>
    <row r="726" spans="1:46">
      <c r="A726" t="s">
        <v>144</v>
      </c>
      <c r="B726" t="s">
        <v>6016</v>
      </c>
      <c r="C726">
        <v>682720881</v>
      </c>
      <c r="D726" t="s">
        <v>1247</v>
      </c>
      <c r="E726" t="s">
        <v>8872</v>
      </c>
      <c r="F726" t="s">
        <v>6801</v>
      </c>
      <c r="G726" s="1">
        <v>36757</v>
      </c>
      <c r="H726" t="s">
        <v>6588</v>
      </c>
      <c r="I726">
        <v>50</v>
      </c>
      <c r="J726" t="s">
        <v>6589</v>
      </c>
      <c r="K726" t="s">
        <v>147</v>
      </c>
      <c r="V726" t="s">
        <v>6589</v>
      </c>
      <c r="X726" t="s">
        <v>271</v>
      </c>
      <c r="Y726" t="s">
        <v>932</v>
      </c>
      <c r="Z726" t="s">
        <v>6018</v>
      </c>
      <c r="AA726" t="s">
        <v>6018</v>
      </c>
      <c r="AB726">
        <v>778018207</v>
      </c>
      <c r="AC726" t="s">
        <v>8874</v>
      </c>
      <c r="AD726" t="s">
        <v>147</v>
      </c>
      <c r="AH726">
        <v>4248</v>
      </c>
      <c r="AI726" t="s">
        <v>6593</v>
      </c>
      <c r="AJ726">
        <v>3965</v>
      </c>
      <c r="AK726">
        <v>682720881</v>
      </c>
      <c r="AL726" t="s">
        <v>6154</v>
      </c>
      <c r="AM726" s="1">
        <v>46081.581134259257</v>
      </c>
      <c r="AP726" t="s">
        <v>165</v>
      </c>
      <c r="AR726" t="s">
        <v>423</v>
      </c>
      <c r="AT726" t="s">
        <v>6155</v>
      </c>
    </row>
    <row r="727" spans="1:46">
      <c r="A727" t="s">
        <v>144</v>
      </c>
      <c r="B727" t="s">
        <v>6156</v>
      </c>
      <c r="C727">
        <v>682995035</v>
      </c>
      <c r="D727" t="s">
        <v>1247</v>
      </c>
      <c r="E727" t="s">
        <v>8001</v>
      </c>
      <c r="F727" t="s">
        <v>8277</v>
      </c>
      <c r="G727" s="1">
        <v>34370</v>
      </c>
      <c r="H727" t="s">
        <v>6588</v>
      </c>
      <c r="I727">
        <v>100</v>
      </c>
      <c r="J727" t="s">
        <v>6589</v>
      </c>
      <c r="K727" t="s">
        <v>147</v>
      </c>
      <c r="V727" t="s">
        <v>6589</v>
      </c>
      <c r="X727" t="s">
        <v>1877</v>
      </c>
      <c r="Y727" t="s">
        <v>1877</v>
      </c>
      <c r="Z727" t="s">
        <v>8880</v>
      </c>
      <c r="AA727" t="s">
        <v>8880</v>
      </c>
      <c r="AB727">
        <v>706648089</v>
      </c>
      <c r="AC727" t="s">
        <v>8881</v>
      </c>
      <c r="AD727" t="s">
        <v>162</v>
      </c>
      <c r="AE727">
        <v>150000</v>
      </c>
      <c r="AH727">
        <v>4260</v>
      </c>
      <c r="AI727" t="s">
        <v>6593</v>
      </c>
      <c r="AJ727">
        <v>3974</v>
      </c>
      <c r="AK727">
        <v>682995035</v>
      </c>
      <c r="AL727" t="s">
        <v>6164</v>
      </c>
      <c r="AM727" s="1">
        <v>46082.112754629627</v>
      </c>
      <c r="AP727" t="s">
        <v>165</v>
      </c>
      <c r="AR727" t="s">
        <v>423</v>
      </c>
      <c r="AT727" t="s">
        <v>6165</v>
      </c>
    </row>
    <row r="728" spans="1:46">
      <c r="A728" t="s">
        <v>144</v>
      </c>
      <c r="B728" t="s">
        <v>6166</v>
      </c>
      <c r="C728">
        <v>683431311</v>
      </c>
      <c r="D728" t="s">
        <v>1247</v>
      </c>
      <c r="E728" t="s">
        <v>6595</v>
      </c>
      <c r="F728" t="s">
        <v>8882</v>
      </c>
      <c r="G728" s="1">
        <v>33320</v>
      </c>
      <c r="H728" t="s">
        <v>6588</v>
      </c>
      <c r="I728">
        <v>100</v>
      </c>
      <c r="J728" t="s">
        <v>6589</v>
      </c>
      <c r="K728" t="s">
        <v>147</v>
      </c>
      <c r="V728" t="s">
        <v>6589</v>
      </c>
      <c r="X728" t="s">
        <v>1877</v>
      </c>
      <c r="Y728" t="s">
        <v>4323</v>
      </c>
      <c r="Z728" t="s">
        <v>4323</v>
      </c>
      <c r="AA728" t="s">
        <v>8883</v>
      </c>
      <c r="AB728">
        <v>777222371</v>
      </c>
      <c r="AC728" t="s">
        <v>8884</v>
      </c>
      <c r="AD728" t="s">
        <v>162</v>
      </c>
      <c r="AE728">
        <v>150000</v>
      </c>
      <c r="AH728">
        <v>4276</v>
      </c>
      <c r="AI728" t="s">
        <v>6593</v>
      </c>
      <c r="AJ728">
        <v>3990</v>
      </c>
      <c r="AK728">
        <v>683431311</v>
      </c>
      <c r="AL728" t="s">
        <v>6173</v>
      </c>
      <c r="AM728" s="1">
        <v>46083.000092592592</v>
      </c>
      <c r="AP728" t="s">
        <v>165</v>
      </c>
      <c r="AR728" t="s">
        <v>423</v>
      </c>
      <c r="AT728" t="s">
        <v>6174</v>
      </c>
    </row>
    <row r="729" spans="1:46">
      <c r="A729" t="s">
        <v>144</v>
      </c>
      <c r="B729" t="s">
        <v>6175</v>
      </c>
      <c r="C729">
        <v>683436670</v>
      </c>
      <c r="D729" t="s">
        <v>1247</v>
      </c>
      <c r="E729" t="s">
        <v>8029</v>
      </c>
      <c r="F729" t="s">
        <v>8885</v>
      </c>
      <c r="G729" s="1">
        <v>27131</v>
      </c>
      <c r="H729" t="s">
        <v>6588</v>
      </c>
      <c r="I729">
        <v>100</v>
      </c>
      <c r="J729" t="s">
        <v>6589</v>
      </c>
      <c r="K729" t="s">
        <v>162</v>
      </c>
      <c r="L729" t="s">
        <v>7027</v>
      </c>
      <c r="M729">
        <v>0</v>
      </c>
      <c r="N729">
        <v>0</v>
      </c>
      <c r="O729">
        <v>0</v>
      </c>
      <c r="P729">
        <v>0</v>
      </c>
      <c r="Q729">
        <v>0</v>
      </c>
      <c r="R729">
        <v>0</v>
      </c>
      <c r="S729">
        <v>1</v>
      </c>
      <c r="T729">
        <v>0</v>
      </c>
      <c r="V729" t="s">
        <v>6589</v>
      </c>
      <c r="X729" t="s">
        <v>232</v>
      </c>
      <c r="Y729" t="s">
        <v>340</v>
      </c>
      <c r="Z729" t="s">
        <v>234</v>
      </c>
      <c r="AA729" t="s">
        <v>8886</v>
      </c>
      <c r="AB729">
        <v>777890656</v>
      </c>
      <c r="AC729" t="s">
        <v>8887</v>
      </c>
      <c r="AD729" t="s">
        <v>162</v>
      </c>
      <c r="AE729">
        <v>100000</v>
      </c>
      <c r="AH729">
        <v>4277</v>
      </c>
      <c r="AI729" t="s">
        <v>6593</v>
      </c>
      <c r="AJ729">
        <v>3991</v>
      </c>
      <c r="AK729">
        <v>683436670</v>
      </c>
      <c r="AL729" t="s">
        <v>6183</v>
      </c>
      <c r="AM729" s="1">
        <v>46083.027071759258</v>
      </c>
      <c r="AP729" t="s">
        <v>165</v>
      </c>
      <c r="AR729" t="s">
        <v>423</v>
      </c>
      <c r="AT729" t="s">
        <v>6184</v>
      </c>
    </row>
    <row r="730" spans="1:46">
      <c r="A730" t="s">
        <v>144</v>
      </c>
      <c r="B730" t="s">
        <v>6185</v>
      </c>
      <c r="C730">
        <v>683440581</v>
      </c>
      <c r="D730" t="s">
        <v>1247</v>
      </c>
      <c r="E730" t="s">
        <v>7450</v>
      </c>
      <c r="F730" t="s">
        <v>6784</v>
      </c>
      <c r="G730" s="1">
        <v>34076</v>
      </c>
      <c r="H730" t="s">
        <v>6588</v>
      </c>
      <c r="I730">
        <v>100</v>
      </c>
      <c r="J730" t="s">
        <v>6589</v>
      </c>
      <c r="K730" t="s">
        <v>147</v>
      </c>
      <c r="V730" t="s">
        <v>6589</v>
      </c>
      <c r="X730" t="s">
        <v>232</v>
      </c>
      <c r="Y730" t="s">
        <v>287</v>
      </c>
      <c r="Z730" t="s">
        <v>2596</v>
      </c>
      <c r="AA730" t="s">
        <v>2596</v>
      </c>
      <c r="AB730">
        <v>707338277</v>
      </c>
      <c r="AC730" t="s">
        <v>8888</v>
      </c>
      <c r="AD730" t="s">
        <v>162</v>
      </c>
      <c r="AE730">
        <v>150000</v>
      </c>
      <c r="AH730">
        <v>4278</v>
      </c>
      <c r="AI730" t="s">
        <v>6593</v>
      </c>
      <c r="AJ730">
        <v>3992</v>
      </c>
      <c r="AK730">
        <v>683440581</v>
      </c>
      <c r="AL730" t="s">
        <v>6195</v>
      </c>
      <c r="AM730" s="1">
        <v>46083.041828703703</v>
      </c>
      <c r="AP730" t="s">
        <v>165</v>
      </c>
      <c r="AR730" t="s">
        <v>423</v>
      </c>
      <c r="AT730" t="s">
        <v>6196</v>
      </c>
    </row>
    <row r="731" spans="1:46">
      <c r="A731" t="s">
        <v>144</v>
      </c>
      <c r="B731" t="s">
        <v>6197</v>
      </c>
      <c r="C731">
        <v>683443651</v>
      </c>
      <c r="D731" t="s">
        <v>1247</v>
      </c>
      <c r="E731" t="s">
        <v>8889</v>
      </c>
      <c r="F731" t="s">
        <v>8890</v>
      </c>
      <c r="G731" s="1">
        <v>38073</v>
      </c>
      <c r="H731" t="s">
        <v>6588</v>
      </c>
      <c r="I731">
        <v>100</v>
      </c>
      <c r="J731" t="s">
        <v>6589</v>
      </c>
      <c r="K731" t="s">
        <v>147</v>
      </c>
      <c r="V731" t="s">
        <v>6589</v>
      </c>
      <c r="X731" t="s">
        <v>3227</v>
      </c>
      <c r="Y731" t="s">
        <v>3227</v>
      </c>
      <c r="Z731" t="s">
        <v>3227</v>
      </c>
      <c r="AA731" t="s">
        <v>3227</v>
      </c>
      <c r="AB731">
        <v>757996383</v>
      </c>
      <c r="AC731" t="s">
        <v>8891</v>
      </c>
      <c r="AD731" t="s">
        <v>162</v>
      </c>
      <c r="AE731">
        <v>100000</v>
      </c>
      <c r="AH731">
        <v>4279</v>
      </c>
      <c r="AI731" t="s">
        <v>6593</v>
      </c>
      <c r="AJ731">
        <v>3993</v>
      </c>
      <c r="AK731">
        <v>683443651</v>
      </c>
      <c r="AL731" t="s">
        <v>6203</v>
      </c>
      <c r="AM731" s="1">
        <v>46083.053460648152</v>
      </c>
      <c r="AP731" t="s">
        <v>165</v>
      </c>
      <c r="AR731" t="s">
        <v>423</v>
      </c>
      <c r="AT731" t="s">
        <v>6204</v>
      </c>
    </row>
    <row r="732" spans="1:46">
      <c r="A732" t="s">
        <v>144</v>
      </c>
      <c r="B732" t="s">
        <v>6205</v>
      </c>
      <c r="C732">
        <v>683446505</v>
      </c>
      <c r="D732" t="s">
        <v>1247</v>
      </c>
      <c r="E732" t="s">
        <v>7225</v>
      </c>
      <c r="F732" t="s">
        <v>8892</v>
      </c>
      <c r="G732" s="1">
        <v>34760</v>
      </c>
      <c r="H732" t="s">
        <v>6588</v>
      </c>
      <c r="I732">
        <v>100</v>
      </c>
      <c r="J732" t="s">
        <v>6589</v>
      </c>
      <c r="K732" t="s">
        <v>147</v>
      </c>
      <c r="V732" t="s">
        <v>6589</v>
      </c>
      <c r="X732" t="s">
        <v>3227</v>
      </c>
      <c r="Y732" t="s">
        <v>3227</v>
      </c>
      <c r="Z732" t="s">
        <v>3227</v>
      </c>
      <c r="AA732" t="s">
        <v>3227</v>
      </c>
      <c r="AB732">
        <v>755425960</v>
      </c>
      <c r="AC732" t="s">
        <v>8893</v>
      </c>
      <c r="AD732" t="s">
        <v>162</v>
      </c>
      <c r="AE732">
        <v>150000</v>
      </c>
      <c r="AH732">
        <v>4280</v>
      </c>
      <c r="AI732" t="s">
        <v>6593</v>
      </c>
      <c r="AJ732">
        <v>3994</v>
      </c>
      <c r="AK732">
        <v>683446505</v>
      </c>
      <c r="AL732" t="s">
        <v>6213</v>
      </c>
      <c r="AM732" s="1">
        <v>46083.063391203701</v>
      </c>
      <c r="AP732" t="s">
        <v>165</v>
      </c>
      <c r="AR732" t="s">
        <v>423</v>
      </c>
      <c r="AT732" t="s">
        <v>6214</v>
      </c>
    </row>
    <row r="733" spans="1:46">
      <c r="A733" t="s">
        <v>144</v>
      </c>
      <c r="B733" t="s">
        <v>6215</v>
      </c>
      <c r="C733">
        <v>683588812</v>
      </c>
      <c r="D733" t="s">
        <v>1247</v>
      </c>
      <c r="E733" t="s">
        <v>6755</v>
      </c>
      <c r="F733" t="s">
        <v>8894</v>
      </c>
      <c r="G733" s="1">
        <v>34530</v>
      </c>
      <c r="H733" t="s">
        <v>6621</v>
      </c>
      <c r="I733">
        <v>100</v>
      </c>
      <c r="J733" t="s">
        <v>6589</v>
      </c>
      <c r="K733" t="s">
        <v>147</v>
      </c>
      <c r="V733" t="s">
        <v>6589</v>
      </c>
      <c r="X733" t="s">
        <v>271</v>
      </c>
      <c r="Y733" t="s">
        <v>273</v>
      </c>
      <c r="Z733" t="s">
        <v>272</v>
      </c>
      <c r="AA733" t="s">
        <v>8404</v>
      </c>
      <c r="AB733">
        <v>775640482</v>
      </c>
      <c r="AC733" t="s">
        <v>8895</v>
      </c>
      <c r="AD733" t="s">
        <v>162</v>
      </c>
      <c r="AE733">
        <v>300000</v>
      </c>
      <c r="AH733">
        <v>4281</v>
      </c>
      <c r="AI733" t="s">
        <v>6593</v>
      </c>
      <c r="AJ733">
        <v>3995</v>
      </c>
      <c r="AK733">
        <v>683588812</v>
      </c>
      <c r="AL733" t="s">
        <v>6225</v>
      </c>
      <c r="AM733" s="1">
        <v>46083.254386574074</v>
      </c>
      <c r="AP733" t="s">
        <v>165</v>
      </c>
      <c r="AR733" t="s">
        <v>423</v>
      </c>
      <c r="AT733" t="s">
        <v>6226</v>
      </c>
    </row>
    <row r="734" spans="1:46">
      <c r="A734" t="s">
        <v>144</v>
      </c>
      <c r="B734" t="s">
        <v>6227</v>
      </c>
      <c r="C734">
        <v>683938524</v>
      </c>
      <c r="D734" t="s">
        <v>1247</v>
      </c>
      <c r="E734" t="s">
        <v>8896</v>
      </c>
      <c r="F734" t="s">
        <v>6910</v>
      </c>
      <c r="G734" s="1">
        <v>36078</v>
      </c>
      <c r="H734" t="s">
        <v>6588</v>
      </c>
      <c r="I734">
        <v>100</v>
      </c>
      <c r="J734" t="s">
        <v>6596</v>
      </c>
      <c r="K734" t="s">
        <v>147</v>
      </c>
      <c r="V734" t="s">
        <v>6589</v>
      </c>
      <c r="X734" t="s">
        <v>411</v>
      </c>
      <c r="Y734" t="s">
        <v>6230</v>
      </c>
      <c r="Z734" t="s">
        <v>6230</v>
      </c>
      <c r="AA734" t="s">
        <v>8897</v>
      </c>
      <c r="AB734">
        <v>772667546</v>
      </c>
      <c r="AC734" t="s">
        <v>8898</v>
      </c>
      <c r="AD734" t="s">
        <v>162</v>
      </c>
      <c r="AE734">
        <v>500000</v>
      </c>
      <c r="AH734">
        <v>4318</v>
      </c>
      <c r="AI734" t="s">
        <v>6593</v>
      </c>
      <c r="AJ734">
        <v>4030</v>
      </c>
      <c r="AK734">
        <v>683938524</v>
      </c>
      <c r="AL734" t="s">
        <v>6236</v>
      </c>
      <c r="AM734" s="1">
        <v>46083.496469907397</v>
      </c>
      <c r="AP734" t="s">
        <v>165</v>
      </c>
      <c r="AR734" t="s">
        <v>423</v>
      </c>
      <c r="AT734" t="s">
        <v>6237</v>
      </c>
    </row>
    <row r="735" spans="1:46">
      <c r="A735" t="s">
        <v>144</v>
      </c>
      <c r="B735" t="s">
        <v>6238</v>
      </c>
      <c r="C735">
        <v>683997899</v>
      </c>
      <c r="D735" t="s">
        <v>1247</v>
      </c>
      <c r="E735" t="s">
        <v>7225</v>
      </c>
      <c r="F735" t="s">
        <v>8899</v>
      </c>
      <c r="G735" s="1">
        <v>35165</v>
      </c>
      <c r="H735" t="s">
        <v>6588</v>
      </c>
      <c r="I735">
        <v>80</v>
      </c>
      <c r="J735" t="s">
        <v>6596</v>
      </c>
      <c r="K735" t="s">
        <v>147</v>
      </c>
      <c r="V735" t="s">
        <v>6589</v>
      </c>
      <c r="X735" t="s">
        <v>411</v>
      </c>
      <c r="Y735" t="s">
        <v>3305</v>
      </c>
      <c r="Z735" t="s">
        <v>8900</v>
      </c>
      <c r="AA735" t="s">
        <v>3921</v>
      </c>
      <c r="AB735">
        <v>787539244</v>
      </c>
      <c r="AC735" t="s">
        <v>8901</v>
      </c>
      <c r="AD735" t="s">
        <v>162</v>
      </c>
      <c r="AE735">
        <v>100000</v>
      </c>
      <c r="AH735">
        <v>4327</v>
      </c>
      <c r="AI735" t="s">
        <v>6593</v>
      </c>
      <c r="AJ735">
        <v>4039</v>
      </c>
      <c r="AK735">
        <v>683997899</v>
      </c>
      <c r="AL735" t="s">
        <v>6244</v>
      </c>
      <c r="AM735" s="1">
        <v>46083.541284722232</v>
      </c>
      <c r="AP735" t="s">
        <v>165</v>
      </c>
      <c r="AR735" t="s">
        <v>423</v>
      </c>
      <c r="AT735" t="s">
        <v>6245</v>
      </c>
    </row>
    <row r="736" spans="1:46">
      <c r="A736" t="s">
        <v>144</v>
      </c>
      <c r="B736" t="s">
        <v>6246</v>
      </c>
      <c r="C736">
        <v>684010171</v>
      </c>
      <c r="D736" t="s">
        <v>1247</v>
      </c>
      <c r="E736" t="s">
        <v>8902</v>
      </c>
      <c r="F736" t="s">
        <v>8903</v>
      </c>
      <c r="G736" s="1">
        <v>35895</v>
      </c>
      <c r="H736" t="s">
        <v>6588</v>
      </c>
      <c r="I736">
        <v>80</v>
      </c>
      <c r="J736" t="s">
        <v>6596</v>
      </c>
      <c r="K736" t="s">
        <v>147</v>
      </c>
      <c r="V736" t="s">
        <v>6589</v>
      </c>
      <c r="X736" t="s">
        <v>411</v>
      </c>
      <c r="Y736" t="s">
        <v>3921</v>
      </c>
      <c r="Z736" t="s">
        <v>6790</v>
      </c>
      <c r="AA736" t="s">
        <v>3921</v>
      </c>
      <c r="AB736">
        <v>704228179</v>
      </c>
      <c r="AC736" t="s">
        <v>8904</v>
      </c>
      <c r="AD736" t="s">
        <v>162</v>
      </c>
      <c r="AE736">
        <v>200000</v>
      </c>
      <c r="AH736">
        <v>4330</v>
      </c>
      <c r="AI736" t="s">
        <v>6593</v>
      </c>
      <c r="AJ736">
        <v>4042</v>
      </c>
      <c r="AK736">
        <v>684010171</v>
      </c>
      <c r="AL736" t="s">
        <v>6252</v>
      </c>
      <c r="AM736" s="1">
        <v>46083.550868055558</v>
      </c>
      <c r="AP736" t="s">
        <v>165</v>
      </c>
      <c r="AR736" t="s">
        <v>423</v>
      </c>
      <c r="AT736" t="s">
        <v>6253</v>
      </c>
    </row>
    <row r="737" spans="1:46">
      <c r="A737" t="s">
        <v>144</v>
      </c>
      <c r="B737" t="s">
        <v>6254</v>
      </c>
      <c r="C737">
        <v>684039524</v>
      </c>
      <c r="D737" t="s">
        <v>1247</v>
      </c>
      <c r="E737" t="s">
        <v>8905</v>
      </c>
      <c r="F737" t="s">
        <v>7007</v>
      </c>
      <c r="G737" s="1">
        <v>35856</v>
      </c>
      <c r="H737" t="s">
        <v>6588</v>
      </c>
      <c r="I737">
        <v>90</v>
      </c>
      <c r="J737" t="s">
        <v>6596</v>
      </c>
      <c r="K737" t="s">
        <v>147</v>
      </c>
      <c r="V737" t="s">
        <v>6589</v>
      </c>
      <c r="X737" t="s">
        <v>411</v>
      </c>
      <c r="Y737" t="s">
        <v>428</v>
      </c>
      <c r="Z737" t="s">
        <v>8906</v>
      </c>
      <c r="AA737" t="s">
        <v>8907</v>
      </c>
      <c r="AB737">
        <v>744851086</v>
      </c>
      <c r="AC737" t="s">
        <v>8908</v>
      </c>
      <c r="AD737" t="s">
        <v>162</v>
      </c>
      <c r="AE737">
        <v>200000</v>
      </c>
      <c r="AH737">
        <v>4334</v>
      </c>
      <c r="AI737" t="s">
        <v>6593</v>
      </c>
      <c r="AJ737">
        <v>4046</v>
      </c>
      <c r="AK737">
        <v>684039524</v>
      </c>
      <c r="AL737" t="s">
        <v>6259</v>
      </c>
      <c r="AM737" s="1">
        <v>46083.574016203696</v>
      </c>
      <c r="AP737" t="s">
        <v>165</v>
      </c>
      <c r="AR737" t="s">
        <v>423</v>
      </c>
      <c r="AT737" t="s">
        <v>6260</v>
      </c>
    </row>
    <row r="738" spans="1:46">
      <c r="A738" t="s">
        <v>144</v>
      </c>
      <c r="B738" t="s">
        <v>3472</v>
      </c>
      <c r="C738">
        <v>684096984</v>
      </c>
      <c r="D738" t="s">
        <v>1247</v>
      </c>
      <c r="E738" t="s">
        <v>8207</v>
      </c>
      <c r="F738" t="s">
        <v>8174</v>
      </c>
      <c r="G738" s="1">
        <v>35531</v>
      </c>
      <c r="H738" t="s">
        <v>6588</v>
      </c>
      <c r="I738">
        <v>100</v>
      </c>
      <c r="J738" t="s">
        <v>6589</v>
      </c>
      <c r="K738" t="s">
        <v>147</v>
      </c>
      <c r="V738" t="s">
        <v>6589</v>
      </c>
      <c r="X738" t="s">
        <v>3227</v>
      </c>
      <c r="Y738" t="s">
        <v>3227</v>
      </c>
      <c r="Z738" t="s">
        <v>3227</v>
      </c>
      <c r="AA738" t="s">
        <v>3227</v>
      </c>
      <c r="AB738">
        <v>752918421</v>
      </c>
      <c r="AC738" t="s">
        <v>8208</v>
      </c>
      <c r="AD738" t="s">
        <v>162</v>
      </c>
      <c r="AE738">
        <v>150000</v>
      </c>
      <c r="AH738">
        <v>4336</v>
      </c>
      <c r="AI738" t="s">
        <v>6593</v>
      </c>
      <c r="AJ738">
        <v>4048</v>
      </c>
      <c r="AK738">
        <v>684096984</v>
      </c>
      <c r="AL738" t="s">
        <v>6267</v>
      </c>
      <c r="AM738" s="1">
        <v>46083.619930555556</v>
      </c>
      <c r="AP738" t="s">
        <v>165</v>
      </c>
      <c r="AR738" t="s">
        <v>423</v>
      </c>
      <c r="AT738" t="s">
        <v>6268</v>
      </c>
    </row>
    <row r="739" spans="1:46">
      <c r="A739" t="s">
        <v>144</v>
      </c>
      <c r="B739" t="s">
        <v>6269</v>
      </c>
      <c r="C739">
        <v>684118635</v>
      </c>
      <c r="D739" t="s">
        <v>1247</v>
      </c>
      <c r="E739" t="s">
        <v>8909</v>
      </c>
      <c r="F739" t="s">
        <v>8910</v>
      </c>
      <c r="G739" s="1">
        <v>32029</v>
      </c>
      <c r="H739" t="s">
        <v>6588</v>
      </c>
      <c r="I739">
        <v>100</v>
      </c>
      <c r="J739" t="s">
        <v>6589</v>
      </c>
      <c r="K739" t="s">
        <v>147</v>
      </c>
      <c r="V739" t="s">
        <v>6589</v>
      </c>
      <c r="X739" t="s">
        <v>1877</v>
      </c>
      <c r="Y739" t="s">
        <v>4124</v>
      </c>
      <c r="Z739" t="s">
        <v>4124</v>
      </c>
      <c r="AA739" t="s">
        <v>4124</v>
      </c>
      <c r="AB739">
        <v>780927392</v>
      </c>
      <c r="AC739" t="s">
        <v>8911</v>
      </c>
      <c r="AD739" t="s">
        <v>162</v>
      </c>
      <c r="AE739">
        <v>200000</v>
      </c>
      <c r="AF739" t="s">
        <v>8912</v>
      </c>
      <c r="AG739" s="2" t="s">
        <v>8913</v>
      </c>
      <c r="AH739">
        <v>4337</v>
      </c>
      <c r="AI739" t="s">
        <v>6593</v>
      </c>
      <c r="AJ739">
        <v>4049</v>
      </c>
      <c r="AK739">
        <v>684118635</v>
      </c>
      <c r="AL739" t="s">
        <v>6278</v>
      </c>
      <c r="AM739" s="1">
        <v>46083.640150462961</v>
      </c>
      <c r="AP739" t="s">
        <v>165</v>
      </c>
      <c r="AR739" t="s">
        <v>423</v>
      </c>
      <c r="AT739" t="s">
        <v>6279</v>
      </c>
    </row>
    <row r="740" spans="1:46">
      <c r="A740" t="s">
        <v>144</v>
      </c>
      <c r="B740" t="s">
        <v>1551</v>
      </c>
      <c r="C740">
        <v>685275307</v>
      </c>
      <c r="D740" t="s">
        <v>1247</v>
      </c>
      <c r="E740" t="s">
        <v>7007</v>
      </c>
      <c r="F740" t="s">
        <v>8914</v>
      </c>
      <c r="G740" s="1">
        <v>36824</v>
      </c>
      <c r="H740" t="s">
        <v>6588</v>
      </c>
      <c r="I740">
        <v>100</v>
      </c>
      <c r="J740" t="s">
        <v>6589</v>
      </c>
      <c r="K740" t="s">
        <v>147</v>
      </c>
      <c r="V740" t="s">
        <v>6589</v>
      </c>
      <c r="X740" t="s">
        <v>427</v>
      </c>
      <c r="Y740" t="s">
        <v>412</v>
      </c>
      <c r="Z740" t="s">
        <v>639</v>
      </c>
      <c r="AA740" t="s">
        <v>639</v>
      </c>
      <c r="AB740">
        <v>702458700</v>
      </c>
      <c r="AC740" t="s">
        <v>8915</v>
      </c>
      <c r="AD740" t="s">
        <v>162</v>
      </c>
      <c r="AE740">
        <v>150000</v>
      </c>
      <c r="AF740" t="s">
        <v>8916</v>
      </c>
      <c r="AG740" s="2" t="s">
        <v>8917</v>
      </c>
      <c r="AH740">
        <v>4352</v>
      </c>
      <c r="AI740" t="s">
        <v>6593</v>
      </c>
      <c r="AJ740">
        <v>4064</v>
      </c>
      <c r="AK740">
        <v>685275307</v>
      </c>
      <c r="AL740" t="s">
        <v>6285</v>
      </c>
      <c r="AM740" s="1">
        <v>46084.846064814818</v>
      </c>
      <c r="AP740" t="s">
        <v>165</v>
      </c>
      <c r="AR740" t="s">
        <v>423</v>
      </c>
      <c r="AT740" t="s">
        <v>6286</v>
      </c>
    </row>
    <row r="741" spans="1:46">
      <c r="A741" t="s">
        <v>144</v>
      </c>
      <c r="B741" t="s">
        <v>6287</v>
      </c>
      <c r="C741">
        <v>685279713</v>
      </c>
      <c r="D741" t="s">
        <v>1247</v>
      </c>
      <c r="E741" t="s">
        <v>8918</v>
      </c>
      <c r="F741" t="s">
        <v>6602</v>
      </c>
      <c r="G741" s="1">
        <v>33135</v>
      </c>
      <c r="H741" t="s">
        <v>6588</v>
      </c>
      <c r="I741">
        <v>100</v>
      </c>
      <c r="J741" t="s">
        <v>6589</v>
      </c>
      <c r="K741" t="s">
        <v>147</v>
      </c>
      <c r="V741" t="s">
        <v>6589</v>
      </c>
      <c r="X741" t="s">
        <v>427</v>
      </c>
      <c r="Y741" t="s">
        <v>6289</v>
      </c>
      <c r="Z741" t="s">
        <v>6290</v>
      </c>
      <c r="AA741" t="s">
        <v>7515</v>
      </c>
      <c r="AB741">
        <v>788698150</v>
      </c>
      <c r="AC741" t="s">
        <v>7500</v>
      </c>
      <c r="AD741" t="s">
        <v>162</v>
      </c>
      <c r="AE741">
        <v>200000</v>
      </c>
      <c r="AH741">
        <v>4354</v>
      </c>
      <c r="AI741" t="s">
        <v>6593</v>
      </c>
      <c r="AJ741">
        <v>4066</v>
      </c>
      <c r="AK741">
        <v>685279713</v>
      </c>
      <c r="AL741" t="s">
        <v>6294</v>
      </c>
      <c r="AM741" s="1">
        <v>46084.852349537039</v>
      </c>
      <c r="AP741" t="s">
        <v>165</v>
      </c>
      <c r="AR741" t="s">
        <v>423</v>
      </c>
      <c r="AT741" t="s">
        <v>6295</v>
      </c>
    </row>
    <row r="742" spans="1:46">
      <c r="A742" t="s">
        <v>144</v>
      </c>
      <c r="B742" t="s">
        <v>6296</v>
      </c>
      <c r="C742">
        <v>685285366</v>
      </c>
      <c r="D742" t="s">
        <v>1247</v>
      </c>
      <c r="E742" t="s">
        <v>8919</v>
      </c>
      <c r="F742" t="s">
        <v>8920</v>
      </c>
      <c r="G742" s="1">
        <v>34119</v>
      </c>
      <c r="H742" t="s">
        <v>6588</v>
      </c>
      <c r="I742">
        <v>100</v>
      </c>
      <c r="J742" t="s">
        <v>6596</v>
      </c>
      <c r="K742" t="s">
        <v>147</v>
      </c>
      <c r="V742" t="s">
        <v>6589</v>
      </c>
      <c r="X742" t="s">
        <v>427</v>
      </c>
      <c r="Y742" t="s">
        <v>638</v>
      </c>
      <c r="Z742" t="s">
        <v>6290</v>
      </c>
      <c r="AA742" t="s">
        <v>799</v>
      </c>
      <c r="AB742">
        <v>768152672</v>
      </c>
      <c r="AC742" t="s">
        <v>8921</v>
      </c>
      <c r="AD742" t="s">
        <v>162</v>
      </c>
      <c r="AE742">
        <v>400000</v>
      </c>
      <c r="AH742">
        <v>4355</v>
      </c>
      <c r="AI742" t="s">
        <v>6593</v>
      </c>
      <c r="AJ742">
        <v>4067</v>
      </c>
      <c r="AK742">
        <v>685285366</v>
      </c>
      <c r="AL742" t="s">
        <v>6302</v>
      </c>
      <c r="AM742" s="1">
        <v>46084.859976851847</v>
      </c>
      <c r="AP742" t="s">
        <v>165</v>
      </c>
      <c r="AR742" t="s">
        <v>423</v>
      </c>
      <c r="AT742" t="s">
        <v>6303</v>
      </c>
    </row>
    <row r="743" spans="1:46">
      <c r="A743" t="s">
        <v>144</v>
      </c>
      <c r="B743" t="s">
        <v>6304</v>
      </c>
      <c r="C743">
        <v>685290261</v>
      </c>
      <c r="D743" t="s">
        <v>1247</v>
      </c>
      <c r="E743" t="s">
        <v>7402</v>
      </c>
      <c r="F743" t="s">
        <v>8621</v>
      </c>
      <c r="G743" s="1">
        <v>38365</v>
      </c>
      <c r="H743" t="s">
        <v>6588</v>
      </c>
      <c r="I743">
        <v>100</v>
      </c>
      <c r="J743" t="s">
        <v>6589</v>
      </c>
      <c r="K743" t="s">
        <v>147</v>
      </c>
      <c r="V743" t="s">
        <v>6589</v>
      </c>
      <c r="X743" t="s">
        <v>427</v>
      </c>
      <c r="Y743" t="s">
        <v>6306</v>
      </c>
      <c r="Z743" t="s">
        <v>6306</v>
      </c>
      <c r="AA743" t="s">
        <v>1044</v>
      </c>
      <c r="AB743">
        <v>771728428</v>
      </c>
      <c r="AC743" t="s">
        <v>8922</v>
      </c>
      <c r="AD743" t="s">
        <v>162</v>
      </c>
      <c r="AE743">
        <v>200000</v>
      </c>
      <c r="AH743">
        <v>4356</v>
      </c>
      <c r="AI743" t="s">
        <v>6593</v>
      </c>
      <c r="AJ743">
        <v>4068</v>
      </c>
      <c r="AK743">
        <v>685290261</v>
      </c>
      <c r="AL743" t="s">
        <v>6310</v>
      </c>
      <c r="AM743" s="1">
        <v>46084.867812500001</v>
      </c>
      <c r="AP743" t="s">
        <v>165</v>
      </c>
      <c r="AR743" t="s">
        <v>423</v>
      </c>
      <c r="AT743" t="s">
        <v>6311</v>
      </c>
    </row>
    <row r="744" spans="1:46">
      <c r="A744" t="s">
        <v>144</v>
      </c>
      <c r="B744" t="s">
        <v>6312</v>
      </c>
      <c r="C744">
        <v>685298258</v>
      </c>
      <c r="D744" t="s">
        <v>1247</v>
      </c>
      <c r="E744" t="s">
        <v>8923</v>
      </c>
      <c r="F744" t="s">
        <v>7621</v>
      </c>
      <c r="G744" s="1">
        <v>33702</v>
      </c>
      <c r="H744" t="s">
        <v>6588</v>
      </c>
      <c r="I744">
        <v>100</v>
      </c>
      <c r="J744" t="s">
        <v>6589</v>
      </c>
      <c r="K744" t="s">
        <v>147</v>
      </c>
      <c r="V744" t="s">
        <v>6589</v>
      </c>
      <c r="X744" t="s">
        <v>427</v>
      </c>
      <c r="Y744" t="s">
        <v>638</v>
      </c>
      <c r="Z744" t="s">
        <v>800</v>
      </c>
      <c r="AA744" t="s">
        <v>8924</v>
      </c>
      <c r="AB744">
        <v>777252822</v>
      </c>
      <c r="AC744" t="s">
        <v>8925</v>
      </c>
      <c r="AD744" t="s">
        <v>162</v>
      </c>
      <c r="AE744">
        <v>300000</v>
      </c>
      <c r="AH744">
        <v>4357</v>
      </c>
      <c r="AI744" t="s">
        <v>6593</v>
      </c>
      <c r="AJ744">
        <v>4069</v>
      </c>
      <c r="AK744">
        <v>685298258</v>
      </c>
      <c r="AL744" t="s">
        <v>6318</v>
      </c>
      <c r="AM744" s="1">
        <v>46084.878344907411</v>
      </c>
      <c r="AP744" t="s">
        <v>165</v>
      </c>
      <c r="AR744" t="s">
        <v>423</v>
      </c>
      <c r="AT744" t="s">
        <v>6319</v>
      </c>
    </row>
    <row r="745" spans="1:46">
      <c r="A745" t="s">
        <v>144</v>
      </c>
      <c r="B745" t="s">
        <v>6320</v>
      </c>
      <c r="C745">
        <v>686185125</v>
      </c>
      <c r="D745" t="s">
        <v>1247</v>
      </c>
      <c r="E745" t="s">
        <v>8926</v>
      </c>
      <c r="F745" t="s">
        <v>7422</v>
      </c>
      <c r="G745" s="1">
        <v>33799</v>
      </c>
      <c r="H745" t="s">
        <v>6588</v>
      </c>
      <c r="I745">
        <v>100</v>
      </c>
      <c r="J745" t="s">
        <v>6589</v>
      </c>
      <c r="K745" t="s">
        <v>147</v>
      </c>
      <c r="V745" t="s">
        <v>6589</v>
      </c>
      <c r="X745" t="s">
        <v>427</v>
      </c>
      <c r="Y745" t="s">
        <v>638</v>
      </c>
      <c r="Z745" t="s">
        <v>6314</v>
      </c>
      <c r="AA745" t="s">
        <v>7045</v>
      </c>
      <c r="AC745" t="s">
        <v>8927</v>
      </c>
      <c r="AD745" t="s">
        <v>162</v>
      </c>
      <c r="AE745">
        <v>200000</v>
      </c>
      <c r="AH745">
        <v>4375</v>
      </c>
      <c r="AI745" t="s">
        <v>6593</v>
      </c>
      <c r="AJ745">
        <v>4086</v>
      </c>
      <c r="AK745">
        <v>686185125</v>
      </c>
      <c r="AL745" t="s">
        <v>6326</v>
      </c>
      <c r="AM745" s="1">
        <v>46085.641712962963</v>
      </c>
      <c r="AP745" t="s">
        <v>165</v>
      </c>
      <c r="AR745" t="s">
        <v>423</v>
      </c>
      <c r="AT745" t="s">
        <v>6327</v>
      </c>
    </row>
    <row r="746" spans="1:46">
      <c r="A746" t="s">
        <v>144</v>
      </c>
      <c r="B746" t="s">
        <v>6328</v>
      </c>
      <c r="C746">
        <v>686193907</v>
      </c>
      <c r="D746" t="s">
        <v>1247</v>
      </c>
      <c r="E746" t="s">
        <v>8928</v>
      </c>
      <c r="F746" t="s">
        <v>6632</v>
      </c>
      <c r="G746" s="1">
        <v>36968</v>
      </c>
      <c r="H746" t="s">
        <v>6588</v>
      </c>
      <c r="I746">
        <v>100</v>
      </c>
      <c r="J746" t="s">
        <v>6589</v>
      </c>
      <c r="K746" t="s">
        <v>147</v>
      </c>
      <c r="V746" t="s">
        <v>6589</v>
      </c>
      <c r="X746" t="s">
        <v>427</v>
      </c>
      <c r="Y746" t="s">
        <v>638</v>
      </c>
      <c r="Z746" t="s">
        <v>6314</v>
      </c>
      <c r="AA746" t="s">
        <v>833</v>
      </c>
      <c r="AB746">
        <v>754617832</v>
      </c>
      <c r="AC746" t="s">
        <v>8929</v>
      </c>
      <c r="AD746" t="s">
        <v>162</v>
      </c>
      <c r="AE746">
        <v>200000</v>
      </c>
      <c r="AH746">
        <v>4376</v>
      </c>
      <c r="AI746" t="s">
        <v>6593</v>
      </c>
      <c r="AJ746">
        <v>4087</v>
      </c>
      <c r="AK746">
        <v>686193907</v>
      </c>
      <c r="AL746" t="s">
        <v>6333</v>
      </c>
      <c r="AM746" s="1">
        <v>46085.648333333331</v>
      </c>
      <c r="AP746" t="s">
        <v>165</v>
      </c>
      <c r="AR746" t="s">
        <v>423</v>
      </c>
      <c r="AT746" t="s">
        <v>6334</v>
      </c>
    </row>
    <row r="747" spans="1:46">
      <c r="A747" t="s">
        <v>144</v>
      </c>
      <c r="B747" t="s">
        <v>6335</v>
      </c>
      <c r="C747">
        <v>686244612</v>
      </c>
      <c r="D747" t="s">
        <v>1247</v>
      </c>
      <c r="E747" t="s">
        <v>8930</v>
      </c>
      <c r="F747" t="s">
        <v>7137</v>
      </c>
      <c r="G747" s="1">
        <v>33623</v>
      </c>
      <c r="H747" t="s">
        <v>6588</v>
      </c>
      <c r="I747">
        <v>100</v>
      </c>
      <c r="J747" t="s">
        <v>6589</v>
      </c>
      <c r="K747" t="s">
        <v>147</v>
      </c>
      <c r="V747" t="s">
        <v>6589</v>
      </c>
      <c r="X747" t="s">
        <v>427</v>
      </c>
      <c r="Y747" t="s">
        <v>790</v>
      </c>
      <c r="Z747" t="s">
        <v>170</v>
      </c>
      <c r="AA747" t="s">
        <v>7227</v>
      </c>
      <c r="AB747">
        <v>769448439</v>
      </c>
      <c r="AC747" t="s">
        <v>8931</v>
      </c>
      <c r="AD747" t="s">
        <v>162</v>
      </c>
      <c r="AE747">
        <v>200000</v>
      </c>
      <c r="AH747">
        <v>4377</v>
      </c>
      <c r="AI747" t="s">
        <v>6593</v>
      </c>
      <c r="AJ747">
        <v>4088</v>
      </c>
      <c r="AK747">
        <v>686244612</v>
      </c>
      <c r="AL747" t="s">
        <v>6339</v>
      </c>
      <c r="AM747" s="1">
        <v>46085.688784722217</v>
      </c>
      <c r="AP747" t="s">
        <v>165</v>
      </c>
      <c r="AR747" t="s">
        <v>423</v>
      </c>
      <c r="AT747" t="s">
        <v>6340</v>
      </c>
    </row>
    <row r="748" spans="1:46">
      <c r="A748" t="s">
        <v>144</v>
      </c>
      <c r="B748" t="s">
        <v>6341</v>
      </c>
      <c r="C748">
        <v>686370936</v>
      </c>
      <c r="D748" t="s">
        <v>1247</v>
      </c>
      <c r="E748" t="s">
        <v>8932</v>
      </c>
      <c r="F748" t="s">
        <v>8933</v>
      </c>
      <c r="G748" s="1">
        <v>32914</v>
      </c>
      <c r="H748" t="s">
        <v>6588</v>
      </c>
      <c r="I748">
        <v>100</v>
      </c>
      <c r="J748" t="s">
        <v>6589</v>
      </c>
      <c r="K748" t="s">
        <v>147</v>
      </c>
      <c r="V748" t="s">
        <v>6589</v>
      </c>
      <c r="X748" t="s">
        <v>427</v>
      </c>
      <c r="Y748" t="s">
        <v>638</v>
      </c>
      <c r="Z748" t="s">
        <v>6314</v>
      </c>
      <c r="AA748" t="s">
        <v>7163</v>
      </c>
      <c r="AB748">
        <v>760129297</v>
      </c>
      <c r="AC748" t="s">
        <v>8934</v>
      </c>
      <c r="AD748" t="s">
        <v>162</v>
      </c>
      <c r="AE748">
        <v>300000</v>
      </c>
      <c r="AH748">
        <v>4378</v>
      </c>
      <c r="AI748" t="s">
        <v>6593</v>
      </c>
      <c r="AJ748">
        <v>4089</v>
      </c>
      <c r="AK748">
        <v>686370936</v>
      </c>
      <c r="AL748" t="s">
        <v>6345</v>
      </c>
      <c r="AM748" s="1">
        <v>46085.817210648151</v>
      </c>
      <c r="AP748" t="s">
        <v>165</v>
      </c>
      <c r="AR748" t="s">
        <v>423</v>
      </c>
      <c r="AT748" t="s">
        <v>6346</v>
      </c>
    </row>
    <row r="749" spans="1:46">
      <c r="A749" t="s">
        <v>144</v>
      </c>
      <c r="B749" t="s">
        <v>6347</v>
      </c>
      <c r="C749">
        <v>686376705</v>
      </c>
      <c r="D749" t="s">
        <v>1247</v>
      </c>
      <c r="E749" t="s">
        <v>8935</v>
      </c>
      <c r="F749" t="s">
        <v>6625</v>
      </c>
      <c r="G749" s="1">
        <v>34768</v>
      </c>
      <c r="H749" t="s">
        <v>6588</v>
      </c>
      <c r="I749">
        <v>100</v>
      </c>
      <c r="J749" t="s">
        <v>6589</v>
      </c>
      <c r="K749" t="s">
        <v>147</v>
      </c>
      <c r="V749" t="s">
        <v>6589</v>
      </c>
      <c r="X749" t="s">
        <v>427</v>
      </c>
      <c r="Y749" t="s">
        <v>638</v>
      </c>
      <c r="Z749" t="s">
        <v>800</v>
      </c>
      <c r="AA749" t="s">
        <v>7163</v>
      </c>
      <c r="AB749">
        <v>773082296</v>
      </c>
      <c r="AC749" t="s">
        <v>8936</v>
      </c>
      <c r="AD749" t="s">
        <v>162</v>
      </c>
      <c r="AE749">
        <v>150000</v>
      </c>
      <c r="AH749">
        <v>4380</v>
      </c>
      <c r="AI749" t="s">
        <v>6593</v>
      </c>
      <c r="AJ749">
        <v>4091</v>
      </c>
      <c r="AK749">
        <v>686376705</v>
      </c>
      <c r="AL749" t="s">
        <v>6352</v>
      </c>
      <c r="AM749" s="1">
        <v>46085.824675925927</v>
      </c>
      <c r="AP749" t="s">
        <v>165</v>
      </c>
      <c r="AR749" t="s">
        <v>423</v>
      </c>
      <c r="AT749" t="s">
        <v>6353</v>
      </c>
    </row>
    <row r="750" spans="1:46">
      <c r="A750" t="s">
        <v>144</v>
      </c>
      <c r="B750" t="s">
        <v>6354</v>
      </c>
      <c r="C750">
        <v>686380672</v>
      </c>
      <c r="D750" t="s">
        <v>1247</v>
      </c>
      <c r="E750" t="s">
        <v>8937</v>
      </c>
      <c r="F750" t="s">
        <v>8938</v>
      </c>
      <c r="G750" s="1">
        <v>33767</v>
      </c>
      <c r="H750" t="s">
        <v>6588</v>
      </c>
      <c r="I750">
        <v>100</v>
      </c>
      <c r="J750" t="s">
        <v>6589</v>
      </c>
      <c r="K750" t="s">
        <v>147</v>
      </c>
      <c r="V750" t="s">
        <v>6589</v>
      </c>
      <c r="X750" t="s">
        <v>427</v>
      </c>
      <c r="Y750" t="s">
        <v>790</v>
      </c>
      <c r="Z750" t="s">
        <v>6355</v>
      </c>
      <c r="AA750" t="s">
        <v>8939</v>
      </c>
      <c r="AB750">
        <v>768684785</v>
      </c>
      <c r="AC750" t="s">
        <v>8940</v>
      </c>
      <c r="AD750" t="s">
        <v>162</v>
      </c>
      <c r="AE750">
        <v>200000</v>
      </c>
      <c r="AH750">
        <v>4381</v>
      </c>
      <c r="AI750" t="s">
        <v>6593</v>
      </c>
      <c r="AJ750">
        <v>4092</v>
      </c>
      <c r="AK750">
        <v>686380672</v>
      </c>
      <c r="AL750" t="s">
        <v>6358</v>
      </c>
      <c r="AM750" s="1">
        <v>46085.830370370371</v>
      </c>
      <c r="AP750" t="s">
        <v>165</v>
      </c>
      <c r="AR750" t="s">
        <v>423</v>
      </c>
      <c r="AT750" t="s">
        <v>6359</v>
      </c>
    </row>
    <row r="751" spans="1:46">
      <c r="A751" t="s">
        <v>144</v>
      </c>
      <c r="B751" t="s">
        <v>6360</v>
      </c>
      <c r="C751">
        <v>686384724</v>
      </c>
      <c r="D751" t="s">
        <v>1247</v>
      </c>
      <c r="E751" t="s">
        <v>7402</v>
      </c>
      <c r="F751" t="s">
        <v>8941</v>
      </c>
      <c r="G751" s="1">
        <v>35689</v>
      </c>
      <c r="H751" t="s">
        <v>6588</v>
      </c>
      <c r="I751">
        <v>100</v>
      </c>
      <c r="J751" t="s">
        <v>6589</v>
      </c>
      <c r="K751" t="s">
        <v>147</v>
      </c>
      <c r="V751" t="s">
        <v>6589</v>
      </c>
      <c r="X751" t="s">
        <v>427</v>
      </c>
      <c r="Y751" t="s">
        <v>638</v>
      </c>
      <c r="Z751" t="s">
        <v>6314</v>
      </c>
      <c r="AA751" t="s">
        <v>8942</v>
      </c>
      <c r="AB751">
        <v>792429707</v>
      </c>
      <c r="AC751" t="s">
        <v>8943</v>
      </c>
      <c r="AD751" t="s">
        <v>162</v>
      </c>
      <c r="AE751">
        <v>300000</v>
      </c>
      <c r="AH751">
        <v>4382</v>
      </c>
      <c r="AI751" t="s">
        <v>6593</v>
      </c>
      <c r="AJ751">
        <v>4093</v>
      </c>
      <c r="AK751">
        <v>686384724</v>
      </c>
      <c r="AL751" t="s">
        <v>6363</v>
      </c>
      <c r="AM751" s="1">
        <v>46085.835949074077</v>
      </c>
      <c r="AP751" t="s">
        <v>165</v>
      </c>
      <c r="AR751" t="s">
        <v>423</v>
      </c>
      <c r="AT751" t="s">
        <v>6364</v>
      </c>
    </row>
    <row r="752" spans="1:46">
      <c r="A752" t="s">
        <v>144</v>
      </c>
      <c r="B752" t="s">
        <v>6365</v>
      </c>
      <c r="C752">
        <v>686462942</v>
      </c>
      <c r="D752" t="s">
        <v>1247</v>
      </c>
      <c r="E752" t="s">
        <v>6613</v>
      </c>
      <c r="F752" t="s">
        <v>7070</v>
      </c>
      <c r="G752" s="1">
        <v>33005</v>
      </c>
      <c r="H752" t="s">
        <v>6588</v>
      </c>
      <c r="I752">
        <v>100</v>
      </c>
      <c r="J752" t="s">
        <v>6589</v>
      </c>
      <c r="K752" t="s">
        <v>147</v>
      </c>
      <c r="V752" t="s">
        <v>6589</v>
      </c>
      <c r="X752" t="s">
        <v>232</v>
      </c>
      <c r="Y752" t="s">
        <v>287</v>
      </c>
      <c r="Z752" t="s">
        <v>6367</v>
      </c>
      <c r="AA752" t="s">
        <v>8944</v>
      </c>
      <c r="AB752">
        <v>741451825</v>
      </c>
      <c r="AC752" t="s">
        <v>8945</v>
      </c>
      <c r="AD752" t="s">
        <v>162</v>
      </c>
      <c r="AE752">
        <v>200000</v>
      </c>
      <c r="AH752">
        <v>4387</v>
      </c>
      <c r="AI752" t="s">
        <v>6593</v>
      </c>
      <c r="AJ752">
        <v>4098</v>
      </c>
      <c r="AK752">
        <v>686462942</v>
      </c>
      <c r="AL752" t="s">
        <v>6374</v>
      </c>
      <c r="AM752" s="1">
        <v>46085.966331018521</v>
      </c>
      <c r="AP752" t="s">
        <v>165</v>
      </c>
      <c r="AR752" t="s">
        <v>423</v>
      </c>
      <c r="AT752" t="s">
        <v>6375</v>
      </c>
    </row>
    <row r="753" spans="1:46">
      <c r="A753" t="s">
        <v>144</v>
      </c>
      <c r="B753" t="s">
        <v>6376</v>
      </c>
      <c r="C753">
        <v>686469642</v>
      </c>
      <c r="D753" t="s">
        <v>1247</v>
      </c>
      <c r="E753" t="s">
        <v>8398</v>
      </c>
      <c r="F753" t="s">
        <v>8399</v>
      </c>
      <c r="G753" s="1">
        <v>36538</v>
      </c>
      <c r="H753" t="s">
        <v>6588</v>
      </c>
      <c r="I753">
        <v>100</v>
      </c>
      <c r="J753" t="s">
        <v>6589</v>
      </c>
      <c r="K753" t="s">
        <v>147</v>
      </c>
      <c r="V753" t="s">
        <v>6589</v>
      </c>
      <c r="X753" t="s">
        <v>1877</v>
      </c>
      <c r="Y753" t="s">
        <v>4323</v>
      </c>
      <c r="Z753" t="s">
        <v>4323</v>
      </c>
      <c r="AA753" t="s">
        <v>4323</v>
      </c>
      <c r="AB753">
        <v>702882325</v>
      </c>
      <c r="AC753" t="s">
        <v>8401</v>
      </c>
      <c r="AD753" t="s">
        <v>162</v>
      </c>
      <c r="AE753">
        <v>150000</v>
      </c>
      <c r="AH753">
        <v>4388</v>
      </c>
      <c r="AI753" t="s">
        <v>6593</v>
      </c>
      <c r="AJ753">
        <v>4099</v>
      </c>
      <c r="AK753">
        <v>686469642</v>
      </c>
      <c r="AL753" t="s">
        <v>6384</v>
      </c>
      <c r="AM753" s="1">
        <v>46085.980856481481</v>
      </c>
      <c r="AP753" t="s">
        <v>165</v>
      </c>
      <c r="AR753" t="s">
        <v>423</v>
      </c>
      <c r="AT753" t="s">
        <v>6385</v>
      </c>
    </row>
    <row r="754" spans="1:46">
      <c r="A754" t="s">
        <v>144</v>
      </c>
      <c r="B754" t="s">
        <v>6386</v>
      </c>
      <c r="C754">
        <v>686475992</v>
      </c>
      <c r="D754" t="s">
        <v>1247</v>
      </c>
      <c r="E754" t="s">
        <v>8502</v>
      </c>
      <c r="F754" t="s">
        <v>7867</v>
      </c>
      <c r="G754" s="1">
        <v>36239</v>
      </c>
      <c r="H754" t="s">
        <v>6588</v>
      </c>
      <c r="I754">
        <v>100</v>
      </c>
      <c r="J754" t="s">
        <v>6589</v>
      </c>
      <c r="K754" t="s">
        <v>147</v>
      </c>
      <c r="V754" t="s">
        <v>6589</v>
      </c>
      <c r="X754" t="s">
        <v>1877</v>
      </c>
      <c r="Y754" t="s">
        <v>1878</v>
      </c>
      <c r="Z754" t="s">
        <v>1877</v>
      </c>
      <c r="AA754" t="s">
        <v>1877</v>
      </c>
      <c r="AB754">
        <v>751015852</v>
      </c>
      <c r="AC754" t="s">
        <v>8946</v>
      </c>
      <c r="AD754" t="s">
        <v>162</v>
      </c>
      <c r="AE754">
        <v>150000</v>
      </c>
      <c r="AH754">
        <v>4389</v>
      </c>
      <c r="AI754" t="s">
        <v>6593</v>
      </c>
      <c r="AJ754">
        <v>4100</v>
      </c>
      <c r="AK754">
        <v>686475992</v>
      </c>
      <c r="AL754" t="s">
        <v>6393</v>
      </c>
      <c r="AM754" s="1">
        <v>46085.99318287037</v>
      </c>
      <c r="AP754" t="s">
        <v>165</v>
      </c>
      <c r="AR754" t="s">
        <v>423</v>
      </c>
      <c r="AT754" t="s">
        <v>6394</v>
      </c>
    </row>
    <row r="755" spans="1:46">
      <c r="A755" t="s">
        <v>144</v>
      </c>
      <c r="B755" t="s">
        <v>6395</v>
      </c>
      <c r="C755">
        <v>686482819</v>
      </c>
      <c r="D755" t="s">
        <v>1247</v>
      </c>
      <c r="E755" t="s">
        <v>8947</v>
      </c>
      <c r="F755" t="s">
        <v>7867</v>
      </c>
      <c r="G755" s="1">
        <v>31863</v>
      </c>
      <c r="H755" t="s">
        <v>6588</v>
      </c>
      <c r="I755">
        <v>100</v>
      </c>
      <c r="J755" t="s">
        <v>6589</v>
      </c>
      <c r="K755" t="s">
        <v>147</v>
      </c>
      <c r="V755" t="s">
        <v>6589</v>
      </c>
      <c r="X755" t="s">
        <v>1877</v>
      </c>
      <c r="Y755" t="s">
        <v>4311</v>
      </c>
      <c r="Z755" t="s">
        <v>8948</v>
      </c>
      <c r="AA755" t="s">
        <v>4164</v>
      </c>
      <c r="AB755">
        <v>766008472</v>
      </c>
      <c r="AC755" t="s">
        <v>8949</v>
      </c>
      <c r="AD755" t="s">
        <v>162</v>
      </c>
      <c r="AE755">
        <v>150000</v>
      </c>
      <c r="AH755">
        <v>4390</v>
      </c>
      <c r="AI755" t="s">
        <v>6593</v>
      </c>
      <c r="AJ755">
        <v>4101</v>
      </c>
      <c r="AK755">
        <v>686482819</v>
      </c>
      <c r="AL755" t="s">
        <v>6401</v>
      </c>
      <c r="AM755" s="1">
        <v>46086.005289351851</v>
      </c>
      <c r="AP755" t="s">
        <v>165</v>
      </c>
      <c r="AR755" t="s">
        <v>423</v>
      </c>
      <c r="AT755" t="s">
        <v>6402</v>
      </c>
    </row>
    <row r="756" spans="1:46">
      <c r="A756" t="s">
        <v>144</v>
      </c>
      <c r="B756" t="s">
        <v>6403</v>
      </c>
      <c r="C756">
        <v>686487005</v>
      </c>
      <c r="D756" t="s">
        <v>1247</v>
      </c>
      <c r="E756" t="s">
        <v>7173</v>
      </c>
      <c r="F756" t="s">
        <v>8426</v>
      </c>
      <c r="G756" s="1">
        <v>31912</v>
      </c>
      <c r="H756" t="s">
        <v>6588</v>
      </c>
      <c r="I756">
        <v>100</v>
      </c>
      <c r="J756" t="s">
        <v>6589</v>
      </c>
      <c r="K756" t="s">
        <v>147</v>
      </c>
      <c r="V756" t="s">
        <v>6589</v>
      </c>
      <c r="X756" t="s">
        <v>1877</v>
      </c>
      <c r="Y756" t="s">
        <v>4176</v>
      </c>
      <c r="Z756" t="s">
        <v>4177</v>
      </c>
      <c r="AA756" t="s">
        <v>4177</v>
      </c>
      <c r="AB756">
        <v>786731008</v>
      </c>
      <c r="AC756" t="s">
        <v>8950</v>
      </c>
      <c r="AD756" t="s">
        <v>162</v>
      </c>
      <c r="AE756">
        <v>150000</v>
      </c>
      <c r="AH756">
        <v>4391</v>
      </c>
      <c r="AI756" t="s">
        <v>6593</v>
      </c>
      <c r="AJ756">
        <v>4102</v>
      </c>
      <c r="AK756">
        <v>686487005</v>
      </c>
      <c r="AL756" t="s">
        <v>6410</v>
      </c>
      <c r="AM756" s="1">
        <v>46086.014363425929</v>
      </c>
      <c r="AP756" t="s">
        <v>165</v>
      </c>
      <c r="AR756" t="s">
        <v>423</v>
      </c>
      <c r="AT756" t="s">
        <v>6411</v>
      </c>
    </row>
    <row r="757" spans="1:46">
      <c r="A757" t="s">
        <v>144</v>
      </c>
      <c r="B757" t="s">
        <v>6412</v>
      </c>
      <c r="C757">
        <v>688180919</v>
      </c>
      <c r="D757" t="s">
        <v>1247</v>
      </c>
      <c r="E757" t="s">
        <v>8201</v>
      </c>
      <c r="F757" t="s">
        <v>6632</v>
      </c>
      <c r="G757" s="1">
        <v>25311</v>
      </c>
      <c r="H757" t="s">
        <v>6588</v>
      </c>
      <c r="I757">
        <v>100</v>
      </c>
      <c r="J757" t="s">
        <v>6596</v>
      </c>
      <c r="K757" t="s">
        <v>147</v>
      </c>
      <c r="V757" t="s">
        <v>6589</v>
      </c>
      <c r="X757" t="s">
        <v>411</v>
      </c>
      <c r="Y757" t="s">
        <v>412</v>
      </c>
      <c r="Z757" t="s">
        <v>444</v>
      </c>
      <c r="AA757" t="s">
        <v>170</v>
      </c>
      <c r="AB757">
        <v>764781479</v>
      </c>
      <c r="AC757" t="s">
        <v>8951</v>
      </c>
      <c r="AD757" t="s">
        <v>162</v>
      </c>
      <c r="AE757">
        <v>500000</v>
      </c>
      <c r="AH757">
        <v>4450</v>
      </c>
      <c r="AI757" t="s">
        <v>6593</v>
      </c>
      <c r="AJ757">
        <v>4161</v>
      </c>
      <c r="AK757">
        <v>688180919</v>
      </c>
      <c r="AL757" t="s">
        <v>6418</v>
      </c>
      <c r="AM757" s="1">
        <v>46087.476909722223</v>
      </c>
      <c r="AP757" t="s">
        <v>165</v>
      </c>
      <c r="AR757" t="s">
        <v>423</v>
      </c>
      <c r="AT757" t="s">
        <v>6419</v>
      </c>
    </row>
    <row r="758" spans="1:46">
      <c r="A758" t="s">
        <v>144</v>
      </c>
      <c r="B758" t="s">
        <v>6420</v>
      </c>
      <c r="C758">
        <v>688208448</v>
      </c>
      <c r="D758" t="s">
        <v>1247</v>
      </c>
      <c r="E758" t="s">
        <v>8952</v>
      </c>
      <c r="F758" t="s">
        <v>8953</v>
      </c>
      <c r="G758" s="1">
        <v>34399</v>
      </c>
      <c r="H758" t="s">
        <v>6621</v>
      </c>
      <c r="I758">
        <v>100</v>
      </c>
      <c r="J758" t="s">
        <v>6596</v>
      </c>
      <c r="K758" t="s">
        <v>147</v>
      </c>
      <c r="V758" t="s">
        <v>6589</v>
      </c>
      <c r="X758" t="s">
        <v>411</v>
      </c>
      <c r="Y758" t="s">
        <v>3921</v>
      </c>
      <c r="Z758" t="s">
        <v>8900</v>
      </c>
      <c r="AA758" t="s">
        <v>3921</v>
      </c>
      <c r="AB758">
        <v>787313747</v>
      </c>
      <c r="AC758" t="s">
        <v>8954</v>
      </c>
      <c r="AD758" t="s">
        <v>162</v>
      </c>
      <c r="AE758">
        <v>500000</v>
      </c>
      <c r="AH758">
        <v>4452</v>
      </c>
      <c r="AI758" t="s">
        <v>6593</v>
      </c>
      <c r="AJ758">
        <v>4163</v>
      </c>
      <c r="AK758">
        <v>688208448</v>
      </c>
      <c r="AL758" t="s">
        <v>6422</v>
      </c>
      <c r="AM758" s="1">
        <v>46087.497534722221</v>
      </c>
      <c r="AP758" t="s">
        <v>165</v>
      </c>
      <c r="AR758" t="s">
        <v>423</v>
      </c>
      <c r="AT758" t="s">
        <v>6423</v>
      </c>
    </row>
    <row r="759" spans="1:46">
      <c r="A759" t="s">
        <v>144</v>
      </c>
      <c r="B759" t="s">
        <v>6424</v>
      </c>
      <c r="C759">
        <v>688223592</v>
      </c>
      <c r="D759" t="s">
        <v>1247</v>
      </c>
      <c r="E759" t="s">
        <v>8955</v>
      </c>
      <c r="F759" t="s">
        <v>8956</v>
      </c>
      <c r="G759" s="1">
        <v>35130</v>
      </c>
      <c r="H759" t="s">
        <v>6588</v>
      </c>
      <c r="I759">
        <v>100</v>
      </c>
      <c r="J759" t="s">
        <v>6596</v>
      </c>
      <c r="K759" t="s">
        <v>147</v>
      </c>
      <c r="V759" t="s">
        <v>6589</v>
      </c>
      <c r="X759" t="s">
        <v>411</v>
      </c>
      <c r="Y759" t="s">
        <v>412</v>
      </c>
      <c r="Z759" t="s">
        <v>3921</v>
      </c>
      <c r="AA759" t="s">
        <v>3921</v>
      </c>
      <c r="AB759">
        <v>783231312</v>
      </c>
      <c r="AC759" t="s">
        <v>8957</v>
      </c>
      <c r="AD759" t="s">
        <v>162</v>
      </c>
      <c r="AE759">
        <v>500000</v>
      </c>
      <c r="AH759">
        <v>4454</v>
      </c>
      <c r="AI759" t="s">
        <v>6593</v>
      </c>
      <c r="AJ759">
        <v>4165</v>
      </c>
      <c r="AK759">
        <v>688223592</v>
      </c>
      <c r="AL759" t="s">
        <v>6427</v>
      </c>
      <c r="AM759" s="1">
        <v>46087.507627314822</v>
      </c>
      <c r="AP759" t="s">
        <v>165</v>
      </c>
      <c r="AR759" t="s">
        <v>423</v>
      </c>
      <c r="AT759" t="s">
        <v>6428</v>
      </c>
    </row>
    <row r="760" spans="1:46">
      <c r="A760" t="s">
        <v>144</v>
      </c>
      <c r="B760" t="s">
        <v>6429</v>
      </c>
      <c r="C760">
        <v>688231794</v>
      </c>
      <c r="D760" t="s">
        <v>1247</v>
      </c>
      <c r="E760" t="s">
        <v>8958</v>
      </c>
      <c r="F760" t="s">
        <v>7179</v>
      </c>
      <c r="G760" s="1">
        <v>37686</v>
      </c>
      <c r="H760" t="s">
        <v>6588</v>
      </c>
      <c r="I760">
        <v>100</v>
      </c>
      <c r="J760" t="s">
        <v>6596</v>
      </c>
      <c r="K760" t="s">
        <v>147</v>
      </c>
      <c r="V760" t="s">
        <v>6589</v>
      </c>
      <c r="X760" t="s">
        <v>411</v>
      </c>
      <c r="Y760" t="s">
        <v>412</v>
      </c>
      <c r="Z760" t="s">
        <v>444</v>
      </c>
      <c r="AA760" t="s">
        <v>6977</v>
      </c>
      <c r="AB760">
        <v>760104352</v>
      </c>
      <c r="AC760" t="s">
        <v>8959</v>
      </c>
      <c r="AD760" t="s">
        <v>162</v>
      </c>
      <c r="AE760">
        <v>200000</v>
      </c>
      <c r="AH760">
        <v>4455</v>
      </c>
      <c r="AI760" t="s">
        <v>6593</v>
      </c>
      <c r="AJ760">
        <v>4166</v>
      </c>
      <c r="AK760">
        <v>688231794</v>
      </c>
      <c r="AL760" t="s">
        <v>6432</v>
      </c>
      <c r="AM760" s="1">
        <v>46087.513645833344</v>
      </c>
      <c r="AP760" t="s">
        <v>165</v>
      </c>
      <c r="AR760" t="s">
        <v>423</v>
      </c>
      <c r="AT760" t="s">
        <v>6433</v>
      </c>
    </row>
    <row r="761" spans="1:46">
      <c r="A761" t="s">
        <v>144</v>
      </c>
      <c r="B761" t="s">
        <v>6434</v>
      </c>
      <c r="C761">
        <v>688262519</v>
      </c>
      <c r="D761" t="s">
        <v>1247</v>
      </c>
      <c r="E761" t="s">
        <v>8960</v>
      </c>
      <c r="F761" t="s">
        <v>7254</v>
      </c>
      <c r="G761" s="1">
        <v>35495</v>
      </c>
      <c r="H761" t="s">
        <v>6588</v>
      </c>
      <c r="I761">
        <v>100</v>
      </c>
      <c r="J761" t="s">
        <v>6596</v>
      </c>
      <c r="K761" t="s">
        <v>147</v>
      </c>
      <c r="V761" t="s">
        <v>6589</v>
      </c>
      <c r="X761" t="s">
        <v>411</v>
      </c>
      <c r="Y761" t="s">
        <v>412</v>
      </c>
      <c r="Z761" t="s">
        <v>444</v>
      </c>
      <c r="AA761" t="s">
        <v>170</v>
      </c>
      <c r="AB761">
        <v>789791725</v>
      </c>
      <c r="AC761" t="s">
        <v>8961</v>
      </c>
      <c r="AD761" t="s">
        <v>147</v>
      </c>
      <c r="AH761">
        <v>4457</v>
      </c>
      <c r="AI761" t="s">
        <v>6593</v>
      </c>
      <c r="AJ761">
        <v>4168</v>
      </c>
      <c r="AK761">
        <v>688262519</v>
      </c>
      <c r="AL761" t="s">
        <v>6436</v>
      </c>
      <c r="AM761" s="1">
        <v>46087.538240740738</v>
      </c>
      <c r="AP761" t="s">
        <v>165</v>
      </c>
      <c r="AR761" t="s">
        <v>423</v>
      </c>
      <c r="AT761" t="s">
        <v>6437</v>
      </c>
    </row>
    <row r="762" spans="1:46">
      <c r="A762" t="s">
        <v>144</v>
      </c>
      <c r="B762" t="s">
        <v>6438</v>
      </c>
      <c r="C762">
        <v>688267716</v>
      </c>
      <c r="D762" t="s">
        <v>1247</v>
      </c>
      <c r="E762" t="s">
        <v>7791</v>
      </c>
      <c r="F762" t="s">
        <v>8962</v>
      </c>
      <c r="G762" s="1">
        <v>36591</v>
      </c>
      <c r="H762" t="s">
        <v>6588</v>
      </c>
      <c r="I762">
        <v>100</v>
      </c>
      <c r="J762" t="s">
        <v>6596</v>
      </c>
      <c r="K762" t="s">
        <v>147</v>
      </c>
      <c r="V762" t="s">
        <v>6589</v>
      </c>
      <c r="X762" t="s">
        <v>411</v>
      </c>
      <c r="Y762" t="s">
        <v>428</v>
      </c>
      <c r="Z762" t="s">
        <v>8906</v>
      </c>
      <c r="AA762" t="s">
        <v>8906</v>
      </c>
      <c r="AB762">
        <v>747191714</v>
      </c>
      <c r="AC762" t="s">
        <v>8963</v>
      </c>
      <c r="AD762" t="s">
        <v>147</v>
      </c>
      <c r="AH762">
        <v>4458</v>
      </c>
      <c r="AI762" t="s">
        <v>6593</v>
      </c>
      <c r="AJ762">
        <v>4169</v>
      </c>
      <c r="AK762">
        <v>688267716</v>
      </c>
      <c r="AL762" t="s">
        <v>6440</v>
      </c>
      <c r="AM762" s="1">
        <v>46087.542442129627</v>
      </c>
      <c r="AP762" t="s">
        <v>165</v>
      </c>
      <c r="AR762" t="s">
        <v>423</v>
      </c>
      <c r="AT762" t="s">
        <v>6441</v>
      </c>
    </row>
    <row r="763" spans="1:46">
      <c r="A763" t="s">
        <v>144</v>
      </c>
      <c r="B763" t="s">
        <v>6442</v>
      </c>
      <c r="C763">
        <v>688274121</v>
      </c>
      <c r="D763" t="s">
        <v>1247</v>
      </c>
      <c r="E763" t="s">
        <v>8591</v>
      </c>
      <c r="F763" t="s">
        <v>8964</v>
      </c>
      <c r="G763" s="1">
        <v>35130</v>
      </c>
      <c r="H763" t="s">
        <v>6621</v>
      </c>
      <c r="I763">
        <v>100</v>
      </c>
      <c r="J763" t="s">
        <v>6596</v>
      </c>
      <c r="K763" t="s">
        <v>147</v>
      </c>
      <c r="V763" t="s">
        <v>6589</v>
      </c>
      <c r="X763" t="s">
        <v>411</v>
      </c>
      <c r="Y763" t="s">
        <v>3920</v>
      </c>
      <c r="Z763" t="s">
        <v>8965</v>
      </c>
      <c r="AA763" t="s">
        <v>8966</v>
      </c>
      <c r="AB763">
        <v>785753343</v>
      </c>
      <c r="AC763" t="s">
        <v>8967</v>
      </c>
      <c r="AD763" t="s">
        <v>147</v>
      </c>
      <c r="AH763">
        <v>4460</v>
      </c>
      <c r="AI763" t="s">
        <v>6593</v>
      </c>
      <c r="AJ763">
        <v>4171</v>
      </c>
      <c r="AK763">
        <v>688274121</v>
      </c>
      <c r="AL763" t="s">
        <v>6445</v>
      </c>
      <c r="AM763" s="1">
        <v>46087.546990740739</v>
      </c>
      <c r="AP763" t="s">
        <v>165</v>
      </c>
      <c r="AR763" t="s">
        <v>423</v>
      </c>
      <c r="AT763" t="s">
        <v>6446</v>
      </c>
    </row>
    <row r="764" spans="1:46">
      <c r="A764" t="s">
        <v>144</v>
      </c>
      <c r="B764" t="s">
        <v>6447</v>
      </c>
      <c r="C764">
        <v>688281508</v>
      </c>
      <c r="D764" t="s">
        <v>1247</v>
      </c>
      <c r="E764" t="s">
        <v>6838</v>
      </c>
      <c r="F764" t="s">
        <v>8968</v>
      </c>
      <c r="G764" s="1">
        <v>36591</v>
      </c>
      <c r="H764" t="s">
        <v>6588</v>
      </c>
      <c r="I764">
        <v>100</v>
      </c>
      <c r="J764" t="s">
        <v>6596</v>
      </c>
      <c r="K764" t="s">
        <v>147</v>
      </c>
      <c r="V764" t="s">
        <v>6589</v>
      </c>
      <c r="X764" t="s">
        <v>411</v>
      </c>
      <c r="Y764" t="s">
        <v>412</v>
      </c>
      <c r="Z764" t="s">
        <v>444</v>
      </c>
      <c r="AA764" t="s">
        <v>170</v>
      </c>
      <c r="AB764">
        <v>788018495</v>
      </c>
      <c r="AC764" t="s">
        <v>8969</v>
      </c>
      <c r="AD764" t="s">
        <v>147</v>
      </c>
      <c r="AH764">
        <v>4461</v>
      </c>
      <c r="AI764" t="s">
        <v>6593</v>
      </c>
      <c r="AJ764">
        <v>4172</v>
      </c>
      <c r="AK764">
        <v>688281508</v>
      </c>
      <c r="AL764" t="s">
        <v>6451</v>
      </c>
      <c r="AM764" s="1">
        <v>46087.553032407413</v>
      </c>
      <c r="AP764" t="s">
        <v>165</v>
      </c>
      <c r="AR764" t="s">
        <v>423</v>
      </c>
      <c r="AT764" t="s">
        <v>6452</v>
      </c>
    </row>
    <row r="765" spans="1:46">
      <c r="A765" t="s">
        <v>144</v>
      </c>
      <c r="B765" t="s">
        <v>6453</v>
      </c>
      <c r="C765">
        <v>688288241</v>
      </c>
      <c r="D765" t="s">
        <v>1247</v>
      </c>
      <c r="E765" t="s">
        <v>8859</v>
      </c>
      <c r="F765" t="s">
        <v>8968</v>
      </c>
      <c r="G765" s="1">
        <v>35130</v>
      </c>
      <c r="H765" t="s">
        <v>6588</v>
      </c>
      <c r="I765">
        <v>100</v>
      </c>
      <c r="J765" t="s">
        <v>6596</v>
      </c>
      <c r="K765" t="s">
        <v>147</v>
      </c>
      <c r="V765" t="s">
        <v>6589</v>
      </c>
      <c r="X765" t="s">
        <v>411</v>
      </c>
      <c r="Y765" t="s">
        <v>412</v>
      </c>
      <c r="Z765" t="s">
        <v>444</v>
      </c>
      <c r="AA765" t="s">
        <v>170</v>
      </c>
      <c r="AB765">
        <v>752593401</v>
      </c>
      <c r="AC765" t="s">
        <v>8970</v>
      </c>
      <c r="AD765" t="s">
        <v>147</v>
      </c>
      <c r="AH765">
        <v>4462</v>
      </c>
      <c r="AI765" t="s">
        <v>6593</v>
      </c>
      <c r="AJ765">
        <v>4173</v>
      </c>
      <c r="AK765">
        <v>688288241</v>
      </c>
      <c r="AL765" t="s">
        <v>6456</v>
      </c>
      <c r="AM765" s="1">
        <v>46087.557523148149</v>
      </c>
      <c r="AP765" t="s">
        <v>165</v>
      </c>
      <c r="AR765" t="s">
        <v>423</v>
      </c>
      <c r="AT765" t="s">
        <v>6457</v>
      </c>
    </row>
    <row r="766" spans="1:46">
      <c r="A766" t="s">
        <v>144</v>
      </c>
      <c r="B766" t="s">
        <v>6458</v>
      </c>
      <c r="C766">
        <v>688442156</v>
      </c>
      <c r="D766" t="s">
        <v>1247</v>
      </c>
      <c r="E766" t="s">
        <v>6981</v>
      </c>
      <c r="F766" t="s">
        <v>6595</v>
      </c>
      <c r="G766" s="1">
        <v>33324</v>
      </c>
      <c r="H766" t="s">
        <v>6588</v>
      </c>
      <c r="I766">
        <v>100</v>
      </c>
      <c r="J766" t="s">
        <v>6596</v>
      </c>
      <c r="K766" t="s">
        <v>147</v>
      </c>
      <c r="V766" t="s">
        <v>6589</v>
      </c>
      <c r="X766" t="s">
        <v>427</v>
      </c>
      <c r="Y766" t="s">
        <v>638</v>
      </c>
      <c r="Z766" t="s">
        <v>800</v>
      </c>
      <c r="AA766" t="s">
        <v>7438</v>
      </c>
      <c r="AB766">
        <v>777920795</v>
      </c>
      <c r="AC766" t="s">
        <v>8971</v>
      </c>
      <c r="AD766" t="s">
        <v>162</v>
      </c>
      <c r="AE766">
        <v>200000</v>
      </c>
      <c r="AH766">
        <v>4468</v>
      </c>
      <c r="AI766" t="s">
        <v>6593</v>
      </c>
      <c r="AJ766">
        <v>4179</v>
      </c>
      <c r="AK766">
        <v>688442156</v>
      </c>
      <c r="AL766" t="s">
        <v>6460</v>
      </c>
      <c r="AM766" s="1">
        <v>46087.674201388887</v>
      </c>
      <c r="AP766" t="s">
        <v>165</v>
      </c>
      <c r="AR766" t="s">
        <v>423</v>
      </c>
      <c r="AT766" t="s">
        <v>6461</v>
      </c>
    </row>
    <row r="767" spans="1:46">
      <c r="A767" t="s">
        <v>144</v>
      </c>
      <c r="B767" t="s">
        <v>6462</v>
      </c>
      <c r="C767">
        <v>688448766</v>
      </c>
      <c r="D767" t="s">
        <v>1247</v>
      </c>
      <c r="E767" t="s">
        <v>6940</v>
      </c>
      <c r="F767" t="s">
        <v>7054</v>
      </c>
      <c r="G767" s="1">
        <v>35057</v>
      </c>
      <c r="H767" t="s">
        <v>6588</v>
      </c>
      <c r="I767">
        <v>100</v>
      </c>
      <c r="J767" t="s">
        <v>6589</v>
      </c>
      <c r="K767" t="s">
        <v>147</v>
      </c>
      <c r="V767" t="s">
        <v>6589</v>
      </c>
      <c r="X767" t="s">
        <v>427</v>
      </c>
      <c r="Y767" t="s">
        <v>790</v>
      </c>
      <c r="Z767" t="s">
        <v>170</v>
      </c>
      <c r="AA767" t="s">
        <v>7227</v>
      </c>
      <c r="AB767">
        <v>753825130</v>
      </c>
      <c r="AC767" t="s">
        <v>8972</v>
      </c>
      <c r="AD767" t="s">
        <v>162</v>
      </c>
      <c r="AE767">
        <v>300000</v>
      </c>
      <c r="AH767">
        <v>4469</v>
      </c>
      <c r="AI767" t="s">
        <v>6593</v>
      </c>
      <c r="AJ767">
        <v>4180</v>
      </c>
      <c r="AK767">
        <v>688448766</v>
      </c>
      <c r="AL767" t="s">
        <v>6465</v>
      </c>
      <c r="AM767" s="1">
        <v>46087.680405092593</v>
      </c>
      <c r="AP767" t="s">
        <v>165</v>
      </c>
      <c r="AR767" t="s">
        <v>423</v>
      </c>
      <c r="AT767" t="s">
        <v>6466</v>
      </c>
    </row>
    <row r="768" spans="1:46">
      <c r="A768" t="s">
        <v>144</v>
      </c>
      <c r="B768" t="s">
        <v>6467</v>
      </c>
      <c r="C768">
        <v>688455822</v>
      </c>
      <c r="D768" t="s">
        <v>1247</v>
      </c>
      <c r="E768" t="s">
        <v>6633</v>
      </c>
      <c r="F768" t="s">
        <v>8621</v>
      </c>
      <c r="G768" s="1">
        <v>35561</v>
      </c>
      <c r="H768" t="s">
        <v>6588</v>
      </c>
      <c r="I768">
        <v>100</v>
      </c>
      <c r="J768" t="s">
        <v>6589</v>
      </c>
      <c r="K768" t="s">
        <v>147</v>
      </c>
      <c r="V768" t="s">
        <v>6589</v>
      </c>
      <c r="X768" t="s">
        <v>427</v>
      </c>
      <c r="Y768" t="s">
        <v>790</v>
      </c>
      <c r="Z768" t="s">
        <v>170</v>
      </c>
      <c r="AA768" t="s">
        <v>7227</v>
      </c>
      <c r="AB768">
        <v>760108945</v>
      </c>
      <c r="AC768" t="s">
        <v>8973</v>
      </c>
      <c r="AD768" t="s">
        <v>162</v>
      </c>
      <c r="AE768">
        <v>250000</v>
      </c>
      <c r="AH768">
        <v>4470</v>
      </c>
      <c r="AI768" t="s">
        <v>6593</v>
      </c>
      <c r="AJ768">
        <v>4181</v>
      </c>
      <c r="AK768">
        <v>688455822</v>
      </c>
      <c r="AL768" t="s">
        <v>6470</v>
      </c>
      <c r="AM768" s="1">
        <v>46087.686168981483</v>
      </c>
      <c r="AP768" t="s">
        <v>165</v>
      </c>
      <c r="AR768" t="s">
        <v>423</v>
      </c>
      <c r="AT768" t="s">
        <v>6471</v>
      </c>
    </row>
    <row r="769" spans="1:46">
      <c r="A769" t="s">
        <v>144</v>
      </c>
      <c r="B769" t="s">
        <v>6472</v>
      </c>
      <c r="C769">
        <v>688463318</v>
      </c>
      <c r="D769" t="s">
        <v>1247</v>
      </c>
      <c r="E769" t="s">
        <v>8974</v>
      </c>
      <c r="F769" t="s">
        <v>8975</v>
      </c>
      <c r="G769" s="1">
        <v>37282</v>
      </c>
      <c r="H769" t="s">
        <v>6588</v>
      </c>
      <c r="I769">
        <v>100</v>
      </c>
      <c r="J769" t="s">
        <v>6589</v>
      </c>
      <c r="K769" t="s">
        <v>147</v>
      </c>
      <c r="V769" t="s">
        <v>6589</v>
      </c>
      <c r="X769" t="s">
        <v>427</v>
      </c>
      <c r="Y769" t="s">
        <v>638</v>
      </c>
      <c r="Z769" t="s">
        <v>6355</v>
      </c>
      <c r="AA769" t="s">
        <v>799</v>
      </c>
      <c r="AB769">
        <v>760677504</v>
      </c>
      <c r="AC769" t="s">
        <v>8976</v>
      </c>
      <c r="AD769" t="s">
        <v>162</v>
      </c>
      <c r="AE769">
        <v>300000</v>
      </c>
      <c r="AH769">
        <v>4471</v>
      </c>
      <c r="AI769" t="s">
        <v>6593</v>
      </c>
      <c r="AJ769">
        <v>4182</v>
      </c>
      <c r="AK769">
        <v>688463318</v>
      </c>
      <c r="AL769" t="s">
        <v>6474</v>
      </c>
      <c r="AM769" s="1">
        <v>46087.692847222221</v>
      </c>
      <c r="AP769" t="s">
        <v>165</v>
      </c>
      <c r="AR769" t="s">
        <v>423</v>
      </c>
      <c r="AT769" t="s">
        <v>6475</v>
      </c>
    </row>
    <row r="770" spans="1:46">
      <c r="A770" t="s">
        <v>144</v>
      </c>
      <c r="B770" t="s">
        <v>6476</v>
      </c>
      <c r="C770">
        <v>688468172</v>
      </c>
      <c r="D770" t="s">
        <v>1247</v>
      </c>
      <c r="E770" t="s">
        <v>7007</v>
      </c>
      <c r="F770" t="s">
        <v>6923</v>
      </c>
      <c r="G770" s="1">
        <v>35227</v>
      </c>
      <c r="H770" t="s">
        <v>6588</v>
      </c>
      <c r="I770">
        <v>100</v>
      </c>
      <c r="J770" t="s">
        <v>6596</v>
      </c>
      <c r="K770" t="s">
        <v>147</v>
      </c>
      <c r="V770" t="s">
        <v>6589</v>
      </c>
      <c r="X770" t="s">
        <v>427</v>
      </c>
      <c r="Y770" t="s">
        <v>638</v>
      </c>
      <c r="Z770" t="s">
        <v>6314</v>
      </c>
      <c r="AA770" t="s">
        <v>8942</v>
      </c>
      <c r="AB770">
        <v>766841792</v>
      </c>
      <c r="AC770" t="s">
        <v>8977</v>
      </c>
      <c r="AD770" t="s">
        <v>162</v>
      </c>
      <c r="AE770">
        <v>300000</v>
      </c>
      <c r="AH770">
        <v>4472</v>
      </c>
      <c r="AI770" t="s">
        <v>6593</v>
      </c>
      <c r="AJ770">
        <v>4183</v>
      </c>
      <c r="AK770">
        <v>688468172</v>
      </c>
      <c r="AL770" t="s">
        <v>6479</v>
      </c>
      <c r="AM770" s="1">
        <v>46087.697326388887</v>
      </c>
      <c r="AP770" t="s">
        <v>165</v>
      </c>
      <c r="AR770" t="s">
        <v>423</v>
      </c>
      <c r="AT770" t="s">
        <v>6480</v>
      </c>
    </row>
    <row r="771" spans="1:46">
      <c r="A771" t="s">
        <v>144</v>
      </c>
      <c r="B771" t="s">
        <v>5281</v>
      </c>
      <c r="C771">
        <v>688474977</v>
      </c>
      <c r="D771" t="s">
        <v>1247</v>
      </c>
      <c r="E771" t="s">
        <v>8978</v>
      </c>
      <c r="F771" t="s">
        <v>8703</v>
      </c>
      <c r="G771" s="1">
        <v>33540</v>
      </c>
      <c r="H771" t="s">
        <v>6588</v>
      </c>
      <c r="I771">
        <v>100</v>
      </c>
      <c r="J771" t="s">
        <v>6589</v>
      </c>
      <c r="K771" t="s">
        <v>147</v>
      </c>
      <c r="V771" t="s">
        <v>6589</v>
      </c>
      <c r="X771" t="s">
        <v>427</v>
      </c>
      <c r="Y771" t="s">
        <v>638</v>
      </c>
      <c r="Z771" t="s">
        <v>6482</v>
      </c>
      <c r="AA771" t="s">
        <v>833</v>
      </c>
      <c r="AB771">
        <v>780367351</v>
      </c>
      <c r="AC771" t="s">
        <v>8979</v>
      </c>
      <c r="AD771" t="s">
        <v>162</v>
      </c>
      <c r="AE771">
        <v>250000</v>
      </c>
      <c r="AH771">
        <v>4473</v>
      </c>
      <c r="AI771" t="s">
        <v>6593</v>
      </c>
      <c r="AJ771">
        <v>4184</v>
      </c>
      <c r="AK771">
        <v>688474977</v>
      </c>
      <c r="AL771" t="s">
        <v>6484</v>
      </c>
      <c r="AM771" s="1">
        <v>46087.703958333332</v>
      </c>
      <c r="AP771" t="s">
        <v>165</v>
      </c>
      <c r="AR771" t="s">
        <v>423</v>
      </c>
      <c r="AT771" t="s">
        <v>6485</v>
      </c>
    </row>
    <row r="772" spans="1:46">
      <c r="A772" t="s">
        <v>144</v>
      </c>
      <c r="B772" t="s">
        <v>6486</v>
      </c>
      <c r="C772">
        <v>688556061</v>
      </c>
      <c r="D772" t="s">
        <v>1247</v>
      </c>
      <c r="E772" t="s">
        <v>7698</v>
      </c>
      <c r="F772" t="s">
        <v>8980</v>
      </c>
      <c r="G772" s="1">
        <v>33635</v>
      </c>
      <c r="H772" t="s">
        <v>6588</v>
      </c>
      <c r="I772">
        <v>100</v>
      </c>
      <c r="J772" t="s">
        <v>6589</v>
      </c>
      <c r="K772" t="s">
        <v>147</v>
      </c>
      <c r="V772" t="s">
        <v>6589</v>
      </c>
      <c r="X772" t="s">
        <v>427</v>
      </c>
      <c r="Y772" t="s">
        <v>638</v>
      </c>
      <c r="Z772" t="s">
        <v>8981</v>
      </c>
      <c r="AA772" t="s">
        <v>833</v>
      </c>
      <c r="AB772">
        <v>753200324</v>
      </c>
      <c r="AC772" t="s">
        <v>8982</v>
      </c>
      <c r="AD772" t="s">
        <v>162</v>
      </c>
      <c r="AE772">
        <v>400000</v>
      </c>
      <c r="AH772">
        <v>4474</v>
      </c>
      <c r="AI772" t="s">
        <v>6593</v>
      </c>
      <c r="AJ772">
        <v>4185</v>
      </c>
      <c r="AK772">
        <v>688556061</v>
      </c>
      <c r="AL772" t="s">
        <v>6490</v>
      </c>
      <c r="AM772" s="1">
        <v>46087.803993055553</v>
      </c>
      <c r="AP772" t="s">
        <v>165</v>
      </c>
      <c r="AR772" t="s">
        <v>423</v>
      </c>
      <c r="AT772" t="s">
        <v>6491</v>
      </c>
    </row>
    <row r="773" spans="1:46">
      <c r="A773" t="s">
        <v>144</v>
      </c>
      <c r="B773" t="s">
        <v>6492</v>
      </c>
      <c r="C773">
        <v>689515189</v>
      </c>
      <c r="D773" t="s">
        <v>1247</v>
      </c>
      <c r="E773" t="s">
        <v>7206</v>
      </c>
      <c r="F773" t="s">
        <v>7472</v>
      </c>
      <c r="G773" s="1">
        <v>36529</v>
      </c>
      <c r="H773" t="s">
        <v>6588</v>
      </c>
      <c r="I773">
        <v>25</v>
      </c>
      <c r="J773" t="s">
        <v>6589</v>
      </c>
      <c r="K773" t="s">
        <v>162</v>
      </c>
      <c r="L773" t="s">
        <v>7027</v>
      </c>
      <c r="M773">
        <v>0</v>
      </c>
      <c r="N773">
        <v>0</v>
      </c>
      <c r="O773">
        <v>0</v>
      </c>
      <c r="P773">
        <v>0</v>
      </c>
      <c r="Q773">
        <v>0</v>
      </c>
      <c r="R773">
        <v>0</v>
      </c>
      <c r="S773">
        <v>1</v>
      </c>
      <c r="T773">
        <v>0</v>
      </c>
      <c r="V773" t="s">
        <v>6589</v>
      </c>
      <c r="X773" t="s">
        <v>427</v>
      </c>
      <c r="Y773" t="s">
        <v>1494</v>
      </c>
      <c r="Z773" t="s">
        <v>8983</v>
      </c>
      <c r="AA773" t="s">
        <v>6905</v>
      </c>
      <c r="AB773">
        <v>769807999</v>
      </c>
      <c r="AC773" t="s">
        <v>7208</v>
      </c>
      <c r="AD773" t="s">
        <v>162</v>
      </c>
      <c r="AE773">
        <v>50000</v>
      </c>
      <c r="AF773" t="s">
        <v>8984</v>
      </c>
      <c r="AG773" s="2" t="s">
        <v>8985</v>
      </c>
      <c r="AH773">
        <v>4506</v>
      </c>
      <c r="AI773" t="s">
        <v>6593</v>
      </c>
      <c r="AJ773">
        <v>4215</v>
      </c>
      <c r="AK773">
        <v>689515189</v>
      </c>
      <c r="AL773" t="s">
        <v>6503</v>
      </c>
      <c r="AM773" s="1">
        <v>46089.310300925928</v>
      </c>
      <c r="AP773" t="s">
        <v>165</v>
      </c>
      <c r="AR773" t="s">
        <v>423</v>
      </c>
      <c r="AT773" t="s">
        <v>6504</v>
      </c>
    </row>
    <row r="774" spans="1:46">
      <c r="A774" t="s">
        <v>144</v>
      </c>
      <c r="B774" t="s">
        <v>6505</v>
      </c>
      <c r="C774">
        <v>689678215</v>
      </c>
      <c r="D774" t="s">
        <v>1247</v>
      </c>
      <c r="E774" t="s">
        <v>8558</v>
      </c>
      <c r="F774" t="s">
        <v>8986</v>
      </c>
      <c r="G774" s="1">
        <v>29672</v>
      </c>
      <c r="H774" t="s">
        <v>6588</v>
      </c>
      <c r="I774">
        <v>100</v>
      </c>
      <c r="J774" t="s">
        <v>6589</v>
      </c>
      <c r="K774" t="s">
        <v>147</v>
      </c>
      <c r="V774" t="s">
        <v>6589</v>
      </c>
      <c r="X774" t="s">
        <v>1877</v>
      </c>
      <c r="Y774" t="s">
        <v>4176</v>
      </c>
      <c r="Z774" t="s">
        <v>4177</v>
      </c>
      <c r="AA774" t="s">
        <v>8987</v>
      </c>
      <c r="AB774">
        <v>703598514</v>
      </c>
      <c r="AC774" t="s">
        <v>8988</v>
      </c>
      <c r="AD774" t="s">
        <v>162</v>
      </c>
      <c r="AE774">
        <v>100000</v>
      </c>
      <c r="AH774">
        <v>4518</v>
      </c>
      <c r="AI774" t="s">
        <v>6593</v>
      </c>
      <c r="AJ774">
        <v>4227</v>
      </c>
      <c r="AK774">
        <v>689678215</v>
      </c>
      <c r="AL774" t="s">
        <v>6513</v>
      </c>
      <c r="AM774" s="1">
        <v>46089.496469907397</v>
      </c>
      <c r="AP774" t="s">
        <v>165</v>
      </c>
      <c r="AR774" t="s">
        <v>423</v>
      </c>
      <c r="AT774" t="s">
        <v>6514</v>
      </c>
    </row>
    <row r="775" spans="1:46">
      <c r="A775" t="s">
        <v>144</v>
      </c>
      <c r="B775" t="s">
        <v>6515</v>
      </c>
      <c r="C775">
        <v>689687659</v>
      </c>
      <c r="D775" t="s">
        <v>1247</v>
      </c>
      <c r="E775" t="s">
        <v>8989</v>
      </c>
      <c r="F775" t="s">
        <v>8462</v>
      </c>
      <c r="G775" s="1">
        <v>30086</v>
      </c>
      <c r="H775" t="s">
        <v>6588</v>
      </c>
      <c r="I775">
        <v>100</v>
      </c>
      <c r="J775" t="s">
        <v>6589</v>
      </c>
      <c r="K775" t="s">
        <v>147</v>
      </c>
      <c r="V775" t="s">
        <v>6589</v>
      </c>
      <c r="X775" t="s">
        <v>1877</v>
      </c>
      <c r="Y775" t="s">
        <v>8990</v>
      </c>
      <c r="Z775" t="s">
        <v>8990</v>
      </c>
      <c r="AA775" t="s">
        <v>8990</v>
      </c>
      <c r="AB775">
        <v>787637324</v>
      </c>
      <c r="AC775" t="s">
        <v>8991</v>
      </c>
      <c r="AD775" t="s">
        <v>162</v>
      </c>
      <c r="AE775">
        <v>150000</v>
      </c>
      <c r="AH775">
        <v>4521</v>
      </c>
      <c r="AI775" t="s">
        <v>6593</v>
      </c>
      <c r="AJ775">
        <v>4230</v>
      </c>
      <c r="AK775">
        <v>689687659</v>
      </c>
      <c r="AL775" t="s">
        <v>6523</v>
      </c>
      <c r="AM775" s="1">
        <v>46089.507337962961</v>
      </c>
      <c r="AP775" t="s">
        <v>165</v>
      </c>
      <c r="AR775" t="s">
        <v>423</v>
      </c>
      <c r="AT775" t="s">
        <v>6524</v>
      </c>
    </row>
    <row r="776" spans="1:46">
      <c r="A776" t="s">
        <v>144</v>
      </c>
      <c r="B776" t="s">
        <v>6525</v>
      </c>
      <c r="C776">
        <v>689691787</v>
      </c>
      <c r="D776" t="s">
        <v>1247</v>
      </c>
      <c r="E776" t="s">
        <v>8992</v>
      </c>
      <c r="F776" t="s">
        <v>8439</v>
      </c>
      <c r="G776" s="1">
        <v>38948</v>
      </c>
      <c r="H776" t="s">
        <v>6588</v>
      </c>
      <c r="I776">
        <v>100</v>
      </c>
      <c r="J776" t="s">
        <v>6589</v>
      </c>
      <c r="K776" t="s">
        <v>147</v>
      </c>
      <c r="V776" t="s">
        <v>6589</v>
      </c>
      <c r="X776" t="s">
        <v>1877</v>
      </c>
      <c r="Y776" t="s">
        <v>4311</v>
      </c>
      <c r="Z776" t="s">
        <v>4124</v>
      </c>
      <c r="AA776" t="s">
        <v>4164</v>
      </c>
      <c r="AB776">
        <v>765825657</v>
      </c>
      <c r="AC776" t="s">
        <v>8993</v>
      </c>
      <c r="AD776" t="s">
        <v>162</v>
      </c>
      <c r="AE776">
        <v>100000</v>
      </c>
      <c r="AH776">
        <v>4523</v>
      </c>
      <c r="AI776" t="s">
        <v>6593</v>
      </c>
      <c r="AJ776">
        <v>4232</v>
      </c>
      <c r="AK776">
        <v>689691787</v>
      </c>
      <c r="AL776" t="s">
        <v>6530</v>
      </c>
      <c r="AM776" s="1">
        <v>46089.512546296297</v>
      </c>
      <c r="AP776" t="s">
        <v>165</v>
      </c>
      <c r="AR776" t="s">
        <v>423</v>
      </c>
      <c r="AT776" t="s">
        <v>6531</v>
      </c>
    </row>
    <row r="777" spans="1:46">
      <c r="A777" t="s">
        <v>144</v>
      </c>
      <c r="B777" t="s">
        <v>6532</v>
      </c>
      <c r="C777">
        <v>689698115</v>
      </c>
      <c r="D777" t="s">
        <v>1247</v>
      </c>
      <c r="E777" t="s">
        <v>8440</v>
      </c>
      <c r="F777" t="s">
        <v>8439</v>
      </c>
      <c r="G777" s="1">
        <v>35155</v>
      </c>
      <c r="H777" t="s">
        <v>6588</v>
      </c>
      <c r="I777">
        <v>100</v>
      </c>
      <c r="J777" t="s">
        <v>6589</v>
      </c>
      <c r="K777" t="s">
        <v>147</v>
      </c>
      <c r="V777" t="s">
        <v>6589</v>
      </c>
      <c r="X777" t="s">
        <v>1877</v>
      </c>
      <c r="Y777" t="s">
        <v>1878</v>
      </c>
      <c r="Z777" t="s">
        <v>1877</v>
      </c>
      <c r="AA777" t="s">
        <v>1877</v>
      </c>
      <c r="AB777">
        <v>742961657</v>
      </c>
      <c r="AC777" t="s">
        <v>8441</v>
      </c>
      <c r="AD777" t="s">
        <v>162</v>
      </c>
      <c r="AE777">
        <v>100000</v>
      </c>
      <c r="AH777">
        <v>4524</v>
      </c>
      <c r="AI777" t="s">
        <v>6593</v>
      </c>
      <c r="AJ777">
        <v>4233</v>
      </c>
      <c r="AK777">
        <v>689698115</v>
      </c>
      <c r="AL777" t="s">
        <v>6535</v>
      </c>
      <c r="AM777" s="1">
        <v>46089.521006944437</v>
      </c>
      <c r="AP777" t="s">
        <v>165</v>
      </c>
      <c r="AR777" t="s">
        <v>423</v>
      </c>
      <c r="AT777" t="s">
        <v>6536</v>
      </c>
    </row>
    <row r="778" spans="1:46">
      <c r="A778" t="s">
        <v>144</v>
      </c>
      <c r="B778" t="s">
        <v>6537</v>
      </c>
      <c r="C778">
        <v>689703170</v>
      </c>
      <c r="D778" t="s">
        <v>1247</v>
      </c>
      <c r="E778" t="s">
        <v>7711</v>
      </c>
      <c r="F778" t="s">
        <v>8420</v>
      </c>
      <c r="G778" s="1">
        <v>33691</v>
      </c>
      <c r="H778" t="s">
        <v>6588</v>
      </c>
      <c r="I778">
        <v>100</v>
      </c>
      <c r="J778" t="s">
        <v>6589</v>
      </c>
      <c r="K778" t="s">
        <v>147</v>
      </c>
      <c r="V778" t="s">
        <v>6589</v>
      </c>
      <c r="X778" t="s">
        <v>1877</v>
      </c>
      <c r="Y778" t="s">
        <v>4323</v>
      </c>
      <c r="Z778" t="s">
        <v>4323</v>
      </c>
      <c r="AA778" t="s">
        <v>8883</v>
      </c>
      <c r="AB778">
        <v>700973206</v>
      </c>
      <c r="AC778" t="s">
        <v>8421</v>
      </c>
      <c r="AD778" t="s">
        <v>162</v>
      </c>
      <c r="AE778">
        <v>150000</v>
      </c>
      <c r="AH778">
        <v>4526</v>
      </c>
      <c r="AI778" t="s">
        <v>6593</v>
      </c>
      <c r="AJ778">
        <v>4235</v>
      </c>
      <c r="AK778">
        <v>689703170</v>
      </c>
      <c r="AL778" t="s">
        <v>6541</v>
      </c>
      <c r="AM778" s="1">
        <v>46089.527013888888</v>
      </c>
      <c r="AP778" t="s">
        <v>165</v>
      </c>
      <c r="AR778" t="s">
        <v>423</v>
      </c>
      <c r="AT778" t="s">
        <v>6542</v>
      </c>
    </row>
  </sheetData>
  <conditionalFormatting sqref="B1:B1045181">
    <cfRule type="duplicateValues" dxfId="0" priority="1"/>
  </conditionalFormatting>
  <hyperlinks>
    <hyperlink ref="AG2" r:id="rId1" xr:uid="{4D4F1833-1668-4224-BD5C-6CB3BD16B8DC}"/>
    <hyperlink ref="AG3" r:id="rId2" xr:uid="{C5E5A8A2-B80A-4152-98BB-80019CB742E1}"/>
    <hyperlink ref="AG4" r:id="rId3" xr:uid="{159CD197-5DD6-4DD4-8333-BC6182F53CA8}"/>
    <hyperlink ref="AG6" r:id="rId4" xr:uid="{EEB19BF4-CDA7-4D3D-A72D-49918FCDE18A}"/>
    <hyperlink ref="AG7" r:id="rId5" xr:uid="{1B52B873-3672-4AB4-89B5-5FA0F54A3685}"/>
    <hyperlink ref="AG8" r:id="rId6" xr:uid="{910DB97B-6571-47C5-8F97-A290EC3BC974}"/>
    <hyperlink ref="AG9" r:id="rId7" xr:uid="{9CAFE769-B182-40F2-BFD8-2E07F30871FB}"/>
    <hyperlink ref="AG10" r:id="rId8" xr:uid="{B323D4F6-C185-4FC3-AA72-6F7A290083FD}"/>
    <hyperlink ref="AG11" r:id="rId9" xr:uid="{316C0971-9168-4ACA-AAD7-D101B110548F}"/>
    <hyperlink ref="AG12" r:id="rId10" xr:uid="{06E0C4AB-CAE3-425A-BB59-227C0B61EAC2}"/>
    <hyperlink ref="AG13" r:id="rId11" xr:uid="{9682FFC7-A417-417C-A45E-77FB570078C6}"/>
    <hyperlink ref="AG14" r:id="rId12" xr:uid="{2022D432-F923-46B2-804D-6D99B9A1836F}"/>
    <hyperlink ref="AG15" r:id="rId13" xr:uid="{8EEDBC5E-D8C4-43D1-9689-4D22CE603087}"/>
    <hyperlink ref="AG16" r:id="rId14" xr:uid="{7E872E54-D7E7-4C43-AA40-A086FC354032}"/>
    <hyperlink ref="AG17" r:id="rId15" xr:uid="{B54FE94D-B11C-49B5-B482-AF1C3FABF9B5}"/>
    <hyperlink ref="AG18" r:id="rId16" xr:uid="{1588303E-5F31-4DC1-8165-62E1688FBD68}"/>
    <hyperlink ref="AG19" r:id="rId17" xr:uid="{644FA24C-35FF-44D4-8D27-D893088AC78E}"/>
    <hyperlink ref="AG20" r:id="rId18" xr:uid="{ECEF7AFB-D3DB-4644-882C-3F1172083C42}"/>
    <hyperlink ref="AG21" r:id="rId19" xr:uid="{5A87F170-B126-4F06-A0EC-820832706495}"/>
    <hyperlink ref="AG22" r:id="rId20" xr:uid="{5D6A5947-2E3B-4910-914E-DD94D1272AF6}"/>
    <hyperlink ref="AG34" r:id="rId21" xr:uid="{E254050E-437C-48C8-905D-D5E5482FD859}"/>
    <hyperlink ref="AG35" r:id="rId22" xr:uid="{F6C28D26-51FB-4DF3-9179-1855E635895B}"/>
    <hyperlink ref="AG36" r:id="rId23" xr:uid="{B68F10B4-0824-440E-9BCC-5200967847A9}"/>
    <hyperlink ref="AG37" r:id="rId24" xr:uid="{364FEB2E-3721-4132-A13F-D8A47B8D3D55}"/>
    <hyperlink ref="AG38" r:id="rId25" xr:uid="{7A35A040-0EDA-4DC3-A10B-DAF2826D23B9}"/>
    <hyperlink ref="AG39" r:id="rId26" xr:uid="{7F075865-2BB5-46D0-A323-36916355480D}"/>
    <hyperlink ref="AG40" r:id="rId27" xr:uid="{7028B459-AC20-4CCE-95B1-E126DC179227}"/>
    <hyperlink ref="AG41" r:id="rId28" xr:uid="{5E2344CC-4224-4F7D-A900-EB6ADD37EC7C}"/>
    <hyperlink ref="AG42" r:id="rId29" xr:uid="{45A51609-0488-44F6-8FD6-6C54E74554D2}"/>
    <hyperlink ref="AG43" r:id="rId30" xr:uid="{EE82FB67-5155-4C05-BBDC-FCECA90B0205}"/>
    <hyperlink ref="AG44" r:id="rId31" xr:uid="{05E6043C-99DB-48CD-A5FC-61638315081C}"/>
    <hyperlink ref="AG45" r:id="rId32" xr:uid="{A4A92048-3E67-467D-8B34-7E7C2F6DAFDB}"/>
    <hyperlink ref="AG47" r:id="rId33" xr:uid="{9D1617C2-7493-4CB1-9F3D-8D555DCC4545}"/>
    <hyperlink ref="AG48" r:id="rId34" xr:uid="{116140AA-A9A2-4408-9BB8-B21B841B1E46}"/>
    <hyperlink ref="AG49" r:id="rId35" xr:uid="{524426F5-7E00-48C9-A805-525EA7D1271C}"/>
    <hyperlink ref="AG50" r:id="rId36" xr:uid="{6A574769-DA77-4922-A662-816C9C5DEAF1}"/>
    <hyperlink ref="AG51" r:id="rId37" xr:uid="{8BF003CD-6E30-42BF-857B-65FCBB1208D7}"/>
    <hyperlink ref="AG52" r:id="rId38" xr:uid="{7D88D47E-F119-4D70-A866-AB41C48B5F45}"/>
    <hyperlink ref="AG53" r:id="rId39" xr:uid="{2C4EFB02-AA83-42B4-86A4-3CED32A6C894}"/>
    <hyperlink ref="AG54" r:id="rId40" xr:uid="{C29E242C-6098-4C3B-81C8-305C92921948}"/>
    <hyperlink ref="AG55" r:id="rId41" xr:uid="{5322D807-22C6-4732-BC35-5D17B02D6B5E}"/>
    <hyperlink ref="AG56" r:id="rId42" xr:uid="{1BED9357-03D9-4BA2-B071-9E2993F77EC2}"/>
    <hyperlink ref="AG57" r:id="rId43" xr:uid="{DB6EFAF4-6D5F-4DE6-9392-8581F82E871C}"/>
    <hyperlink ref="AG60" r:id="rId44" xr:uid="{C9E7D413-1F5B-421A-A881-6D958C8AEDAE}"/>
    <hyperlink ref="AG61" r:id="rId45" xr:uid="{14FD6C50-A3A9-46F7-BFBF-10C4961DC51D}"/>
    <hyperlink ref="AG62" r:id="rId46" xr:uid="{3EA10A59-9705-435F-B031-C3469400CA95}"/>
    <hyperlink ref="AG63" r:id="rId47" xr:uid="{3570C404-DCAE-4DC7-8486-6292267A47ED}"/>
    <hyperlink ref="AG64" r:id="rId48" xr:uid="{67B8130F-CD87-479C-833B-15D06E2B7A14}"/>
    <hyperlink ref="AG65" r:id="rId49" xr:uid="{8C03067C-DE3E-48D3-8691-78942A34E689}"/>
    <hyperlink ref="AG66" r:id="rId50" xr:uid="{501F9437-9606-44BB-A49E-4F5227A6D045}"/>
    <hyperlink ref="AG67" r:id="rId51" xr:uid="{8E10573C-FE00-4392-911B-C11BA643611B}"/>
    <hyperlink ref="AG68" r:id="rId52" xr:uid="{E2525974-9420-4C1D-9C71-090EB73049B8}"/>
    <hyperlink ref="AG69" r:id="rId53" xr:uid="{A5422F3D-E91F-4390-BE9B-43911B1725A6}"/>
    <hyperlink ref="AG70" r:id="rId54" xr:uid="{551EEAAB-0B0D-405F-8212-10850707F0EF}"/>
    <hyperlink ref="AG71" r:id="rId55" xr:uid="{18CCA22A-60E3-494E-B7E2-37827F7CA811}"/>
    <hyperlink ref="AG72" r:id="rId56" xr:uid="{98C50FD9-B0ED-4A53-B4DC-BAC3B7392C75}"/>
    <hyperlink ref="AG73" r:id="rId57" xr:uid="{5FCB128F-6E41-477D-89E4-92C34D379977}"/>
    <hyperlink ref="AG74" r:id="rId58" xr:uid="{382F59C3-0D1F-4975-81B8-0771D332E488}"/>
    <hyperlink ref="AG75" r:id="rId59" xr:uid="{DA76D2CA-D1A9-4566-93F1-D22BFDD7BD31}"/>
    <hyperlink ref="AG76" r:id="rId60" xr:uid="{EE84B51A-A3EB-4F75-904E-BFB9A16E05EF}"/>
    <hyperlink ref="AG77" r:id="rId61" xr:uid="{C0DDDD3B-6698-46AD-A861-B931F49B18F5}"/>
    <hyperlink ref="AG78" r:id="rId62" xr:uid="{93659B75-3156-463F-B75E-DF8D08F3ADD1}"/>
    <hyperlink ref="AG79" r:id="rId63" xr:uid="{08ECE457-3CF2-4062-A138-40D802DD337B}"/>
    <hyperlink ref="AG84" r:id="rId64" xr:uid="{F3A259FC-F374-4192-8D46-8B292CADFB56}"/>
    <hyperlink ref="AG85" r:id="rId65" xr:uid="{94CC732D-18BD-4221-B0DA-C68E7E4EF240}"/>
    <hyperlink ref="AG86" r:id="rId66" xr:uid="{DF84D945-D19A-4729-A6FD-72967FA14659}"/>
    <hyperlink ref="AG87" r:id="rId67" xr:uid="{D10A65C8-5462-47D4-820A-CA9F24EF4DB3}"/>
    <hyperlink ref="AG88" r:id="rId68" xr:uid="{771395E3-70FB-442C-B32F-3057EF832533}"/>
    <hyperlink ref="AG89" r:id="rId69" xr:uid="{031EE4D7-F046-4A65-AB52-03D9F6173D26}"/>
    <hyperlink ref="AG90" r:id="rId70" xr:uid="{FD51461B-6D51-495D-BBB1-0ACD1D697EA2}"/>
    <hyperlink ref="AG91" r:id="rId71" xr:uid="{589D07BF-E79E-40DC-97F4-057D49395E73}"/>
    <hyperlink ref="AG92" r:id="rId72" xr:uid="{33CA06FE-D952-4722-BF44-0AE974A6DEDE}"/>
    <hyperlink ref="AG93" r:id="rId73" xr:uid="{FC590B6A-2A5E-4FEF-A09B-0FC015ECEB38}"/>
    <hyperlink ref="AG94" r:id="rId74" xr:uid="{7DDAE280-75D3-4F70-9F42-768BD4D05120}"/>
    <hyperlink ref="AG95" r:id="rId75" xr:uid="{B6518049-3E4C-4790-969E-275C21598FC5}"/>
    <hyperlink ref="AG96" r:id="rId76" xr:uid="{1A12FAF8-1AB8-4FE8-9B9D-CA960C5B908A}"/>
    <hyperlink ref="AG97" r:id="rId77" xr:uid="{D40BA4CE-49E8-4F56-896F-C9334DB1829A}"/>
    <hyperlink ref="AG98" r:id="rId78" xr:uid="{019979ED-938B-49C3-85C6-860CBF0B35A2}"/>
    <hyperlink ref="AG99" r:id="rId79" xr:uid="{A50D65C5-6AFC-40CB-BD20-B624737AED97}"/>
    <hyperlink ref="AG100" r:id="rId80" xr:uid="{04AFECD5-169F-407D-8DA4-1CEDDA58F26E}"/>
    <hyperlink ref="AG101" r:id="rId81" xr:uid="{F557C266-01CF-4CC4-B741-52029BB338CC}"/>
    <hyperlink ref="AG102" r:id="rId82" xr:uid="{25A57847-E6D0-4788-B5A2-7D887C3C9340}"/>
    <hyperlink ref="AG104" r:id="rId83" xr:uid="{684DBEBE-087C-4A9F-B9A4-77442C148B1D}"/>
    <hyperlink ref="AG105" r:id="rId84" xr:uid="{91A5A59F-3A37-4056-8490-0C6DDB5BBC14}"/>
    <hyperlink ref="AG106" r:id="rId85" xr:uid="{B86BF11E-19EC-4770-B0E1-310D3C695BBD}"/>
    <hyperlink ref="AG108" r:id="rId86" xr:uid="{733155B1-E36C-4D81-86AB-59745A606E65}"/>
    <hyperlink ref="AG109" r:id="rId87" xr:uid="{C076C8DA-5CF1-4DA4-B173-05287339FF33}"/>
    <hyperlink ref="AG110" r:id="rId88" xr:uid="{942F5F15-7285-4C4D-97C8-7C27133BAE43}"/>
    <hyperlink ref="AG113" r:id="rId89" xr:uid="{66F30FD1-E39E-4079-8243-F46B86D82AB9}"/>
    <hyperlink ref="AG114" r:id="rId90" xr:uid="{C3A77454-A75A-4B5F-8161-A9DDD6ECBFE3}"/>
    <hyperlink ref="AG115" r:id="rId91" xr:uid="{1171728E-763E-4236-9EE9-BAE500848CD9}"/>
    <hyperlink ref="AG116" r:id="rId92" xr:uid="{09B749FC-73A1-4C94-8026-717D418DEFE5}"/>
    <hyperlink ref="AG117" r:id="rId93" xr:uid="{A309DEEE-7079-42B8-BCF6-5420D2051C72}"/>
    <hyperlink ref="AG118" r:id="rId94" xr:uid="{6D4C2F18-82F9-4E7B-9FDA-ECF70C09BFA0}"/>
    <hyperlink ref="AG119" r:id="rId95" xr:uid="{13C1EC6B-29D9-4E0A-8AA2-B9E958ED0512}"/>
    <hyperlink ref="AG120" r:id="rId96" xr:uid="{3D996C79-D7A2-4956-AE0F-E6604C57E6F1}"/>
    <hyperlink ref="AG121" r:id="rId97" xr:uid="{19A0F4A2-FCA8-4991-9A9C-748E65623E55}"/>
    <hyperlink ref="AG122" r:id="rId98" xr:uid="{EE5B9678-2474-4397-9209-14AD2292C5E6}"/>
    <hyperlink ref="AG123" r:id="rId99" xr:uid="{67B92FBC-51E1-4F20-9593-31B069164223}"/>
    <hyperlink ref="AG124" r:id="rId100" xr:uid="{05293B3E-2166-426C-88C2-36B4AE78B852}"/>
    <hyperlink ref="AG125" r:id="rId101" xr:uid="{9F7B3205-7AE3-4AA5-B00C-AED2AC2FF915}"/>
    <hyperlink ref="AG126" r:id="rId102" xr:uid="{1C7E1488-04FA-45C3-8208-DF9345C8E346}"/>
    <hyperlink ref="AG127" r:id="rId103" xr:uid="{C9AE6552-F21D-4B6F-8CB4-1AC5512C7F23}"/>
    <hyperlink ref="AG128" r:id="rId104" xr:uid="{9972ECB3-63F4-4E2F-8878-A0CA9C34F2B2}"/>
    <hyperlink ref="AG129" r:id="rId105" xr:uid="{83D34056-D9A4-465D-A463-5323150983D1}"/>
    <hyperlink ref="AG130" r:id="rId106" xr:uid="{878CE2E6-B986-46BD-A4FD-884EFDF7B940}"/>
    <hyperlink ref="AG131" r:id="rId107" xr:uid="{51859AD9-0F4C-49EF-8C25-649F5D7BDBCD}"/>
    <hyperlink ref="AG132" r:id="rId108" xr:uid="{5C73A265-7204-4AAC-84E6-275A326EEFCE}"/>
    <hyperlink ref="AG133" r:id="rId109" xr:uid="{87088F08-72BD-45D9-AB88-B1B09BA02D41}"/>
    <hyperlink ref="AG134" r:id="rId110" xr:uid="{11C8129A-592B-496B-948F-FBFC568A011E}"/>
    <hyperlink ref="AG135" r:id="rId111" xr:uid="{89246D35-62EE-469D-B6F8-63F8B0507B34}"/>
    <hyperlink ref="AG136" r:id="rId112" xr:uid="{F26EEDF2-94EA-4323-BF02-8A94A9E40EB6}"/>
    <hyperlink ref="AG137" r:id="rId113" xr:uid="{19F3D81F-603C-4926-9308-4ADB5CA0042D}"/>
    <hyperlink ref="AG138" r:id="rId114" xr:uid="{3A677319-0AF0-4895-A919-8820D5B478F1}"/>
    <hyperlink ref="AG139" r:id="rId115" xr:uid="{9F524700-C3C5-49F0-A386-EB9883B7F417}"/>
    <hyperlink ref="AG141" r:id="rId116" xr:uid="{31228725-1224-4726-894E-E063F8E767D3}"/>
    <hyperlink ref="AG143" r:id="rId117" xr:uid="{64894838-33DE-4918-B46B-6AAD2990625C}"/>
    <hyperlink ref="AG144" r:id="rId118" xr:uid="{7297F3F2-BAD1-47E2-B223-1A5F52F2BF63}"/>
    <hyperlink ref="AG145" r:id="rId119" xr:uid="{9C1E110D-3BB3-4848-B0A8-724F39DDDFD5}"/>
    <hyperlink ref="AG146" r:id="rId120" xr:uid="{C0E2CC74-099D-442C-8262-4D1DDE6AD986}"/>
    <hyperlink ref="AG147" r:id="rId121" xr:uid="{A1068EF2-BDC5-439C-9E55-8F31FCABB439}"/>
    <hyperlink ref="AG148" r:id="rId122" xr:uid="{AF26B48B-1F25-42C2-A0DA-9646965D031B}"/>
    <hyperlink ref="AG149" r:id="rId123" xr:uid="{58B42FC4-4E40-420E-BA0D-5EA192AB6277}"/>
    <hyperlink ref="AG150" r:id="rId124" xr:uid="{64E8D4EF-1619-4F5E-819E-E9DBE38AD76D}"/>
    <hyperlink ref="AG151" r:id="rId125" xr:uid="{73F62C31-9487-45E0-8D18-FF1C03BFE524}"/>
    <hyperlink ref="AG152" r:id="rId126" xr:uid="{4301B348-2D43-44C9-8BDE-8ED4BCC3B847}"/>
    <hyperlink ref="AG153" r:id="rId127" xr:uid="{D7DA5C21-14A7-4EB5-9A82-26A5DF578084}"/>
    <hyperlink ref="AG154" r:id="rId128" xr:uid="{76F2CC7B-FCE2-459E-A588-3DEBADDABB00}"/>
    <hyperlink ref="AG156" r:id="rId129" xr:uid="{64FCE683-8F24-444C-A727-29156B0F94E7}"/>
    <hyperlink ref="AG157" r:id="rId130" xr:uid="{AD8191A2-AC29-405F-AB9A-06C95D94E1FC}"/>
    <hyperlink ref="AG158" r:id="rId131" xr:uid="{67515694-54E7-459C-98E1-47885BB3E2E7}"/>
    <hyperlink ref="AG159" r:id="rId132" xr:uid="{F10B189B-AB8B-4018-BACA-5CF897425723}"/>
    <hyperlink ref="AG160" r:id="rId133" xr:uid="{4D9EAC00-1876-4977-9F70-F4E401B5BC7B}"/>
    <hyperlink ref="AG161" r:id="rId134" xr:uid="{9091041F-E403-4AC5-A1E7-D00C662322E6}"/>
    <hyperlink ref="AG162" r:id="rId135" xr:uid="{A144D498-CE33-44E3-B581-EFDAC0F6293F}"/>
    <hyperlink ref="AG163" r:id="rId136" xr:uid="{C85CFE64-244C-45BE-8354-E61DB3BA657E}"/>
    <hyperlink ref="AG164" r:id="rId137" xr:uid="{20E0856C-6376-4339-AECD-A1E77854609D}"/>
    <hyperlink ref="AG166" r:id="rId138" xr:uid="{FA76725F-8E4A-4524-A211-CB079D83F452}"/>
    <hyperlink ref="AG167" r:id="rId139" xr:uid="{C8FBA5A5-85CE-44AC-926F-C3432247569C}"/>
    <hyperlink ref="AG168" r:id="rId140" xr:uid="{EB477B5D-E1B0-42B8-9EF2-9B5D32A3CDA7}"/>
    <hyperlink ref="AG169" r:id="rId141" xr:uid="{F0D874F1-CACF-4820-87CD-9F454EE861B2}"/>
    <hyperlink ref="AG170" r:id="rId142" xr:uid="{AF30635B-59FF-4C37-9E08-6FBD3ED8F6C3}"/>
    <hyperlink ref="AG171" r:id="rId143" xr:uid="{3B113ADD-7D2E-4480-B3D1-FC40168D5202}"/>
    <hyperlink ref="AG172" r:id="rId144" xr:uid="{4D076D6C-DCB3-49DB-8619-DAD90DE5B502}"/>
    <hyperlink ref="AG173" r:id="rId145" xr:uid="{8E305439-74A3-4AB9-B161-6DB79604EE74}"/>
    <hyperlink ref="AG174" r:id="rId146" xr:uid="{9DA7A5F8-A064-4081-B188-0EE1480CB4B1}"/>
    <hyperlink ref="AG175" r:id="rId147" xr:uid="{97C5A334-284A-4A4F-A65C-BAF166435AE9}"/>
    <hyperlink ref="AG176" r:id="rId148" xr:uid="{0ECB282C-A480-4B6D-A66F-02F17098E2F2}"/>
    <hyperlink ref="AG177" r:id="rId149" xr:uid="{85EDAD62-FA98-4069-ABC1-9D432CDA2F8C}"/>
    <hyperlink ref="AG178" r:id="rId150" xr:uid="{3619345A-CF4C-403B-95A0-9D479F7B095F}"/>
    <hyperlink ref="AG179" r:id="rId151" xr:uid="{3CA83930-36A4-4D20-A00B-DB6113B29411}"/>
    <hyperlink ref="AG180" r:id="rId152" xr:uid="{F4EBE977-E51D-448C-9EF9-635E14432D14}"/>
    <hyperlink ref="AG181" r:id="rId153" xr:uid="{7CFB5E3C-6745-483E-82D0-4C22D198F087}"/>
    <hyperlink ref="AG182" r:id="rId154" xr:uid="{C1B3F16A-AD5F-46B5-8A6E-689706280174}"/>
    <hyperlink ref="AG183" r:id="rId155" xr:uid="{04CA09A8-E610-4D9A-9394-930588BE975C}"/>
    <hyperlink ref="AG184" r:id="rId156" xr:uid="{BD7A20B4-DDBE-4CA7-9244-CC239186DAE7}"/>
    <hyperlink ref="AG185" r:id="rId157" xr:uid="{8C02145A-8434-47AA-A0BE-51CD74F08733}"/>
    <hyperlink ref="AG186" r:id="rId158" xr:uid="{76CC1077-67B5-4B5E-B50D-11D253EA9D7C}"/>
    <hyperlink ref="AG187" r:id="rId159" xr:uid="{4443724D-F8D9-4BB9-8F50-C508D4741BAB}"/>
    <hyperlink ref="AG188" r:id="rId160" xr:uid="{476E7453-5E82-4296-9E98-7D9935217836}"/>
    <hyperlink ref="AG189" r:id="rId161" xr:uid="{C3B77190-EE2A-4AA2-816D-C96EAC2D14BC}"/>
    <hyperlink ref="AG190" r:id="rId162" xr:uid="{F9580A01-62A4-4281-9504-078C837582EC}"/>
    <hyperlink ref="AG191" r:id="rId163" xr:uid="{66F7F85C-8149-4814-8594-64271B693155}"/>
    <hyperlink ref="AG192" r:id="rId164" xr:uid="{AF5A60F4-CE34-4691-8E25-60C61B3D0C04}"/>
    <hyperlink ref="AG193" r:id="rId165" xr:uid="{24D98687-9F74-4D33-AD5B-41A64AF5B097}"/>
    <hyperlink ref="AG194" r:id="rId166" xr:uid="{F4D54A0D-A01E-4240-834B-44EB5F44EB40}"/>
    <hyperlink ref="AG195" r:id="rId167" xr:uid="{866854CC-EDF7-4F1E-9456-16D276D48680}"/>
    <hyperlink ref="AG197" r:id="rId168" xr:uid="{9978B3CD-9993-4CB7-A7C9-7C290547D776}"/>
    <hyperlink ref="AG199" r:id="rId169" xr:uid="{F7D7A36E-06BF-43E6-8150-E2D3FC2A1BD4}"/>
    <hyperlink ref="AG200" r:id="rId170" xr:uid="{330548B0-C642-44AF-BBEB-119FF7463209}"/>
    <hyperlink ref="AG201" r:id="rId171" xr:uid="{D2546396-052C-40B9-B3D9-4CF0990939E1}"/>
    <hyperlink ref="AG203" r:id="rId172" xr:uid="{38572C04-BC71-4212-B4EE-82962881257C}"/>
    <hyperlink ref="AG204" r:id="rId173" xr:uid="{55BC47B2-21DF-403C-ABBE-CBE81848ED42}"/>
    <hyperlink ref="AG206" r:id="rId174" xr:uid="{4B737817-A92C-4CD4-B0DA-010ADFF0CEB3}"/>
    <hyperlink ref="AG208" r:id="rId175" xr:uid="{DB97798F-E3BF-48C9-AA1B-2C57F90CA94C}"/>
    <hyperlink ref="AG211" r:id="rId176" xr:uid="{8185509B-9122-4730-A425-46EB5CF757B2}"/>
    <hyperlink ref="AG213" r:id="rId177" xr:uid="{BF451174-1C4B-4E1B-8D1D-621FAB905CD2}"/>
    <hyperlink ref="AG214" r:id="rId178" xr:uid="{E48C3D18-8AD6-4127-A3FD-66D8308074BA}"/>
    <hyperlink ref="AG215" r:id="rId179" xr:uid="{D833AF01-2CA4-4A25-8C2F-83F394725489}"/>
    <hyperlink ref="AG216" r:id="rId180" xr:uid="{D68CDE5E-4313-4666-A5B1-9DCE8C71CAB3}"/>
    <hyperlink ref="AG217" r:id="rId181" xr:uid="{9708A13A-1904-46B7-AF82-B3A22E913B20}"/>
    <hyperlink ref="AG219" r:id="rId182" xr:uid="{9FCAC3CB-A6C4-4C77-B12F-4A40580DEEAE}"/>
    <hyperlink ref="AG221" r:id="rId183" xr:uid="{B52D546D-90D5-49F0-AA6C-3D002EE90F86}"/>
    <hyperlink ref="AG223" r:id="rId184" xr:uid="{3EDC1C78-B7D0-4E97-ABBA-C360B0A53EEB}"/>
    <hyperlink ref="AG227" r:id="rId185" xr:uid="{FA8C82C5-4DEB-49D3-8EFF-F5DD194D09CE}"/>
    <hyperlink ref="AG228" r:id="rId186" xr:uid="{76ED0D4D-8863-4240-865A-1EA36494C459}"/>
    <hyperlink ref="AG231" r:id="rId187" xr:uid="{675EBC70-3119-4AD1-A716-61979B2D4491}"/>
    <hyperlink ref="AG238" r:id="rId188" xr:uid="{77EA19C6-10F9-4018-95FE-B52B024A4AE0}"/>
    <hyperlink ref="AG241" r:id="rId189" xr:uid="{79388C61-ED20-466D-8EA8-47AC49CA86EC}"/>
    <hyperlink ref="AG243" r:id="rId190" xr:uid="{B8E91BE6-65F1-43D2-B003-3242869BFE92}"/>
    <hyperlink ref="AG246" r:id="rId191" xr:uid="{006E4B97-7626-4BA8-8218-B161BEE20523}"/>
    <hyperlink ref="AG249" r:id="rId192" xr:uid="{C0F2A03A-981A-45D7-B3FE-EB8B7B94C84D}"/>
    <hyperlink ref="AG253" r:id="rId193" xr:uid="{131D2140-AEE4-486B-A759-7ED561477A36}"/>
    <hyperlink ref="AG258" r:id="rId194" xr:uid="{BE9300A0-91A5-4540-8AD8-60BF9D67EFF5}"/>
    <hyperlink ref="AG259" r:id="rId195" xr:uid="{2E174532-CCEE-44BE-A370-01E070DD2F37}"/>
    <hyperlink ref="AG260" r:id="rId196" xr:uid="{AEA67B93-AE09-4E6C-A1F6-CD561CCEB022}"/>
    <hyperlink ref="AG262" r:id="rId197" xr:uid="{A2637FDC-B941-4288-9867-FB24C73AB8B4}"/>
    <hyperlink ref="AG263" r:id="rId198" xr:uid="{D0EA7328-D18D-4A1F-9F5E-67EFFD785831}"/>
    <hyperlink ref="AG265" r:id="rId199" xr:uid="{BC240565-C521-4F21-8345-02D865C08693}"/>
    <hyperlink ref="AG267" r:id="rId200" xr:uid="{63E0F934-CE81-479C-8C74-A95F18A79E5D}"/>
    <hyperlink ref="AG268" r:id="rId201" xr:uid="{C6DD1129-CBAE-41B9-A455-931EAAE5F9E6}"/>
    <hyperlink ref="AG269" r:id="rId202" xr:uid="{6986A60B-519C-49E0-8760-345D88C95146}"/>
    <hyperlink ref="AG271" r:id="rId203" xr:uid="{AC49D6D9-A32F-4EFE-8C4E-92421610A89D}"/>
    <hyperlink ref="AG274" r:id="rId204" xr:uid="{1BDFD75B-3542-4F9F-A493-F29C240E624C}"/>
    <hyperlink ref="AG276" r:id="rId205" xr:uid="{E3A2B50C-54FD-4CA8-9EC1-06E6B62EDB1D}"/>
    <hyperlink ref="AG280" r:id="rId206" xr:uid="{82470219-E8A8-4E5B-AF54-CC7A2FDDDC2F}"/>
    <hyperlink ref="AG283" r:id="rId207" xr:uid="{D9E45E74-101A-419B-9568-738E4C9520B1}"/>
    <hyperlink ref="AG285" r:id="rId208" xr:uid="{ADF03093-2092-4952-8140-206A05454F66}"/>
    <hyperlink ref="AG286" r:id="rId209" xr:uid="{3E19E58F-6AF6-437F-95C4-F1D6E3CC9E34}"/>
    <hyperlink ref="AG287" r:id="rId210" xr:uid="{695A5606-1889-4CC1-B1B8-A16D54995054}"/>
    <hyperlink ref="AG288" r:id="rId211" xr:uid="{1C30EEE3-B85D-4002-981D-440904FE07B5}"/>
    <hyperlink ref="AG289" r:id="rId212" xr:uid="{2DEB874C-C317-4519-B429-A8994DEE3066}"/>
    <hyperlink ref="AG296" r:id="rId213" xr:uid="{31005B26-FFAD-438D-8BF1-4DD771CB6670}"/>
    <hyperlink ref="AG307" r:id="rId214" xr:uid="{01277C48-2D98-4AB7-87EB-1484E1A6C844}"/>
    <hyperlink ref="AG310" r:id="rId215" xr:uid="{B1E18565-55FB-4A1F-AFB0-C687A4C19D8D}"/>
    <hyperlink ref="AG313" r:id="rId216" xr:uid="{CBEFE4A3-BA80-4B57-8619-347F1BA26281}"/>
    <hyperlink ref="AG322" r:id="rId217" xr:uid="{71648965-9EFF-48E4-B46A-79405D6449AC}"/>
    <hyperlink ref="AG341" r:id="rId218" xr:uid="{92DF9BD8-27B4-4343-8D68-1832118122DA}"/>
    <hyperlink ref="AG342" r:id="rId219" xr:uid="{D505A4DA-2B1D-4AC9-8DB7-CC7ACFED47D2}"/>
    <hyperlink ref="AG380" r:id="rId220" xr:uid="{E189DC80-53DA-4CE0-95EB-DD23F500E388}"/>
    <hyperlink ref="AG461" r:id="rId221" xr:uid="{FC2E5FB2-A496-4D35-8FC6-0D260FE7D186}"/>
    <hyperlink ref="AG462" r:id="rId222" xr:uid="{46020D01-8251-4CF3-9C7E-3052D9A9E1CC}"/>
    <hyperlink ref="AG493" r:id="rId223" xr:uid="{2FFA11E4-2EEA-484F-90E8-DE87083A12A1}"/>
    <hyperlink ref="AG494" r:id="rId224" xr:uid="{E8C93262-8F18-4641-9261-3BF008CE0DFD}"/>
    <hyperlink ref="AG498" r:id="rId225" xr:uid="{4AF6D8AC-78EE-4A07-9317-FFD14C69C8FE}"/>
    <hyperlink ref="AG499" r:id="rId226" xr:uid="{C2BDCEEC-1363-4C2E-83CC-39CE4443FA02}"/>
    <hyperlink ref="AG500" r:id="rId227" xr:uid="{9D241DDE-4052-460D-845F-AEA7E4C8BB99}"/>
    <hyperlink ref="AG501" r:id="rId228" xr:uid="{BDD4C8B1-0549-490D-907D-BA60350A4957}"/>
    <hyperlink ref="AG502" r:id="rId229" xr:uid="{D912A18E-4687-48E1-B434-95E3F4E75FCB}"/>
    <hyperlink ref="AG505" r:id="rId230" xr:uid="{19ABD7B8-288F-405C-A288-7543909C87EC}"/>
    <hyperlink ref="AG506" r:id="rId231" xr:uid="{9F5BC941-71EC-47AD-A69C-A56F65882AAB}"/>
    <hyperlink ref="AG507" r:id="rId232" xr:uid="{CB49F3C1-7EE4-4BCE-B809-25A02470A5DA}"/>
    <hyperlink ref="AG509" r:id="rId233" xr:uid="{DD3C4134-E8F1-42D8-B40E-C4A1988819C1}"/>
    <hyperlink ref="AG510" r:id="rId234" xr:uid="{AB067E2C-F5EC-40EC-96CF-A0CC25507AB4}"/>
    <hyperlink ref="AG513" r:id="rId235" xr:uid="{06C260EB-B971-4FFF-81A9-1EEBEB5E36BF}"/>
    <hyperlink ref="AG514" r:id="rId236" xr:uid="{E5D94EC6-012E-4D08-8858-C9E35FD1A48B}"/>
    <hyperlink ref="AG515" r:id="rId237" xr:uid="{30423B32-3298-400E-9A0C-36083FA20285}"/>
    <hyperlink ref="AG517" r:id="rId238" xr:uid="{48328A87-BEF7-4889-A087-B3EB75151788}"/>
    <hyperlink ref="AG519" r:id="rId239" xr:uid="{08FE53A6-0823-479B-A770-D911E9BBCF67}"/>
    <hyperlink ref="AG523" r:id="rId240" xr:uid="{8D70B4C7-AFEA-49D9-96BE-67C3D140A194}"/>
    <hyperlink ref="AG524" r:id="rId241" xr:uid="{E3356D13-5BBF-47CC-815F-5F6560F9077C}"/>
    <hyperlink ref="AG535" r:id="rId242" xr:uid="{F1763EA8-D66C-427F-967E-1D22372B986B}"/>
    <hyperlink ref="AG537" r:id="rId243" xr:uid="{A04AD494-9EA7-47DD-BC46-AB597B627BD4}"/>
    <hyperlink ref="AG538" r:id="rId244" xr:uid="{6F4C992C-C572-45D3-95EB-7C837B714DED}"/>
    <hyperlink ref="AG539" r:id="rId245" xr:uid="{005083AC-3DFB-4D80-94DC-9068E0B2A868}"/>
    <hyperlink ref="AG540" r:id="rId246" xr:uid="{1BC41785-4392-485C-8A70-718D2BF858CA}"/>
    <hyperlink ref="AG543" r:id="rId247" xr:uid="{75CDEB23-411E-40B9-B8A6-B5B3B197B97B}"/>
    <hyperlink ref="AG549" r:id="rId248" xr:uid="{623CFB38-3D63-41EF-9F9D-9017994F4E1F}"/>
    <hyperlink ref="AG556" r:id="rId249" xr:uid="{18C699FF-2B8F-4AE9-AF0D-E72D0E8BC53F}"/>
    <hyperlink ref="AG560" r:id="rId250" xr:uid="{49D11C0E-D9E3-41D1-96CF-A0ED43D14567}"/>
    <hyperlink ref="AG575" r:id="rId251" xr:uid="{B8E7E142-9CAC-47C0-A7F0-49EF55A4EF64}"/>
    <hyperlink ref="AG580" r:id="rId252" xr:uid="{D6F4AAC1-FE93-443C-B0E5-8E853CFA1798}"/>
    <hyperlink ref="AG585" r:id="rId253" xr:uid="{5E3E0659-A809-4011-BF89-BB55A1DF06C2}"/>
    <hyperlink ref="AG680" r:id="rId254" xr:uid="{E18287BE-59BF-48C7-80AF-ECDE525D167A}"/>
    <hyperlink ref="AG683" r:id="rId255" xr:uid="{65CAD963-22F1-4F35-B05A-7EE1C90F1107}"/>
    <hyperlink ref="AG684" r:id="rId256" xr:uid="{58E433BD-96F0-4614-A1CC-A63EA6590395}"/>
    <hyperlink ref="AG685" r:id="rId257" xr:uid="{4FEB0D8A-F4D4-4353-9DD0-0A54B2C64B69}"/>
    <hyperlink ref="AG686" r:id="rId258" xr:uid="{22B232C3-920C-40A9-8E47-B2A7B1C1C626}"/>
    <hyperlink ref="AG687" r:id="rId259" xr:uid="{03629F5A-BE0D-4F22-885D-E04B60D5F258}"/>
    <hyperlink ref="AG739" r:id="rId260" xr:uid="{9C40397E-74D7-422C-A751-0F0D4F8F276A}"/>
    <hyperlink ref="AG740" r:id="rId261" xr:uid="{5C82B814-DD52-4011-986A-BCF8E25FA4F5}"/>
    <hyperlink ref="AG773" r:id="rId262" xr:uid="{0D76C72E-2C3B-4E66-8B49-77752627E1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BEE4-106B-4C43-AB4D-E256B2415AC0}">
  <dimension ref="A1:AU884"/>
  <sheetViews>
    <sheetView workbookViewId="0">
      <selection sqref="A1:AU1043781"/>
    </sheetView>
  </sheetViews>
  <sheetFormatPr defaultRowHeight="14.25"/>
  <sheetData>
    <row r="1" spans="1:47">
      <c r="A1" t="s">
        <v>6543</v>
      </c>
      <c r="B1" t="s">
        <v>3</v>
      </c>
      <c r="C1" t="s">
        <v>6544</v>
      </c>
      <c r="D1" t="s">
        <v>8994</v>
      </c>
      <c r="E1" t="s">
        <v>8995</v>
      </c>
      <c r="F1" t="s">
        <v>8996</v>
      </c>
      <c r="G1" t="s">
        <v>8997</v>
      </c>
      <c r="H1" t="s">
        <v>8998</v>
      </c>
      <c r="I1" t="s">
        <v>8999</v>
      </c>
      <c r="J1" t="s">
        <v>9000</v>
      </c>
      <c r="K1" t="s">
        <v>9001</v>
      </c>
      <c r="L1" t="s">
        <v>9002</v>
      </c>
      <c r="M1" t="s">
        <v>9003</v>
      </c>
      <c r="N1" t="s">
        <v>9004</v>
      </c>
      <c r="O1" t="s">
        <v>9005</v>
      </c>
      <c r="P1" t="s">
        <v>9006</v>
      </c>
      <c r="Q1" t="s">
        <v>9007</v>
      </c>
      <c r="R1" t="s">
        <v>9008</v>
      </c>
      <c r="S1" t="s">
        <v>9009</v>
      </c>
      <c r="T1" t="s">
        <v>9010</v>
      </c>
      <c r="U1" t="s">
        <v>9011</v>
      </c>
      <c r="V1" t="s">
        <v>6562</v>
      </c>
      <c r="W1" t="s">
        <v>9012</v>
      </c>
      <c r="X1" t="s">
        <v>9013</v>
      </c>
      <c r="Y1" t="s">
        <v>9014</v>
      </c>
      <c r="Z1" t="s">
        <v>9015</v>
      </c>
      <c r="AA1" t="s">
        <v>9016</v>
      </c>
      <c r="AB1" t="s">
        <v>9017</v>
      </c>
      <c r="AC1" t="s">
        <v>9018</v>
      </c>
      <c r="AD1" t="s">
        <v>9019</v>
      </c>
      <c r="AE1" t="s">
        <v>9020</v>
      </c>
      <c r="AF1" t="s">
        <v>9021</v>
      </c>
      <c r="AG1" t="s">
        <v>9015</v>
      </c>
      <c r="AH1" t="s">
        <v>9016</v>
      </c>
      <c r="AI1" t="s">
        <v>143</v>
      </c>
      <c r="AJ1" t="s">
        <v>6575</v>
      </c>
      <c r="AK1" t="s">
        <v>6576</v>
      </c>
      <c r="AL1" t="s">
        <v>6544</v>
      </c>
      <c r="AM1" t="s">
        <v>6577</v>
      </c>
      <c r="AN1" t="s">
        <v>6578</v>
      </c>
      <c r="AO1" t="s">
        <v>6579</v>
      </c>
      <c r="AP1" t="s">
        <v>6580</v>
      </c>
      <c r="AQ1" t="s">
        <v>6581</v>
      </c>
      <c r="AR1" t="s">
        <v>6582</v>
      </c>
      <c r="AS1" t="s">
        <v>6583</v>
      </c>
      <c r="AT1" t="s">
        <v>6584</v>
      </c>
      <c r="AU1" t="s">
        <v>6585</v>
      </c>
    </row>
    <row r="2" spans="1:47">
      <c r="A2" t="s">
        <v>144</v>
      </c>
      <c r="B2" t="s">
        <v>145</v>
      </c>
      <c r="C2">
        <v>595764994</v>
      </c>
      <c r="D2" t="s">
        <v>1247</v>
      </c>
      <c r="E2" t="s">
        <v>9022</v>
      </c>
      <c r="F2" t="s">
        <v>162</v>
      </c>
      <c r="AB2" t="s">
        <v>150</v>
      </c>
      <c r="AI2">
        <v>848</v>
      </c>
      <c r="AJ2" t="s">
        <v>6593</v>
      </c>
      <c r="AK2">
        <v>400</v>
      </c>
      <c r="AL2">
        <v>595764994</v>
      </c>
      <c r="AM2" t="s">
        <v>164</v>
      </c>
      <c r="AN2" s="1">
        <v>45962.318854166668</v>
      </c>
      <c r="AQ2" t="s">
        <v>165</v>
      </c>
      <c r="AS2" t="s">
        <v>166</v>
      </c>
      <c r="AU2" t="s">
        <v>167</v>
      </c>
    </row>
    <row r="3" spans="1:47">
      <c r="A3" t="s">
        <v>144</v>
      </c>
      <c r="B3" t="s">
        <v>168</v>
      </c>
      <c r="C3">
        <v>607087947</v>
      </c>
      <c r="D3" t="s">
        <v>1247</v>
      </c>
      <c r="E3" t="s">
        <v>6594</v>
      </c>
      <c r="F3" t="s">
        <v>162</v>
      </c>
      <c r="AB3" t="s">
        <v>173</v>
      </c>
      <c r="AI3">
        <v>1386</v>
      </c>
      <c r="AJ3" t="s">
        <v>6593</v>
      </c>
      <c r="AK3">
        <v>729</v>
      </c>
      <c r="AL3">
        <v>607087947</v>
      </c>
      <c r="AM3" t="s">
        <v>185</v>
      </c>
      <c r="AN3" s="1">
        <v>45977.623599537037</v>
      </c>
      <c r="AQ3" t="s">
        <v>165</v>
      </c>
      <c r="AS3" t="s">
        <v>166</v>
      </c>
      <c r="AU3" t="s">
        <v>186</v>
      </c>
    </row>
    <row r="4" spans="1:47">
      <c r="A4" t="s">
        <v>144</v>
      </c>
      <c r="B4" t="s">
        <v>168</v>
      </c>
      <c r="C4">
        <v>607106661</v>
      </c>
      <c r="D4" t="s">
        <v>1247</v>
      </c>
      <c r="E4" t="s">
        <v>6594</v>
      </c>
      <c r="F4" t="s">
        <v>162</v>
      </c>
      <c r="AB4" t="s">
        <v>173</v>
      </c>
      <c r="AI4">
        <v>1387</v>
      </c>
      <c r="AJ4" t="s">
        <v>6593</v>
      </c>
      <c r="AK4">
        <v>730</v>
      </c>
      <c r="AL4">
        <v>607106661</v>
      </c>
      <c r="AM4" t="s">
        <v>195</v>
      </c>
      <c r="AN4" s="1">
        <v>45977.65111111111</v>
      </c>
      <c r="AQ4" t="s">
        <v>165</v>
      </c>
      <c r="AS4" t="s">
        <v>166</v>
      </c>
      <c r="AU4" t="s">
        <v>196</v>
      </c>
    </row>
    <row r="5" spans="1:47">
      <c r="A5" t="s">
        <v>144</v>
      </c>
      <c r="B5" t="s">
        <v>197</v>
      </c>
      <c r="C5">
        <v>607889308</v>
      </c>
      <c r="D5" t="s">
        <v>1247</v>
      </c>
      <c r="E5" t="s">
        <v>9023</v>
      </c>
      <c r="F5" t="s">
        <v>162</v>
      </c>
      <c r="AB5" t="s">
        <v>199</v>
      </c>
      <c r="AI5">
        <v>1407</v>
      </c>
      <c r="AJ5" t="s">
        <v>6593</v>
      </c>
      <c r="AK5">
        <v>746</v>
      </c>
      <c r="AL5">
        <v>607889308</v>
      </c>
      <c r="AM5" t="s">
        <v>210</v>
      </c>
      <c r="AN5" s="1">
        <v>45978.610567129632</v>
      </c>
      <c r="AQ5" t="s">
        <v>165</v>
      </c>
      <c r="AS5" t="s">
        <v>166</v>
      </c>
      <c r="AU5" t="s">
        <v>211</v>
      </c>
    </row>
    <row r="6" spans="1:47">
      <c r="A6" t="s">
        <v>144</v>
      </c>
      <c r="B6" t="s">
        <v>212</v>
      </c>
      <c r="C6">
        <v>607999638</v>
      </c>
      <c r="D6" t="s">
        <v>1247</v>
      </c>
      <c r="E6" t="s">
        <v>9024</v>
      </c>
      <c r="F6" t="s">
        <v>162</v>
      </c>
      <c r="AB6" t="s">
        <v>6608</v>
      </c>
      <c r="AI6">
        <v>1411</v>
      </c>
      <c r="AJ6" t="s">
        <v>6593</v>
      </c>
      <c r="AK6">
        <v>749</v>
      </c>
      <c r="AL6">
        <v>607999638</v>
      </c>
      <c r="AM6" t="s">
        <v>225</v>
      </c>
      <c r="AN6" s="1">
        <v>45978.694027777783</v>
      </c>
      <c r="AQ6" t="s">
        <v>165</v>
      </c>
      <c r="AS6" t="s">
        <v>166</v>
      </c>
      <c r="AU6" t="s">
        <v>226</v>
      </c>
    </row>
    <row r="7" spans="1:47">
      <c r="A7" t="s">
        <v>144</v>
      </c>
      <c r="B7" t="s">
        <v>227</v>
      </c>
      <c r="C7">
        <v>608355005</v>
      </c>
      <c r="D7" t="s">
        <v>1247</v>
      </c>
      <c r="E7" t="s">
        <v>9025</v>
      </c>
      <c r="F7" t="s">
        <v>162</v>
      </c>
      <c r="AB7" t="s">
        <v>6615</v>
      </c>
      <c r="AI7">
        <v>1442</v>
      </c>
      <c r="AJ7" t="s">
        <v>6593</v>
      </c>
      <c r="AK7">
        <v>780</v>
      </c>
      <c r="AL7">
        <v>608355005</v>
      </c>
      <c r="AM7" t="s">
        <v>245</v>
      </c>
      <c r="AN7" s="1">
        <v>45979.282708333332</v>
      </c>
      <c r="AQ7" t="s">
        <v>165</v>
      </c>
      <c r="AS7" t="s">
        <v>166</v>
      </c>
      <c r="AU7" t="s">
        <v>246</v>
      </c>
    </row>
    <row r="8" spans="1:47">
      <c r="A8" t="s">
        <v>144</v>
      </c>
      <c r="B8" t="s">
        <v>227</v>
      </c>
      <c r="C8">
        <v>608355005</v>
      </c>
      <c r="D8" t="s">
        <v>359</v>
      </c>
      <c r="E8" t="s">
        <v>9026</v>
      </c>
      <c r="F8" t="s">
        <v>162</v>
      </c>
      <c r="AB8" t="s">
        <v>6615</v>
      </c>
      <c r="AI8">
        <v>1443</v>
      </c>
      <c r="AJ8" t="s">
        <v>6593</v>
      </c>
      <c r="AK8">
        <v>780</v>
      </c>
      <c r="AL8">
        <v>608355005</v>
      </c>
      <c r="AM8" t="s">
        <v>245</v>
      </c>
      <c r="AN8" s="1">
        <v>45979.282708333332</v>
      </c>
      <c r="AQ8" t="s">
        <v>165</v>
      </c>
      <c r="AS8" t="s">
        <v>166</v>
      </c>
      <c r="AU8" t="s">
        <v>246</v>
      </c>
    </row>
    <row r="9" spans="1:47">
      <c r="A9" t="s">
        <v>144</v>
      </c>
      <c r="B9" t="s">
        <v>247</v>
      </c>
      <c r="C9">
        <v>608675877</v>
      </c>
      <c r="D9" t="s">
        <v>1247</v>
      </c>
      <c r="E9" t="s">
        <v>9027</v>
      </c>
      <c r="F9" t="s">
        <v>162</v>
      </c>
      <c r="AB9" t="s">
        <v>6628</v>
      </c>
      <c r="AI9">
        <v>1457</v>
      </c>
      <c r="AJ9" t="s">
        <v>6593</v>
      </c>
      <c r="AK9">
        <v>793</v>
      </c>
      <c r="AL9">
        <v>608675877</v>
      </c>
      <c r="AM9" t="s">
        <v>263</v>
      </c>
      <c r="AN9" s="1">
        <v>45979.510868055557</v>
      </c>
      <c r="AQ9" t="s">
        <v>165</v>
      </c>
      <c r="AS9" t="s">
        <v>166</v>
      </c>
      <c r="AU9" t="s">
        <v>264</v>
      </c>
    </row>
    <row r="10" spans="1:47">
      <c r="A10" t="s">
        <v>144</v>
      </c>
      <c r="B10" t="s">
        <v>247</v>
      </c>
      <c r="C10">
        <v>608675877</v>
      </c>
      <c r="D10" t="s">
        <v>359</v>
      </c>
      <c r="E10" t="s">
        <v>9028</v>
      </c>
      <c r="F10" t="s">
        <v>162</v>
      </c>
      <c r="AB10" t="s">
        <v>6641</v>
      </c>
      <c r="AI10">
        <v>1458</v>
      </c>
      <c r="AJ10" t="s">
        <v>6593</v>
      </c>
      <c r="AK10">
        <v>793</v>
      </c>
      <c r="AL10">
        <v>608675877</v>
      </c>
      <c r="AM10" t="s">
        <v>263</v>
      </c>
      <c r="AN10" s="1">
        <v>45979.510868055557</v>
      </c>
      <c r="AQ10" t="s">
        <v>165</v>
      </c>
      <c r="AS10" t="s">
        <v>166</v>
      </c>
      <c r="AU10" t="s">
        <v>264</v>
      </c>
    </row>
    <row r="11" spans="1:47">
      <c r="A11" t="s">
        <v>144</v>
      </c>
      <c r="B11" t="s">
        <v>247</v>
      </c>
      <c r="C11">
        <v>608675877</v>
      </c>
      <c r="D11" t="s">
        <v>3427</v>
      </c>
      <c r="E11" t="s">
        <v>9029</v>
      </c>
      <c r="F11" t="s">
        <v>162</v>
      </c>
      <c r="AB11" t="s">
        <v>6649</v>
      </c>
      <c r="AI11">
        <v>1459</v>
      </c>
      <c r="AJ11" t="s">
        <v>6593</v>
      </c>
      <c r="AK11">
        <v>793</v>
      </c>
      <c r="AL11">
        <v>608675877</v>
      </c>
      <c r="AM11" t="s">
        <v>263</v>
      </c>
      <c r="AN11" s="1">
        <v>45979.510868055557</v>
      </c>
      <c r="AQ11" t="s">
        <v>165</v>
      </c>
      <c r="AS11" t="s">
        <v>166</v>
      </c>
      <c r="AU11" t="s">
        <v>264</v>
      </c>
    </row>
    <row r="12" spans="1:47">
      <c r="A12" t="s">
        <v>144</v>
      </c>
      <c r="B12" t="s">
        <v>247</v>
      </c>
      <c r="C12">
        <v>608675877</v>
      </c>
      <c r="D12" t="s">
        <v>6645</v>
      </c>
      <c r="E12" t="s">
        <v>9030</v>
      </c>
      <c r="F12" t="s">
        <v>162</v>
      </c>
      <c r="AB12" t="s">
        <v>6641</v>
      </c>
      <c r="AI12">
        <v>1460</v>
      </c>
      <c r="AJ12" t="s">
        <v>6593</v>
      </c>
      <c r="AK12">
        <v>793</v>
      </c>
      <c r="AL12">
        <v>608675877</v>
      </c>
      <c r="AM12" t="s">
        <v>263</v>
      </c>
      <c r="AN12" s="1">
        <v>45979.510868055557</v>
      </c>
      <c r="AQ12" t="s">
        <v>165</v>
      </c>
      <c r="AS12" t="s">
        <v>166</v>
      </c>
      <c r="AU12" t="s">
        <v>264</v>
      </c>
    </row>
    <row r="13" spans="1:47">
      <c r="A13" t="s">
        <v>144</v>
      </c>
      <c r="B13" t="s">
        <v>247</v>
      </c>
      <c r="C13">
        <v>608675877</v>
      </c>
      <c r="D13" t="s">
        <v>6653</v>
      </c>
      <c r="E13" t="s">
        <v>9031</v>
      </c>
      <c r="F13" t="s">
        <v>162</v>
      </c>
      <c r="AB13" t="s">
        <v>6634</v>
      </c>
      <c r="AI13">
        <v>1461</v>
      </c>
      <c r="AJ13" t="s">
        <v>6593</v>
      </c>
      <c r="AK13">
        <v>793</v>
      </c>
      <c r="AL13">
        <v>608675877</v>
      </c>
      <c r="AM13" t="s">
        <v>263</v>
      </c>
      <c r="AN13" s="1">
        <v>45979.510868055557</v>
      </c>
      <c r="AQ13" t="s">
        <v>165</v>
      </c>
      <c r="AS13" t="s">
        <v>166</v>
      </c>
      <c r="AU13" t="s">
        <v>264</v>
      </c>
    </row>
    <row r="14" spans="1:47">
      <c r="A14" t="s">
        <v>144</v>
      </c>
      <c r="B14" t="s">
        <v>265</v>
      </c>
      <c r="C14">
        <v>609698980</v>
      </c>
      <c r="D14" t="s">
        <v>1247</v>
      </c>
      <c r="E14" t="s">
        <v>6665</v>
      </c>
      <c r="F14" t="s">
        <v>147</v>
      </c>
      <c r="G14" t="s">
        <v>2655</v>
      </c>
      <c r="H14" s="1">
        <v>33927</v>
      </c>
      <c r="I14" t="s">
        <v>6588</v>
      </c>
      <c r="J14" t="s">
        <v>9032</v>
      </c>
      <c r="K14">
        <v>150000</v>
      </c>
      <c r="L14" t="s">
        <v>162</v>
      </c>
      <c r="M14" t="s">
        <v>7027</v>
      </c>
      <c r="N14">
        <v>0</v>
      </c>
      <c r="O14">
        <v>0</v>
      </c>
      <c r="P14">
        <v>0</v>
      </c>
      <c r="Q14">
        <v>0</v>
      </c>
      <c r="R14">
        <v>0</v>
      </c>
      <c r="S14">
        <v>0</v>
      </c>
      <c r="T14">
        <v>1</v>
      </c>
      <c r="U14">
        <v>0</v>
      </c>
      <c r="W14" t="s">
        <v>6589</v>
      </c>
      <c r="Y14" t="s">
        <v>271</v>
      </c>
      <c r="Z14" t="s">
        <v>932</v>
      </c>
      <c r="AA14" t="s">
        <v>933</v>
      </c>
      <c r="AB14" t="s">
        <v>9033</v>
      </c>
      <c r="AC14">
        <v>779966102</v>
      </c>
      <c r="AD14" t="s">
        <v>9034</v>
      </c>
      <c r="AE14" t="s">
        <v>9035</v>
      </c>
      <c r="AF14" t="s">
        <v>9036</v>
      </c>
      <c r="AI14">
        <v>1496</v>
      </c>
      <c r="AJ14" t="s">
        <v>6593</v>
      </c>
      <c r="AK14">
        <v>823</v>
      </c>
      <c r="AL14">
        <v>609698980</v>
      </c>
      <c r="AM14" t="s">
        <v>282</v>
      </c>
      <c r="AN14" s="1">
        <v>45980.578113425923</v>
      </c>
      <c r="AQ14" t="s">
        <v>165</v>
      </c>
      <c r="AS14" t="s">
        <v>166</v>
      </c>
      <c r="AU14" t="s">
        <v>283</v>
      </c>
    </row>
    <row r="15" spans="1:47">
      <c r="A15" t="s">
        <v>144</v>
      </c>
      <c r="B15" t="s">
        <v>265</v>
      </c>
      <c r="C15">
        <v>609698980</v>
      </c>
      <c r="D15" t="s">
        <v>359</v>
      </c>
      <c r="E15" t="s">
        <v>9037</v>
      </c>
      <c r="F15" t="s">
        <v>147</v>
      </c>
      <c r="G15" t="s">
        <v>9038</v>
      </c>
      <c r="H15" s="1">
        <v>29544</v>
      </c>
      <c r="I15" t="s">
        <v>6621</v>
      </c>
      <c r="J15" t="s">
        <v>9039</v>
      </c>
      <c r="K15">
        <v>200000</v>
      </c>
      <c r="L15" t="s">
        <v>147</v>
      </c>
      <c r="W15" t="s">
        <v>6589</v>
      </c>
      <c r="Y15" t="s">
        <v>271</v>
      </c>
      <c r="Z15" t="s">
        <v>272</v>
      </c>
      <c r="AA15" t="s">
        <v>9040</v>
      </c>
      <c r="AB15" t="s">
        <v>3869</v>
      </c>
      <c r="AC15">
        <v>751592408</v>
      </c>
      <c r="AD15" t="s">
        <v>6662</v>
      </c>
      <c r="AE15" t="s">
        <v>9041</v>
      </c>
      <c r="AF15" t="s">
        <v>9042</v>
      </c>
      <c r="AI15">
        <v>1497</v>
      </c>
      <c r="AJ15" t="s">
        <v>6593</v>
      </c>
      <c r="AK15">
        <v>823</v>
      </c>
      <c r="AL15">
        <v>609698980</v>
      </c>
      <c r="AM15" t="s">
        <v>282</v>
      </c>
      <c r="AN15" s="1">
        <v>45980.578113425923</v>
      </c>
      <c r="AQ15" t="s">
        <v>165</v>
      </c>
      <c r="AS15" t="s">
        <v>166</v>
      </c>
      <c r="AU15" t="s">
        <v>283</v>
      </c>
    </row>
    <row r="16" spans="1:47">
      <c r="A16" t="s">
        <v>144</v>
      </c>
      <c r="B16" t="s">
        <v>265</v>
      </c>
      <c r="C16">
        <v>609698980</v>
      </c>
      <c r="D16" t="s">
        <v>3427</v>
      </c>
      <c r="E16" t="s">
        <v>9043</v>
      </c>
      <c r="F16" t="s">
        <v>147</v>
      </c>
      <c r="G16" t="s">
        <v>8091</v>
      </c>
      <c r="H16" s="1">
        <v>37579</v>
      </c>
      <c r="I16" t="s">
        <v>6588</v>
      </c>
      <c r="J16" t="s">
        <v>9044</v>
      </c>
      <c r="K16">
        <v>150000</v>
      </c>
      <c r="L16" t="s">
        <v>147</v>
      </c>
      <c r="W16" t="s">
        <v>6589</v>
      </c>
      <c r="Y16" t="s">
        <v>271</v>
      </c>
      <c r="Z16" t="s">
        <v>272</v>
      </c>
      <c r="AA16" t="s">
        <v>273</v>
      </c>
      <c r="AB16" t="s">
        <v>3869</v>
      </c>
      <c r="AC16">
        <v>751376796</v>
      </c>
      <c r="AD16" t="s">
        <v>6662</v>
      </c>
      <c r="AE16" t="s">
        <v>9045</v>
      </c>
      <c r="AF16" t="s">
        <v>9046</v>
      </c>
      <c r="AI16">
        <v>1498</v>
      </c>
      <c r="AJ16" t="s">
        <v>6593</v>
      </c>
      <c r="AK16">
        <v>823</v>
      </c>
      <c r="AL16">
        <v>609698980</v>
      </c>
      <c r="AM16" t="s">
        <v>282</v>
      </c>
      <c r="AN16" s="1">
        <v>45980.578113425923</v>
      </c>
      <c r="AQ16" t="s">
        <v>165</v>
      </c>
      <c r="AS16" t="s">
        <v>166</v>
      </c>
      <c r="AU16" t="s">
        <v>283</v>
      </c>
    </row>
    <row r="17" spans="1:47">
      <c r="A17" t="s">
        <v>144</v>
      </c>
      <c r="B17" t="s">
        <v>284</v>
      </c>
      <c r="C17">
        <v>609760369</v>
      </c>
      <c r="D17" t="s">
        <v>1247</v>
      </c>
      <c r="E17" t="s">
        <v>9047</v>
      </c>
      <c r="F17" t="s">
        <v>162</v>
      </c>
      <c r="AB17" t="s">
        <v>6674</v>
      </c>
      <c r="AI17">
        <v>1499</v>
      </c>
      <c r="AJ17" t="s">
        <v>6593</v>
      </c>
      <c r="AK17">
        <v>824</v>
      </c>
      <c r="AL17">
        <v>609760369</v>
      </c>
      <c r="AM17" t="s">
        <v>297</v>
      </c>
      <c r="AN17" s="1">
        <v>45980.620694444442</v>
      </c>
      <c r="AQ17" t="s">
        <v>165</v>
      </c>
      <c r="AS17" t="s">
        <v>166</v>
      </c>
      <c r="AU17" t="s">
        <v>298</v>
      </c>
    </row>
    <row r="18" spans="1:47">
      <c r="A18" t="s">
        <v>144</v>
      </c>
      <c r="B18" t="s">
        <v>299</v>
      </c>
      <c r="C18">
        <v>610036514</v>
      </c>
      <c r="D18" t="s">
        <v>1247</v>
      </c>
      <c r="E18" t="s">
        <v>9048</v>
      </c>
      <c r="F18" t="s">
        <v>147</v>
      </c>
      <c r="G18" t="s">
        <v>9049</v>
      </c>
      <c r="H18" s="1">
        <v>37896</v>
      </c>
      <c r="I18" t="s">
        <v>6588</v>
      </c>
      <c r="J18" t="s">
        <v>9050</v>
      </c>
      <c r="K18">
        <v>200000</v>
      </c>
      <c r="L18" t="s">
        <v>147</v>
      </c>
      <c r="W18" t="s">
        <v>6589</v>
      </c>
      <c r="Y18" t="s">
        <v>3227</v>
      </c>
      <c r="Z18" t="s">
        <v>9051</v>
      </c>
      <c r="AA18" t="s">
        <v>9052</v>
      </c>
      <c r="AB18" t="s">
        <v>9053</v>
      </c>
      <c r="AC18">
        <v>752890351</v>
      </c>
      <c r="AD18" t="s">
        <v>9054</v>
      </c>
      <c r="AE18" t="s">
        <v>9055</v>
      </c>
      <c r="AF18" t="s">
        <v>9056</v>
      </c>
      <c r="AI18">
        <v>1510</v>
      </c>
      <c r="AJ18" t="s">
        <v>6593</v>
      </c>
      <c r="AK18">
        <v>833</v>
      </c>
      <c r="AL18">
        <v>610036514</v>
      </c>
      <c r="AM18" t="s">
        <v>317</v>
      </c>
      <c r="AN18" s="1">
        <v>45980.917175925933</v>
      </c>
      <c r="AQ18" t="s">
        <v>165</v>
      </c>
      <c r="AS18" t="s">
        <v>166</v>
      </c>
      <c r="AU18" t="s">
        <v>318</v>
      </c>
    </row>
    <row r="19" spans="1:47">
      <c r="A19" t="s">
        <v>144</v>
      </c>
      <c r="B19" t="s">
        <v>299</v>
      </c>
      <c r="C19">
        <v>610036514</v>
      </c>
      <c r="D19" t="s">
        <v>359</v>
      </c>
      <c r="E19" t="s">
        <v>9057</v>
      </c>
      <c r="F19" t="s">
        <v>147</v>
      </c>
      <c r="G19" t="s">
        <v>9058</v>
      </c>
      <c r="H19" s="1">
        <v>38173</v>
      </c>
      <c r="I19" t="s">
        <v>6621</v>
      </c>
      <c r="J19" t="s">
        <v>9059</v>
      </c>
      <c r="K19">
        <v>250000</v>
      </c>
      <c r="L19" t="s">
        <v>147</v>
      </c>
      <c r="W19" t="s">
        <v>6589</v>
      </c>
      <c r="Y19" t="s">
        <v>232</v>
      </c>
      <c r="Z19" t="s">
        <v>9060</v>
      </c>
      <c r="AA19" t="s">
        <v>9061</v>
      </c>
      <c r="AB19" t="s">
        <v>9062</v>
      </c>
      <c r="AC19">
        <v>740862927</v>
      </c>
      <c r="AD19" t="s">
        <v>9063</v>
      </c>
      <c r="AE19" t="s">
        <v>9064</v>
      </c>
      <c r="AF19" t="s">
        <v>9065</v>
      </c>
      <c r="AI19">
        <v>1511</v>
      </c>
      <c r="AJ19" t="s">
        <v>6593</v>
      </c>
      <c r="AK19">
        <v>833</v>
      </c>
      <c r="AL19">
        <v>610036514</v>
      </c>
      <c r="AM19" t="s">
        <v>317</v>
      </c>
      <c r="AN19" s="1">
        <v>45980.917175925933</v>
      </c>
      <c r="AQ19" t="s">
        <v>165</v>
      </c>
      <c r="AS19" t="s">
        <v>166</v>
      </c>
      <c r="AU19" t="s">
        <v>318</v>
      </c>
    </row>
    <row r="20" spans="1:47">
      <c r="A20" t="s">
        <v>144</v>
      </c>
      <c r="B20" t="s">
        <v>319</v>
      </c>
      <c r="C20">
        <v>610394535</v>
      </c>
      <c r="D20" t="s">
        <v>1247</v>
      </c>
      <c r="E20" t="s">
        <v>9066</v>
      </c>
      <c r="F20" t="s">
        <v>147</v>
      </c>
      <c r="G20" t="s">
        <v>6698</v>
      </c>
      <c r="H20" s="1">
        <v>34677</v>
      </c>
      <c r="I20" t="s">
        <v>6588</v>
      </c>
      <c r="J20" t="s">
        <v>9067</v>
      </c>
      <c r="K20">
        <v>50000</v>
      </c>
      <c r="L20" t="s">
        <v>147</v>
      </c>
      <c r="W20" t="s">
        <v>6589</v>
      </c>
      <c r="Y20" t="s">
        <v>3227</v>
      </c>
      <c r="Z20" t="s">
        <v>7604</v>
      </c>
      <c r="AA20" t="s">
        <v>7604</v>
      </c>
      <c r="AB20" t="s">
        <v>7605</v>
      </c>
      <c r="AC20">
        <v>756558152</v>
      </c>
      <c r="AD20" t="s">
        <v>6701</v>
      </c>
      <c r="AE20" t="s">
        <v>9068</v>
      </c>
      <c r="AF20" t="s">
        <v>9069</v>
      </c>
      <c r="AI20">
        <v>1518</v>
      </c>
      <c r="AJ20" t="s">
        <v>6593</v>
      </c>
      <c r="AK20">
        <v>840</v>
      </c>
      <c r="AL20">
        <v>610394535</v>
      </c>
      <c r="AM20" t="s">
        <v>332</v>
      </c>
      <c r="AN20" s="1">
        <v>45981.408136574071</v>
      </c>
      <c r="AQ20" t="s">
        <v>165</v>
      </c>
      <c r="AS20" t="s">
        <v>166</v>
      </c>
      <c r="AU20" t="s">
        <v>333</v>
      </c>
    </row>
    <row r="21" spans="1:47">
      <c r="A21" t="s">
        <v>144</v>
      </c>
      <c r="B21" t="s">
        <v>334</v>
      </c>
      <c r="C21">
        <v>610512677</v>
      </c>
      <c r="D21" t="s">
        <v>1247</v>
      </c>
      <c r="E21" t="s">
        <v>6704</v>
      </c>
      <c r="F21" t="s">
        <v>162</v>
      </c>
      <c r="AB21" t="s">
        <v>6708</v>
      </c>
      <c r="AI21">
        <v>1519</v>
      </c>
      <c r="AJ21" t="s">
        <v>6593</v>
      </c>
      <c r="AK21">
        <v>841</v>
      </c>
      <c r="AL21">
        <v>610512677</v>
      </c>
      <c r="AM21" t="s">
        <v>352</v>
      </c>
      <c r="AN21" s="1">
        <v>45981.488229166673</v>
      </c>
      <c r="AQ21" t="s">
        <v>165</v>
      </c>
      <c r="AS21" t="s">
        <v>166</v>
      </c>
      <c r="AU21" t="s">
        <v>353</v>
      </c>
    </row>
    <row r="22" spans="1:47">
      <c r="A22" t="s">
        <v>144</v>
      </c>
      <c r="B22" t="s">
        <v>334</v>
      </c>
      <c r="C22">
        <v>610512677</v>
      </c>
      <c r="D22" t="s">
        <v>359</v>
      </c>
      <c r="E22" t="s">
        <v>9070</v>
      </c>
      <c r="F22" t="s">
        <v>162</v>
      </c>
      <c r="AB22" t="s">
        <v>6716</v>
      </c>
      <c r="AI22">
        <v>1520</v>
      </c>
      <c r="AJ22" t="s">
        <v>6593</v>
      </c>
      <c r="AK22">
        <v>841</v>
      </c>
      <c r="AL22">
        <v>610512677</v>
      </c>
      <c r="AM22" t="s">
        <v>352</v>
      </c>
      <c r="AN22" s="1">
        <v>45981.488229166673</v>
      </c>
      <c r="AQ22" t="s">
        <v>165</v>
      </c>
      <c r="AS22" t="s">
        <v>166</v>
      </c>
      <c r="AU22" t="s">
        <v>353</v>
      </c>
    </row>
    <row r="23" spans="1:47">
      <c r="A23" t="s">
        <v>144</v>
      </c>
      <c r="B23" t="s">
        <v>334</v>
      </c>
      <c r="C23">
        <v>610512677</v>
      </c>
      <c r="D23" t="s">
        <v>3427</v>
      </c>
      <c r="E23" t="s">
        <v>6613</v>
      </c>
      <c r="F23" t="s">
        <v>147</v>
      </c>
      <c r="G23" t="s">
        <v>6666</v>
      </c>
      <c r="H23" s="1">
        <v>31039</v>
      </c>
      <c r="I23" t="s">
        <v>6588</v>
      </c>
      <c r="J23" t="s">
        <v>1782</v>
      </c>
      <c r="K23">
        <v>100000</v>
      </c>
      <c r="L23" t="s">
        <v>147</v>
      </c>
      <c r="W23" t="s">
        <v>6589</v>
      </c>
      <c r="Y23" t="s">
        <v>9071</v>
      </c>
      <c r="Z23" t="s">
        <v>9072</v>
      </c>
      <c r="AA23" t="s">
        <v>9072</v>
      </c>
      <c r="AB23" t="s">
        <v>9073</v>
      </c>
      <c r="AC23">
        <v>773272982</v>
      </c>
      <c r="AD23" t="s">
        <v>9074</v>
      </c>
      <c r="AE23" t="s">
        <v>9035</v>
      </c>
      <c r="AF23" t="s">
        <v>9075</v>
      </c>
      <c r="AI23">
        <v>1521</v>
      </c>
      <c r="AJ23" t="s">
        <v>6593</v>
      </c>
      <c r="AK23">
        <v>841</v>
      </c>
      <c r="AL23">
        <v>610512677</v>
      </c>
      <c r="AM23" t="s">
        <v>352</v>
      </c>
      <c r="AN23" s="1">
        <v>45981.488229166673</v>
      </c>
      <c r="AQ23" t="s">
        <v>165</v>
      </c>
      <c r="AS23" t="s">
        <v>166</v>
      </c>
      <c r="AU23" t="s">
        <v>353</v>
      </c>
    </row>
    <row r="24" spans="1:47">
      <c r="A24" t="s">
        <v>144</v>
      </c>
      <c r="B24" t="s">
        <v>334</v>
      </c>
      <c r="C24">
        <v>610512677</v>
      </c>
      <c r="D24" t="s">
        <v>6645</v>
      </c>
      <c r="E24" t="s">
        <v>6654</v>
      </c>
      <c r="F24" t="s">
        <v>147</v>
      </c>
      <c r="G24" t="s">
        <v>9076</v>
      </c>
      <c r="H24" s="1">
        <v>34164</v>
      </c>
      <c r="I24" t="s">
        <v>6588</v>
      </c>
      <c r="J24" t="s">
        <v>9077</v>
      </c>
      <c r="K24">
        <v>100000</v>
      </c>
      <c r="L24" t="s">
        <v>147</v>
      </c>
      <c r="W24" t="s">
        <v>6589</v>
      </c>
      <c r="Y24" t="s">
        <v>232</v>
      </c>
      <c r="Z24" t="s">
        <v>340</v>
      </c>
      <c r="AA24" t="s">
        <v>341</v>
      </c>
      <c r="AB24" t="s">
        <v>9078</v>
      </c>
      <c r="AC24">
        <v>785721582</v>
      </c>
      <c r="AD24" t="s">
        <v>9079</v>
      </c>
      <c r="AE24" t="s">
        <v>9035</v>
      </c>
      <c r="AF24" t="s">
        <v>9080</v>
      </c>
      <c r="AI24">
        <v>1522</v>
      </c>
      <c r="AJ24" t="s">
        <v>6593</v>
      </c>
      <c r="AK24">
        <v>841</v>
      </c>
      <c r="AL24">
        <v>610512677</v>
      </c>
      <c r="AM24" t="s">
        <v>352</v>
      </c>
      <c r="AN24" s="1">
        <v>45981.488229166673</v>
      </c>
      <c r="AQ24" t="s">
        <v>165</v>
      </c>
      <c r="AS24" t="s">
        <v>166</v>
      </c>
      <c r="AU24" t="s">
        <v>353</v>
      </c>
    </row>
    <row r="25" spans="1:47">
      <c r="A25" t="s">
        <v>144</v>
      </c>
      <c r="B25" t="s">
        <v>334</v>
      </c>
      <c r="C25">
        <v>610512677</v>
      </c>
      <c r="D25" t="s">
        <v>6653</v>
      </c>
      <c r="E25" t="s">
        <v>9081</v>
      </c>
      <c r="F25" t="s">
        <v>147</v>
      </c>
      <c r="G25" t="s">
        <v>9082</v>
      </c>
      <c r="H25" s="1">
        <v>35057</v>
      </c>
      <c r="I25" t="s">
        <v>6588</v>
      </c>
      <c r="J25" t="s">
        <v>1782</v>
      </c>
      <c r="K25">
        <v>100000</v>
      </c>
      <c r="L25" t="s">
        <v>147</v>
      </c>
      <c r="W25" t="s">
        <v>6589</v>
      </c>
      <c r="Y25" t="s">
        <v>171</v>
      </c>
      <c r="Z25" t="s">
        <v>9083</v>
      </c>
      <c r="AA25" t="s">
        <v>9084</v>
      </c>
      <c r="AB25" t="s">
        <v>9085</v>
      </c>
      <c r="AC25">
        <v>767385592</v>
      </c>
      <c r="AD25" t="s">
        <v>9086</v>
      </c>
      <c r="AE25" t="s">
        <v>9087</v>
      </c>
      <c r="AF25" t="s">
        <v>9088</v>
      </c>
      <c r="AI25">
        <v>1523</v>
      </c>
      <c r="AJ25" t="s">
        <v>6593</v>
      </c>
      <c r="AK25">
        <v>841</v>
      </c>
      <c r="AL25">
        <v>610512677</v>
      </c>
      <c r="AM25" t="s">
        <v>352</v>
      </c>
      <c r="AN25" s="1">
        <v>45981.488229166673</v>
      </c>
      <c r="AQ25" t="s">
        <v>165</v>
      </c>
      <c r="AS25" t="s">
        <v>166</v>
      </c>
      <c r="AU25" t="s">
        <v>353</v>
      </c>
    </row>
    <row r="26" spans="1:47">
      <c r="A26" t="s">
        <v>144</v>
      </c>
      <c r="B26" t="s">
        <v>354</v>
      </c>
      <c r="C26">
        <v>610759523</v>
      </c>
      <c r="D26" t="s">
        <v>1247</v>
      </c>
      <c r="E26" t="s">
        <v>6725</v>
      </c>
      <c r="F26" t="s">
        <v>162</v>
      </c>
      <c r="AB26" t="s">
        <v>6726</v>
      </c>
      <c r="AI26">
        <v>1547</v>
      </c>
      <c r="AJ26" t="s">
        <v>6593</v>
      </c>
      <c r="AK26">
        <v>849</v>
      </c>
      <c r="AL26">
        <v>610759523</v>
      </c>
      <c r="AM26" t="s">
        <v>368</v>
      </c>
      <c r="AN26" s="1">
        <v>45981.652696759258</v>
      </c>
      <c r="AQ26" t="s">
        <v>165</v>
      </c>
      <c r="AS26" t="s">
        <v>166</v>
      </c>
      <c r="AU26" t="s">
        <v>369</v>
      </c>
    </row>
    <row r="27" spans="1:47">
      <c r="A27" t="s">
        <v>144</v>
      </c>
      <c r="B27" t="s">
        <v>354</v>
      </c>
      <c r="C27">
        <v>610759523</v>
      </c>
      <c r="D27" t="s">
        <v>359</v>
      </c>
      <c r="E27" t="s">
        <v>6725</v>
      </c>
      <c r="F27" t="s">
        <v>162</v>
      </c>
      <c r="AB27" t="s">
        <v>6726</v>
      </c>
      <c r="AI27">
        <v>1548</v>
      </c>
      <c r="AJ27" t="s">
        <v>6593</v>
      </c>
      <c r="AK27">
        <v>849</v>
      </c>
      <c r="AL27">
        <v>610759523</v>
      </c>
      <c r="AM27" t="s">
        <v>368</v>
      </c>
      <c r="AN27" s="1">
        <v>45981.652696759258</v>
      </c>
      <c r="AQ27" t="s">
        <v>165</v>
      </c>
      <c r="AS27" t="s">
        <v>166</v>
      </c>
      <c r="AU27" t="s">
        <v>369</v>
      </c>
    </row>
    <row r="28" spans="1:47">
      <c r="A28" t="s">
        <v>144</v>
      </c>
      <c r="B28" t="s">
        <v>370</v>
      </c>
      <c r="C28">
        <v>610759541</v>
      </c>
      <c r="D28" t="s">
        <v>1247</v>
      </c>
      <c r="E28" t="s">
        <v>9089</v>
      </c>
      <c r="F28" t="s">
        <v>147</v>
      </c>
      <c r="G28" t="s">
        <v>9090</v>
      </c>
      <c r="H28" s="1">
        <v>37748</v>
      </c>
      <c r="I28" t="s">
        <v>6588</v>
      </c>
      <c r="J28" t="s">
        <v>9091</v>
      </c>
      <c r="K28">
        <v>400000</v>
      </c>
      <c r="L28" t="s">
        <v>147</v>
      </c>
      <c r="W28" t="s">
        <v>6589</v>
      </c>
      <c r="Y28" t="s">
        <v>271</v>
      </c>
      <c r="Z28" t="s">
        <v>5828</v>
      </c>
      <c r="AA28" t="s">
        <v>9092</v>
      </c>
      <c r="AB28" t="s">
        <v>9093</v>
      </c>
      <c r="AC28">
        <v>784835774</v>
      </c>
      <c r="AD28" t="s">
        <v>9094</v>
      </c>
      <c r="AE28" t="s">
        <v>9095</v>
      </c>
      <c r="AI28">
        <v>1549</v>
      </c>
      <c r="AJ28" t="s">
        <v>6593</v>
      </c>
      <c r="AK28">
        <v>850</v>
      </c>
      <c r="AL28">
        <v>610759541</v>
      </c>
      <c r="AM28" t="s">
        <v>381</v>
      </c>
      <c r="AN28" s="1">
        <v>45981.652708333328</v>
      </c>
      <c r="AQ28" t="s">
        <v>165</v>
      </c>
      <c r="AS28" t="s">
        <v>166</v>
      </c>
      <c r="AU28" t="s">
        <v>382</v>
      </c>
    </row>
    <row r="29" spans="1:47">
      <c r="A29" t="s">
        <v>144</v>
      </c>
      <c r="B29" t="s">
        <v>370</v>
      </c>
      <c r="C29">
        <v>610759541</v>
      </c>
      <c r="D29" t="s">
        <v>359</v>
      </c>
      <c r="E29" t="s">
        <v>9096</v>
      </c>
      <c r="F29" t="s">
        <v>162</v>
      </c>
      <c r="AB29" t="s">
        <v>6726</v>
      </c>
      <c r="AI29">
        <v>1550</v>
      </c>
      <c r="AJ29" t="s">
        <v>6593</v>
      </c>
      <c r="AK29">
        <v>850</v>
      </c>
      <c r="AL29">
        <v>610759541</v>
      </c>
      <c r="AM29" t="s">
        <v>381</v>
      </c>
      <c r="AN29" s="1">
        <v>45981.652708333328</v>
      </c>
      <c r="AQ29" t="s">
        <v>165</v>
      </c>
      <c r="AS29" t="s">
        <v>166</v>
      </c>
      <c r="AU29" t="s">
        <v>382</v>
      </c>
    </row>
    <row r="30" spans="1:47">
      <c r="A30" t="s">
        <v>144</v>
      </c>
      <c r="B30" t="s">
        <v>383</v>
      </c>
      <c r="C30">
        <v>610759552</v>
      </c>
      <c r="D30" t="s">
        <v>1247</v>
      </c>
      <c r="E30" t="s">
        <v>9097</v>
      </c>
      <c r="F30" t="s">
        <v>147</v>
      </c>
      <c r="G30" t="s">
        <v>9098</v>
      </c>
      <c r="H30" s="1">
        <v>35066</v>
      </c>
      <c r="I30" t="s">
        <v>6588</v>
      </c>
      <c r="J30" t="s">
        <v>9099</v>
      </c>
      <c r="K30">
        <v>200000</v>
      </c>
      <c r="L30" t="s">
        <v>147</v>
      </c>
      <c r="W30" t="s">
        <v>6589</v>
      </c>
      <c r="Y30" t="s">
        <v>271</v>
      </c>
      <c r="Z30" t="s">
        <v>357</v>
      </c>
      <c r="AA30" t="s">
        <v>9100</v>
      </c>
      <c r="AB30" t="s">
        <v>9101</v>
      </c>
      <c r="AC30">
        <v>700475836</v>
      </c>
      <c r="AD30" t="s">
        <v>9102</v>
      </c>
      <c r="AE30" t="s">
        <v>9095</v>
      </c>
      <c r="AI30">
        <v>1551</v>
      </c>
      <c r="AJ30" t="s">
        <v>6593</v>
      </c>
      <c r="AK30">
        <v>851</v>
      </c>
      <c r="AL30">
        <v>610759552</v>
      </c>
      <c r="AM30" t="s">
        <v>394</v>
      </c>
      <c r="AN30" s="1">
        <v>45981.652719907397</v>
      </c>
      <c r="AQ30" t="s">
        <v>165</v>
      </c>
      <c r="AS30" t="s">
        <v>166</v>
      </c>
      <c r="AU30" t="s">
        <v>395</v>
      </c>
    </row>
    <row r="31" spans="1:47">
      <c r="A31" t="s">
        <v>144</v>
      </c>
      <c r="B31" t="s">
        <v>383</v>
      </c>
      <c r="C31">
        <v>610759552</v>
      </c>
      <c r="D31" t="s">
        <v>359</v>
      </c>
      <c r="E31" t="s">
        <v>9103</v>
      </c>
      <c r="F31" t="s">
        <v>162</v>
      </c>
      <c r="AB31" t="s">
        <v>6743</v>
      </c>
      <c r="AI31">
        <v>1552</v>
      </c>
      <c r="AJ31" t="s">
        <v>6593</v>
      </c>
      <c r="AK31">
        <v>851</v>
      </c>
      <c r="AL31">
        <v>610759552</v>
      </c>
      <c r="AM31" t="s">
        <v>394</v>
      </c>
      <c r="AN31" s="1">
        <v>45981.652719907397</v>
      </c>
      <c r="AQ31" t="s">
        <v>165</v>
      </c>
      <c r="AS31" t="s">
        <v>166</v>
      </c>
      <c r="AU31" t="s">
        <v>395</v>
      </c>
    </row>
    <row r="32" spans="1:47">
      <c r="A32" t="s">
        <v>144</v>
      </c>
      <c r="B32" t="s">
        <v>383</v>
      </c>
      <c r="C32">
        <v>610759552</v>
      </c>
      <c r="D32" t="s">
        <v>3427</v>
      </c>
      <c r="E32" t="s">
        <v>6725</v>
      </c>
      <c r="F32" t="s">
        <v>162</v>
      </c>
      <c r="AB32" t="s">
        <v>9104</v>
      </c>
      <c r="AI32">
        <v>1553</v>
      </c>
      <c r="AJ32" t="s">
        <v>6593</v>
      </c>
      <c r="AK32">
        <v>851</v>
      </c>
      <c r="AL32">
        <v>610759552</v>
      </c>
      <c r="AM32" t="s">
        <v>394</v>
      </c>
      <c r="AN32" s="1">
        <v>45981.652719907397</v>
      </c>
      <c r="AQ32" t="s">
        <v>165</v>
      </c>
      <c r="AS32" t="s">
        <v>166</v>
      </c>
      <c r="AU32" t="s">
        <v>395</v>
      </c>
    </row>
    <row r="33" spans="1:47">
      <c r="A33" t="s">
        <v>144</v>
      </c>
      <c r="B33" t="s">
        <v>396</v>
      </c>
      <c r="C33">
        <v>610759560</v>
      </c>
      <c r="D33" t="s">
        <v>1247</v>
      </c>
      <c r="E33" t="s">
        <v>9105</v>
      </c>
      <c r="F33" t="s">
        <v>162</v>
      </c>
      <c r="AB33" t="s">
        <v>9106</v>
      </c>
      <c r="AI33">
        <v>1554</v>
      </c>
      <c r="AJ33" t="s">
        <v>6593</v>
      </c>
      <c r="AK33">
        <v>852</v>
      </c>
      <c r="AL33">
        <v>610759560</v>
      </c>
      <c r="AM33" t="s">
        <v>406</v>
      </c>
      <c r="AN33" s="1">
        <v>45981.652731481481</v>
      </c>
      <c r="AQ33" t="s">
        <v>165</v>
      </c>
      <c r="AS33" t="s">
        <v>166</v>
      </c>
      <c r="AU33" t="s">
        <v>407</v>
      </c>
    </row>
    <row r="34" spans="1:47">
      <c r="A34" t="s">
        <v>144</v>
      </c>
      <c r="B34" t="s">
        <v>408</v>
      </c>
      <c r="C34">
        <v>611550417</v>
      </c>
      <c r="D34" t="s">
        <v>1247</v>
      </c>
      <c r="E34" t="s">
        <v>6754</v>
      </c>
      <c r="F34" t="s">
        <v>162</v>
      </c>
      <c r="AB34" t="s">
        <v>6756</v>
      </c>
      <c r="AI34">
        <v>1566</v>
      </c>
      <c r="AJ34" t="s">
        <v>6593</v>
      </c>
      <c r="AK34">
        <v>863</v>
      </c>
      <c r="AL34">
        <v>611550417</v>
      </c>
      <c r="AM34" t="s">
        <v>422</v>
      </c>
      <c r="AN34" s="1">
        <v>45982.584409722222</v>
      </c>
      <c r="AQ34" t="s">
        <v>165</v>
      </c>
      <c r="AS34" t="s">
        <v>423</v>
      </c>
      <c r="AU34" t="s">
        <v>424</v>
      </c>
    </row>
    <row r="35" spans="1:47">
      <c r="A35" t="s">
        <v>144</v>
      </c>
      <c r="B35" t="s">
        <v>425</v>
      </c>
      <c r="C35">
        <v>611591020</v>
      </c>
      <c r="D35" t="s">
        <v>1247</v>
      </c>
      <c r="E35" t="s">
        <v>9107</v>
      </c>
      <c r="F35" t="s">
        <v>147</v>
      </c>
      <c r="G35" t="s">
        <v>9108</v>
      </c>
      <c r="H35" s="1">
        <v>37427</v>
      </c>
      <c r="I35" t="s">
        <v>6588</v>
      </c>
      <c r="J35" t="s">
        <v>9109</v>
      </c>
      <c r="K35">
        <v>200000</v>
      </c>
      <c r="L35" t="s">
        <v>147</v>
      </c>
      <c r="W35" t="s">
        <v>6589</v>
      </c>
      <c r="Y35" t="s">
        <v>427</v>
      </c>
      <c r="Z35" t="s">
        <v>428</v>
      </c>
      <c r="AA35" t="s">
        <v>9110</v>
      </c>
      <c r="AB35" t="s">
        <v>9111</v>
      </c>
      <c r="AC35">
        <v>770755937</v>
      </c>
      <c r="AD35" t="s">
        <v>9112</v>
      </c>
      <c r="AE35" t="s">
        <v>9041</v>
      </c>
      <c r="AF35" t="s">
        <v>9113</v>
      </c>
      <c r="AI35">
        <v>1567</v>
      </c>
      <c r="AJ35" t="s">
        <v>6593</v>
      </c>
      <c r="AK35">
        <v>864</v>
      </c>
      <c r="AL35">
        <v>611591020</v>
      </c>
      <c r="AM35" t="s">
        <v>438</v>
      </c>
      <c r="AN35" s="1">
        <v>45982.616273148153</v>
      </c>
      <c r="AQ35" t="s">
        <v>165</v>
      </c>
      <c r="AS35" t="s">
        <v>423</v>
      </c>
      <c r="AU35" t="s">
        <v>439</v>
      </c>
    </row>
    <row r="36" spans="1:47">
      <c r="A36" t="s">
        <v>144</v>
      </c>
      <c r="B36" t="s">
        <v>425</v>
      </c>
      <c r="C36">
        <v>611591020</v>
      </c>
      <c r="D36" t="s">
        <v>359</v>
      </c>
      <c r="E36" t="s">
        <v>9114</v>
      </c>
      <c r="F36" t="s">
        <v>147</v>
      </c>
      <c r="G36" t="s">
        <v>9115</v>
      </c>
      <c r="H36" s="1">
        <v>37659</v>
      </c>
      <c r="I36" t="s">
        <v>6588</v>
      </c>
      <c r="J36" t="s">
        <v>9109</v>
      </c>
      <c r="K36">
        <v>150000</v>
      </c>
      <c r="L36" t="s">
        <v>147</v>
      </c>
      <c r="W36" t="s">
        <v>6589</v>
      </c>
      <c r="Y36" t="s">
        <v>427</v>
      </c>
      <c r="Z36" t="s">
        <v>9116</v>
      </c>
      <c r="AA36" t="s">
        <v>9117</v>
      </c>
      <c r="AB36" t="s">
        <v>9118</v>
      </c>
      <c r="AC36">
        <v>706049973</v>
      </c>
      <c r="AE36" t="s">
        <v>9119</v>
      </c>
      <c r="AF36" t="s">
        <v>9120</v>
      </c>
      <c r="AI36">
        <v>1568</v>
      </c>
      <c r="AJ36" t="s">
        <v>6593</v>
      </c>
      <c r="AK36">
        <v>864</v>
      </c>
      <c r="AL36">
        <v>611591020</v>
      </c>
      <c r="AM36" t="s">
        <v>438</v>
      </c>
      <c r="AN36" s="1">
        <v>45982.616273148153</v>
      </c>
      <c r="AQ36" t="s">
        <v>165</v>
      </c>
      <c r="AS36" t="s">
        <v>423</v>
      </c>
      <c r="AU36" t="s">
        <v>439</v>
      </c>
    </row>
    <row r="37" spans="1:47">
      <c r="A37" t="s">
        <v>144</v>
      </c>
      <c r="B37" t="s">
        <v>440</v>
      </c>
      <c r="C37">
        <v>611632404</v>
      </c>
      <c r="D37" t="s">
        <v>1247</v>
      </c>
      <c r="E37" t="s">
        <v>9121</v>
      </c>
      <c r="F37" t="s">
        <v>162</v>
      </c>
      <c r="AB37" t="s">
        <v>9122</v>
      </c>
      <c r="AI37">
        <v>1569</v>
      </c>
      <c r="AJ37" t="s">
        <v>6593</v>
      </c>
      <c r="AK37">
        <v>865</v>
      </c>
      <c r="AL37">
        <v>611632404</v>
      </c>
      <c r="AM37" t="s">
        <v>454</v>
      </c>
      <c r="AN37" s="1">
        <v>45982.647928240738</v>
      </c>
      <c r="AQ37" t="s">
        <v>165</v>
      </c>
      <c r="AS37" t="s">
        <v>423</v>
      </c>
      <c r="AU37" t="s">
        <v>455</v>
      </c>
    </row>
    <row r="38" spans="1:47">
      <c r="A38" t="s">
        <v>144</v>
      </c>
      <c r="B38" t="s">
        <v>440</v>
      </c>
      <c r="C38">
        <v>611632404</v>
      </c>
      <c r="D38" t="s">
        <v>359</v>
      </c>
      <c r="E38" t="s">
        <v>9123</v>
      </c>
      <c r="F38" t="s">
        <v>147</v>
      </c>
      <c r="G38" t="s">
        <v>6847</v>
      </c>
      <c r="H38" s="1">
        <v>38906</v>
      </c>
      <c r="I38" t="s">
        <v>6588</v>
      </c>
      <c r="J38" t="s">
        <v>9124</v>
      </c>
      <c r="K38">
        <v>200000</v>
      </c>
      <c r="L38" t="s">
        <v>147</v>
      </c>
      <c r="W38" t="s">
        <v>6589</v>
      </c>
      <c r="Y38" t="s">
        <v>411</v>
      </c>
      <c r="Z38" t="s">
        <v>3920</v>
      </c>
      <c r="AA38" t="s">
        <v>3920</v>
      </c>
      <c r="AB38" t="s">
        <v>9125</v>
      </c>
      <c r="AC38">
        <v>740410303</v>
      </c>
      <c r="AD38" t="s">
        <v>9126</v>
      </c>
      <c r="AE38" t="s">
        <v>9127</v>
      </c>
      <c r="AF38" t="s">
        <v>9128</v>
      </c>
      <c r="AI38">
        <v>1570</v>
      </c>
      <c r="AJ38" t="s">
        <v>6593</v>
      </c>
      <c r="AK38">
        <v>865</v>
      </c>
      <c r="AL38">
        <v>611632404</v>
      </c>
      <c r="AM38" t="s">
        <v>454</v>
      </c>
      <c r="AN38" s="1">
        <v>45982.647928240738</v>
      </c>
      <c r="AQ38" t="s">
        <v>165</v>
      </c>
      <c r="AS38" t="s">
        <v>423</v>
      </c>
      <c r="AU38" t="s">
        <v>455</v>
      </c>
    </row>
    <row r="39" spans="1:47">
      <c r="A39" t="s">
        <v>144</v>
      </c>
      <c r="B39" t="s">
        <v>440</v>
      </c>
      <c r="C39">
        <v>611632404</v>
      </c>
      <c r="D39" t="s">
        <v>3427</v>
      </c>
      <c r="E39" t="s">
        <v>6847</v>
      </c>
      <c r="F39" t="s">
        <v>147</v>
      </c>
      <c r="G39" t="s">
        <v>7330</v>
      </c>
      <c r="H39" s="1">
        <v>38906</v>
      </c>
      <c r="I39" t="s">
        <v>6588</v>
      </c>
      <c r="J39" t="s">
        <v>9124</v>
      </c>
      <c r="K39">
        <v>200000</v>
      </c>
      <c r="L39" t="s">
        <v>147</v>
      </c>
      <c r="W39" t="s">
        <v>6589</v>
      </c>
      <c r="Y39" t="s">
        <v>411</v>
      </c>
      <c r="Z39" t="s">
        <v>3920</v>
      </c>
      <c r="AA39" t="s">
        <v>3920</v>
      </c>
      <c r="AB39" t="s">
        <v>9125</v>
      </c>
      <c r="AC39">
        <v>740410303</v>
      </c>
      <c r="AD39" t="s">
        <v>9126</v>
      </c>
      <c r="AE39" t="s">
        <v>9127</v>
      </c>
      <c r="AF39" t="s">
        <v>9129</v>
      </c>
      <c r="AI39">
        <v>1571</v>
      </c>
      <c r="AJ39" t="s">
        <v>6593</v>
      </c>
      <c r="AK39">
        <v>865</v>
      </c>
      <c r="AL39">
        <v>611632404</v>
      </c>
      <c r="AM39" t="s">
        <v>454</v>
      </c>
      <c r="AN39" s="1">
        <v>45982.647928240738</v>
      </c>
      <c r="AQ39" t="s">
        <v>165</v>
      </c>
      <c r="AS39" t="s">
        <v>423</v>
      </c>
      <c r="AU39" t="s">
        <v>455</v>
      </c>
    </row>
    <row r="40" spans="1:47">
      <c r="A40" t="s">
        <v>144</v>
      </c>
      <c r="B40" t="s">
        <v>440</v>
      </c>
      <c r="C40">
        <v>611632404</v>
      </c>
      <c r="D40" t="s">
        <v>6645</v>
      </c>
      <c r="E40" t="s">
        <v>9123</v>
      </c>
      <c r="F40" t="s">
        <v>147</v>
      </c>
      <c r="H40" s="1">
        <v>38906</v>
      </c>
      <c r="I40" t="s">
        <v>6588</v>
      </c>
      <c r="J40" t="s">
        <v>9124</v>
      </c>
      <c r="K40">
        <v>200000</v>
      </c>
      <c r="L40" t="s">
        <v>147</v>
      </c>
      <c r="W40" t="s">
        <v>6589</v>
      </c>
      <c r="Y40" t="s">
        <v>411</v>
      </c>
      <c r="Z40" t="s">
        <v>3920</v>
      </c>
      <c r="AA40" t="s">
        <v>3920</v>
      </c>
      <c r="AB40" t="s">
        <v>3920</v>
      </c>
      <c r="AC40">
        <v>740410303</v>
      </c>
      <c r="AD40" t="s">
        <v>9126</v>
      </c>
      <c r="AE40" t="s">
        <v>9127</v>
      </c>
      <c r="AF40" t="s">
        <v>9130</v>
      </c>
      <c r="AI40">
        <v>1572</v>
      </c>
      <c r="AJ40" t="s">
        <v>6593</v>
      </c>
      <c r="AK40">
        <v>865</v>
      </c>
      <c r="AL40">
        <v>611632404</v>
      </c>
      <c r="AM40" t="s">
        <v>454</v>
      </c>
      <c r="AN40" s="1">
        <v>45982.647928240738</v>
      </c>
      <c r="AQ40" t="s">
        <v>165</v>
      </c>
      <c r="AS40" t="s">
        <v>423</v>
      </c>
      <c r="AU40" t="s">
        <v>455</v>
      </c>
    </row>
    <row r="41" spans="1:47">
      <c r="A41" t="s">
        <v>144</v>
      </c>
      <c r="B41" t="s">
        <v>440</v>
      </c>
      <c r="C41">
        <v>611632404</v>
      </c>
      <c r="D41" t="s">
        <v>6653</v>
      </c>
      <c r="E41" t="s">
        <v>7503</v>
      </c>
      <c r="F41" t="s">
        <v>147</v>
      </c>
      <c r="G41" t="s">
        <v>7538</v>
      </c>
      <c r="H41" s="1">
        <v>37532</v>
      </c>
      <c r="I41" t="s">
        <v>6588</v>
      </c>
      <c r="J41" t="s">
        <v>9124</v>
      </c>
      <c r="K41">
        <v>200000</v>
      </c>
      <c r="L41" t="s">
        <v>147</v>
      </c>
      <c r="W41" t="s">
        <v>6589</v>
      </c>
      <c r="Y41" t="s">
        <v>411</v>
      </c>
      <c r="Z41" t="s">
        <v>412</v>
      </c>
      <c r="AA41" t="s">
        <v>7519</v>
      </c>
      <c r="AB41" t="s">
        <v>9131</v>
      </c>
      <c r="AC41">
        <v>786695321</v>
      </c>
      <c r="AD41" t="s">
        <v>6768</v>
      </c>
      <c r="AE41" t="s">
        <v>9127</v>
      </c>
      <c r="AF41" t="s">
        <v>9129</v>
      </c>
      <c r="AI41">
        <v>1573</v>
      </c>
      <c r="AJ41" t="s">
        <v>6593</v>
      </c>
      <c r="AK41">
        <v>865</v>
      </c>
      <c r="AL41">
        <v>611632404</v>
      </c>
      <c r="AM41" t="s">
        <v>454</v>
      </c>
      <c r="AN41" s="1">
        <v>45982.647928240738</v>
      </c>
      <c r="AQ41" t="s">
        <v>165</v>
      </c>
      <c r="AS41" t="s">
        <v>423</v>
      </c>
      <c r="AU41" t="s">
        <v>455</v>
      </c>
    </row>
    <row r="42" spans="1:47">
      <c r="A42" t="s">
        <v>144</v>
      </c>
      <c r="B42" t="s">
        <v>456</v>
      </c>
      <c r="C42">
        <v>612158952</v>
      </c>
      <c r="D42" t="s">
        <v>1247</v>
      </c>
      <c r="E42" t="s">
        <v>6771</v>
      </c>
      <c r="F42" t="s">
        <v>162</v>
      </c>
      <c r="AB42" t="s">
        <v>3921</v>
      </c>
      <c r="AI42">
        <v>1588</v>
      </c>
      <c r="AJ42" t="s">
        <v>6593</v>
      </c>
      <c r="AK42">
        <v>880</v>
      </c>
      <c r="AL42">
        <v>612158952</v>
      </c>
      <c r="AM42" t="s">
        <v>466</v>
      </c>
      <c r="AN42" s="1">
        <v>45983.410729166673</v>
      </c>
      <c r="AQ42" t="s">
        <v>165</v>
      </c>
      <c r="AS42" t="s">
        <v>423</v>
      </c>
      <c r="AU42" t="s">
        <v>467</v>
      </c>
    </row>
    <row r="43" spans="1:47">
      <c r="A43" t="s">
        <v>144</v>
      </c>
      <c r="B43" t="s">
        <v>468</v>
      </c>
      <c r="C43">
        <v>612312081</v>
      </c>
      <c r="D43" t="s">
        <v>1247</v>
      </c>
      <c r="E43" t="s">
        <v>9132</v>
      </c>
      <c r="F43" t="s">
        <v>147</v>
      </c>
      <c r="G43" t="s">
        <v>6666</v>
      </c>
      <c r="H43" s="1">
        <v>36703</v>
      </c>
      <c r="I43" t="s">
        <v>6588</v>
      </c>
      <c r="J43" t="s">
        <v>9133</v>
      </c>
      <c r="K43">
        <v>100000</v>
      </c>
      <c r="L43" t="s">
        <v>147</v>
      </c>
      <c r="W43" t="s">
        <v>6589</v>
      </c>
      <c r="Y43" t="s">
        <v>232</v>
      </c>
      <c r="Z43" t="s">
        <v>9134</v>
      </c>
      <c r="AA43" t="s">
        <v>9135</v>
      </c>
      <c r="AB43" t="s">
        <v>9136</v>
      </c>
      <c r="AC43">
        <v>740148771</v>
      </c>
      <c r="AD43" t="s">
        <v>9137</v>
      </c>
      <c r="AE43" t="s">
        <v>9119</v>
      </c>
      <c r="AF43" t="s">
        <v>9138</v>
      </c>
      <c r="AI43">
        <v>1592</v>
      </c>
      <c r="AJ43" t="s">
        <v>6593</v>
      </c>
      <c r="AK43">
        <v>883</v>
      </c>
      <c r="AL43">
        <v>612312081</v>
      </c>
      <c r="AM43" t="s">
        <v>481</v>
      </c>
      <c r="AN43" s="1">
        <v>45983.571851851862</v>
      </c>
      <c r="AQ43" t="s">
        <v>165</v>
      </c>
      <c r="AS43" t="s">
        <v>423</v>
      </c>
      <c r="AU43" t="s">
        <v>482</v>
      </c>
    </row>
    <row r="44" spans="1:47">
      <c r="A44" t="s">
        <v>144</v>
      </c>
      <c r="B44" t="s">
        <v>468</v>
      </c>
      <c r="C44">
        <v>612312081</v>
      </c>
      <c r="D44" t="s">
        <v>359</v>
      </c>
      <c r="E44" t="s">
        <v>6602</v>
      </c>
      <c r="F44" t="s">
        <v>147</v>
      </c>
      <c r="G44" t="s">
        <v>6647</v>
      </c>
      <c r="H44" s="1">
        <v>38160</v>
      </c>
      <c r="I44" t="s">
        <v>6588</v>
      </c>
      <c r="J44" t="s">
        <v>9139</v>
      </c>
      <c r="K44">
        <v>150000</v>
      </c>
      <c r="L44" t="s">
        <v>147</v>
      </c>
      <c r="W44" t="s">
        <v>6589</v>
      </c>
      <c r="Y44" t="s">
        <v>232</v>
      </c>
      <c r="Z44" t="s">
        <v>9140</v>
      </c>
      <c r="AA44" t="s">
        <v>9141</v>
      </c>
      <c r="AB44" t="s">
        <v>6804</v>
      </c>
      <c r="AC44">
        <v>772017367</v>
      </c>
      <c r="AD44" t="s">
        <v>9142</v>
      </c>
      <c r="AE44" t="s">
        <v>9119</v>
      </c>
      <c r="AF44" t="s">
        <v>9143</v>
      </c>
      <c r="AI44">
        <v>1593</v>
      </c>
      <c r="AJ44" t="s">
        <v>6593</v>
      </c>
      <c r="AK44">
        <v>883</v>
      </c>
      <c r="AL44">
        <v>612312081</v>
      </c>
      <c r="AM44" t="s">
        <v>481</v>
      </c>
      <c r="AN44" s="1">
        <v>45983.571851851862</v>
      </c>
      <c r="AQ44" t="s">
        <v>165</v>
      </c>
      <c r="AS44" t="s">
        <v>423</v>
      </c>
      <c r="AU44" t="s">
        <v>482</v>
      </c>
    </row>
    <row r="45" spans="1:47">
      <c r="A45" t="s">
        <v>144</v>
      </c>
      <c r="B45" t="s">
        <v>468</v>
      </c>
      <c r="C45">
        <v>612312081</v>
      </c>
      <c r="D45" t="s">
        <v>3427</v>
      </c>
      <c r="E45" t="s">
        <v>9144</v>
      </c>
      <c r="F45" t="s">
        <v>147</v>
      </c>
      <c r="G45" t="s">
        <v>8144</v>
      </c>
      <c r="H45" s="1">
        <v>37940</v>
      </c>
      <c r="I45" t="s">
        <v>6588</v>
      </c>
      <c r="J45" t="s">
        <v>9145</v>
      </c>
      <c r="K45">
        <v>100000</v>
      </c>
      <c r="L45" t="s">
        <v>147</v>
      </c>
      <c r="W45" t="s">
        <v>6589</v>
      </c>
      <c r="Y45" t="s">
        <v>232</v>
      </c>
      <c r="Z45" t="s">
        <v>9140</v>
      </c>
      <c r="AA45" t="s">
        <v>471</v>
      </c>
      <c r="AB45" t="s">
        <v>6804</v>
      </c>
      <c r="AC45">
        <v>751774451</v>
      </c>
      <c r="AD45" t="s">
        <v>9146</v>
      </c>
      <c r="AE45" t="s">
        <v>9119</v>
      </c>
      <c r="AF45" t="s">
        <v>9147</v>
      </c>
      <c r="AI45">
        <v>1594</v>
      </c>
      <c r="AJ45" t="s">
        <v>6593</v>
      </c>
      <c r="AK45">
        <v>883</v>
      </c>
      <c r="AL45">
        <v>612312081</v>
      </c>
      <c r="AM45" t="s">
        <v>481</v>
      </c>
      <c r="AN45" s="1">
        <v>45983.571851851862</v>
      </c>
      <c r="AQ45" t="s">
        <v>165</v>
      </c>
      <c r="AS45" t="s">
        <v>423</v>
      </c>
      <c r="AU45" t="s">
        <v>482</v>
      </c>
    </row>
    <row r="46" spans="1:47">
      <c r="A46" t="s">
        <v>144</v>
      </c>
      <c r="B46" t="s">
        <v>468</v>
      </c>
      <c r="C46">
        <v>612312081</v>
      </c>
      <c r="D46" t="s">
        <v>6645</v>
      </c>
      <c r="E46" t="s">
        <v>9148</v>
      </c>
      <c r="F46" t="s">
        <v>147</v>
      </c>
      <c r="G46" t="s">
        <v>9149</v>
      </c>
      <c r="H46" s="1">
        <v>38663</v>
      </c>
      <c r="I46" t="s">
        <v>6588</v>
      </c>
      <c r="J46" t="s">
        <v>9150</v>
      </c>
      <c r="K46">
        <v>100000</v>
      </c>
      <c r="L46" t="s">
        <v>147</v>
      </c>
      <c r="W46" t="s">
        <v>6589</v>
      </c>
      <c r="Y46" t="s">
        <v>232</v>
      </c>
      <c r="Z46" t="s">
        <v>2879</v>
      </c>
      <c r="AA46" t="s">
        <v>9151</v>
      </c>
      <c r="AB46" t="s">
        <v>9152</v>
      </c>
      <c r="AC46">
        <v>781790088</v>
      </c>
      <c r="AD46" t="s">
        <v>9153</v>
      </c>
      <c r="AE46" t="s">
        <v>9119</v>
      </c>
      <c r="AF46" t="s">
        <v>9154</v>
      </c>
      <c r="AI46">
        <v>1595</v>
      </c>
      <c r="AJ46" t="s">
        <v>6593</v>
      </c>
      <c r="AK46">
        <v>883</v>
      </c>
      <c r="AL46">
        <v>612312081</v>
      </c>
      <c r="AM46" t="s">
        <v>481</v>
      </c>
      <c r="AN46" s="1">
        <v>45983.571851851862</v>
      </c>
      <c r="AQ46" t="s">
        <v>165</v>
      </c>
      <c r="AS46" t="s">
        <v>423</v>
      </c>
      <c r="AU46" t="s">
        <v>482</v>
      </c>
    </row>
    <row r="47" spans="1:47">
      <c r="A47" t="s">
        <v>144</v>
      </c>
      <c r="B47" t="s">
        <v>483</v>
      </c>
      <c r="C47">
        <v>612338415</v>
      </c>
      <c r="D47" t="s">
        <v>1247</v>
      </c>
      <c r="E47" t="s">
        <v>7232</v>
      </c>
      <c r="F47" t="s">
        <v>162</v>
      </c>
      <c r="AB47" t="s">
        <v>3921</v>
      </c>
      <c r="AI47">
        <v>1596</v>
      </c>
      <c r="AJ47" t="s">
        <v>6593</v>
      </c>
      <c r="AK47">
        <v>884</v>
      </c>
      <c r="AL47">
        <v>612338415</v>
      </c>
      <c r="AM47" t="s">
        <v>495</v>
      </c>
      <c r="AN47" s="1">
        <v>45983.599768518521</v>
      </c>
      <c r="AQ47" t="s">
        <v>165</v>
      </c>
      <c r="AS47" t="s">
        <v>423</v>
      </c>
      <c r="AU47" t="s">
        <v>496</v>
      </c>
    </row>
    <row r="48" spans="1:47">
      <c r="A48" t="s">
        <v>144</v>
      </c>
      <c r="B48" t="s">
        <v>497</v>
      </c>
      <c r="C48">
        <v>612383712</v>
      </c>
      <c r="D48" t="s">
        <v>1247</v>
      </c>
      <c r="E48" t="s">
        <v>8591</v>
      </c>
      <c r="F48" t="s">
        <v>147</v>
      </c>
      <c r="G48" t="s">
        <v>6784</v>
      </c>
      <c r="H48" s="1">
        <v>32268</v>
      </c>
      <c r="I48" t="s">
        <v>6588</v>
      </c>
      <c r="J48" t="s">
        <v>9155</v>
      </c>
      <c r="K48">
        <v>100000</v>
      </c>
      <c r="L48" t="s">
        <v>147</v>
      </c>
      <c r="W48" t="s">
        <v>6589</v>
      </c>
      <c r="Y48" t="s">
        <v>232</v>
      </c>
      <c r="Z48" t="s">
        <v>6803</v>
      </c>
      <c r="AA48" t="s">
        <v>471</v>
      </c>
      <c r="AB48" t="s">
        <v>6804</v>
      </c>
      <c r="AC48">
        <v>746081927</v>
      </c>
      <c r="AD48" t="s">
        <v>9156</v>
      </c>
      <c r="AE48" t="s">
        <v>9119</v>
      </c>
      <c r="AF48" t="s">
        <v>9157</v>
      </c>
      <c r="AI48">
        <v>1597</v>
      </c>
      <c r="AJ48" t="s">
        <v>6593</v>
      </c>
      <c r="AK48">
        <v>885</v>
      </c>
      <c r="AL48">
        <v>612383712</v>
      </c>
      <c r="AM48" t="s">
        <v>510</v>
      </c>
      <c r="AN48" s="1">
        <v>45983.647835648153</v>
      </c>
      <c r="AQ48" t="s">
        <v>165</v>
      </c>
      <c r="AS48" t="s">
        <v>423</v>
      </c>
      <c r="AU48" t="s">
        <v>511</v>
      </c>
    </row>
    <row r="49" spans="1:47">
      <c r="A49" t="s">
        <v>144</v>
      </c>
      <c r="B49" t="s">
        <v>497</v>
      </c>
      <c r="C49">
        <v>612383712</v>
      </c>
      <c r="D49" t="s">
        <v>359</v>
      </c>
      <c r="E49" t="s">
        <v>7740</v>
      </c>
      <c r="F49" t="s">
        <v>147</v>
      </c>
      <c r="G49" t="s">
        <v>7574</v>
      </c>
      <c r="H49" s="1">
        <v>31494</v>
      </c>
      <c r="I49" t="s">
        <v>6588</v>
      </c>
      <c r="J49" t="s">
        <v>9139</v>
      </c>
      <c r="K49">
        <v>100000</v>
      </c>
      <c r="L49" t="s">
        <v>147</v>
      </c>
      <c r="W49" t="s">
        <v>6589</v>
      </c>
      <c r="Y49" t="s">
        <v>232</v>
      </c>
      <c r="Z49" t="s">
        <v>9158</v>
      </c>
      <c r="AA49" t="s">
        <v>9159</v>
      </c>
      <c r="AB49" t="s">
        <v>6796</v>
      </c>
      <c r="AC49">
        <v>787785252</v>
      </c>
      <c r="AD49" t="s">
        <v>9160</v>
      </c>
      <c r="AE49" t="s">
        <v>9119</v>
      </c>
      <c r="AF49" t="s">
        <v>9161</v>
      </c>
      <c r="AI49">
        <v>1598</v>
      </c>
      <c r="AJ49" t="s">
        <v>6593</v>
      </c>
      <c r="AK49">
        <v>885</v>
      </c>
      <c r="AL49">
        <v>612383712</v>
      </c>
      <c r="AM49" t="s">
        <v>510</v>
      </c>
      <c r="AN49" s="1">
        <v>45983.647835648153</v>
      </c>
      <c r="AQ49" t="s">
        <v>165</v>
      </c>
      <c r="AS49" t="s">
        <v>423</v>
      </c>
      <c r="AU49" t="s">
        <v>511</v>
      </c>
    </row>
    <row r="50" spans="1:47">
      <c r="A50" t="s">
        <v>144</v>
      </c>
      <c r="B50" t="s">
        <v>497</v>
      </c>
      <c r="C50">
        <v>612383712</v>
      </c>
      <c r="D50" t="s">
        <v>3427</v>
      </c>
      <c r="E50" t="s">
        <v>9162</v>
      </c>
      <c r="F50" t="s">
        <v>147</v>
      </c>
      <c r="G50" t="s">
        <v>8151</v>
      </c>
      <c r="H50" s="1">
        <v>32732</v>
      </c>
      <c r="I50" t="s">
        <v>6588</v>
      </c>
      <c r="J50" t="s">
        <v>9163</v>
      </c>
      <c r="K50">
        <v>100000</v>
      </c>
      <c r="L50" t="s">
        <v>147</v>
      </c>
      <c r="W50" t="s">
        <v>6589</v>
      </c>
      <c r="Y50" t="s">
        <v>232</v>
      </c>
      <c r="Z50" t="s">
        <v>9164</v>
      </c>
      <c r="AA50" t="s">
        <v>3228</v>
      </c>
      <c r="AB50" t="s">
        <v>9165</v>
      </c>
      <c r="AC50">
        <v>755350160</v>
      </c>
      <c r="AD50" t="s">
        <v>9166</v>
      </c>
      <c r="AE50" t="s">
        <v>9119</v>
      </c>
      <c r="AF50" t="s">
        <v>9167</v>
      </c>
      <c r="AI50">
        <v>1599</v>
      </c>
      <c r="AJ50" t="s">
        <v>6593</v>
      </c>
      <c r="AK50">
        <v>885</v>
      </c>
      <c r="AL50">
        <v>612383712</v>
      </c>
      <c r="AM50" t="s">
        <v>510</v>
      </c>
      <c r="AN50" s="1">
        <v>45983.647835648153</v>
      </c>
      <c r="AQ50" t="s">
        <v>165</v>
      </c>
      <c r="AS50" t="s">
        <v>423</v>
      </c>
      <c r="AU50" t="s">
        <v>511</v>
      </c>
    </row>
    <row r="51" spans="1:47">
      <c r="A51" t="s">
        <v>144</v>
      </c>
      <c r="B51" t="s">
        <v>512</v>
      </c>
      <c r="C51">
        <v>613516250</v>
      </c>
      <c r="D51" t="s">
        <v>1247</v>
      </c>
      <c r="E51" t="s">
        <v>9168</v>
      </c>
      <c r="F51" t="s">
        <v>147</v>
      </c>
      <c r="G51" t="s">
        <v>6814</v>
      </c>
      <c r="H51" s="1">
        <v>31295</v>
      </c>
      <c r="I51" t="s">
        <v>6588</v>
      </c>
      <c r="J51" t="s">
        <v>9169</v>
      </c>
      <c r="K51">
        <v>300000</v>
      </c>
      <c r="L51" t="s">
        <v>147</v>
      </c>
      <c r="W51" t="s">
        <v>6589</v>
      </c>
      <c r="Y51" t="s">
        <v>411</v>
      </c>
      <c r="Z51" t="s">
        <v>412</v>
      </c>
      <c r="AA51" t="s">
        <v>444</v>
      </c>
      <c r="AB51" t="s">
        <v>6977</v>
      </c>
      <c r="AC51">
        <v>779284106</v>
      </c>
      <c r="AD51" t="s">
        <v>6815</v>
      </c>
      <c r="AE51" t="s">
        <v>9170</v>
      </c>
      <c r="AF51" t="s">
        <v>9171</v>
      </c>
      <c r="AI51">
        <v>1633</v>
      </c>
      <c r="AJ51" t="s">
        <v>6593</v>
      </c>
      <c r="AK51">
        <v>898</v>
      </c>
      <c r="AL51">
        <v>613516250</v>
      </c>
      <c r="AM51" t="s">
        <v>522</v>
      </c>
      <c r="AN51" s="1">
        <v>45985.425069444442</v>
      </c>
      <c r="AQ51" t="s">
        <v>165</v>
      </c>
      <c r="AS51" t="s">
        <v>423</v>
      </c>
      <c r="AU51" t="s">
        <v>523</v>
      </c>
    </row>
    <row r="52" spans="1:47">
      <c r="A52" t="s">
        <v>144</v>
      </c>
      <c r="B52" t="s">
        <v>524</v>
      </c>
      <c r="C52">
        <v>613586293</v>
      </c>
      <c r="D52" t="s">
        <v>1247</v>
      </c>
      <c r="E52" t="s">
        <v>7310</v>
      </c>
      <c r="F52" t="s">
        <v>147</v>
      </c>
      <c r="G52" t="s">
        <v>7311</v>
      </c>
      <c r="H52" s="1">
        <v>35522</v>
      </c>
      <c r="I52" t="s">
        <v>6588</v>
      </c>
      <c r="J52" t="s">
        <v>823</v>
      </c>
      <c r="K52">
        <v>200000</v>
      </c>
      <c r="L52" t="s">
        <v>147</v>
      </c>
      <c r="W52" t="s">
        <v>6589</v>
      </c>
      <c r="Y52" t="s">
        <v>411</v>
      </c>
      <c r="Z52" t="s">
        <v>3920</v>
      </c>
      <c r="AA52" t="s">
        <v>3214</v>
      </c>
      <c r="AB52" t="s">
        <v>6819</v>
      </c>
      <c r="AC52">
        <v>786161344</v>
      </c>
      <c r="AD52" t="s">
        <v>7312</v>
      </c>
      <c r="AE52" t="s">
        <v>9119</v>
      </c>
      <c r="AF52" t="s">
        <v>9172</v>
      </c>
      <c r="AI52">
        <v>1636</v>
      </c>
      <c r="AJ52" t="s">
        <v>6593</v>
      </c>
      <c r="AK52">
        <v>900</v>
      </c>
      <c r="AL52">
        <v>613586293</v>
      </c>
      <c r="AM52" t="s">
        <v>537</v>
      </c>
      <c r="AN52" s="1">
        <v>45985.473541666674</v>
      </c>
      <c r="AQ52" t="s">
        <v>165</v>
      </c>
      <c r="AS52" t="s">
        <v>423</v>
      </c>
      <c r="AU52" t="s">
        <v>538</v>
      </c>
    </row>
    <row r="53" spans="1:47">
      <c r="A53" t="s">
        <v>144</v>
      </c>
      <c r="B53" t="s">
        <v>539</v>
      </c>
      <c r="C53">
        <v>613653497</v>
      </c>
      <c r="D53" t="s">
        <v>1247</v>
      </c>
      <c r="E53" t="s">
        <v>7107</v>
      </c>
      <c r="F53" t="s">
        <v>147</v>
      </c>
      <c r="H53" s="1">
        <v>36838</v>
      </c>
      <c r="I53" t="s">
        <v>6621</v>
      </c>
      <c r="J53" t="s">
        <v>9173</v>
      </c>
      <c r="K53">
        <v>200000</v>
      </c>
      <c r="L53" t="s">
        <v>147</v>
      </c>
      <c r="W53" t="s">
        <v>6589</v>
      </c>
      <c r="Y53" t="s">
        <v>411</v>
      </c>
      <c r="Z53" t="s">
        <v>412</v>
      </c>
      <c r="AA53" t="s">
        <v>6756</v>
      </c>
      <c r="AB53" t="s">
        <v>9174</v>
      </c>
      <c r="AC53">
        <v>777839840</v>
      </c>
      <c r="AD53" t="s">
        <v>6825</v>
      </c>
      <c r="AE53" t="s">
        <v>9175</v>
      </c>
      <c r="AF53" t="s">
        <v>9176</v>
      </c>
      <c r="AI53">
        <v>1637</v>
      </c>
      <c r="AJ53" t="s">
        <v>6593</v>
      </c>
      <c r="AK53">
        <v>901</v>
      </c>
      <c r="AL53">
        <v>613653497</v>
      </c>
      <c r="AM53" t="s">
        <v>549</v>
      </c>
      <c r="AN53" s="1">
        <v>45985.524074074077</v>
      </c>
      <c r="AQ53" t="s">
        <v>165</v>
      </c>
      <c r="AS53" t="s">
        <v>423</v>
      </c>
      <c r="AU53" t="s">
        <v>550</v>
      </c>
    </row>
    <row r="54" spans="1:47">
      <c r="A54" t="s">
        <v>144</v>
      </c>
      <c r="B54" t="s">
        <v>551</v>
      </c>
      <c r="C54">
        <v>613749141</v>
      </c>
      <c r="D54" t="s">
        <v>1247</v>
      </c>
      <c r="E54" t="s">
        <v>9177</v>
      </c>
      <c r="F54" t="s">
        <v>147</v>
      </c>
      <c r="G54" t="s">
        <v>8788</v>
      </c>
      <c r="H54" s="1">
        <v>29213</v>
      </c>
      <c r="I54" t="s">
        <v>6588</v>
      </c>
      <c r="J54" t="s">
        <v>9178</v>
      </c>
      <c r="K54">
        <v>50000</v>
      </c>
      <c r="L54" t="s">
        <v>147</v>
      </c>
      <c r="W54" t="s">
        <v>6589</v>
      </c>
      <c r="Y54" t="s">
        <v>411</v>
      </c>
      <c r="Z54" t="s">
        <v>811</v>
      </c>
      <c r="AA54" t="s">
        <v>3305</v>
      </c>
      <c r="AB54" t="s">
        <v>6830</v>
      </c>
      <c r="AC54">
        <v>774405993</v>
      </c>
      <c r="AE54" t="s">
        <v>4052</v>
      </c>
      <c r="AI54">
        <v>1641</v>
      </c>
      <c r="AJ54" t="s">
        <v>6593</v>
      </c>
      <c r="AK54">
        <v>905</v>
      </c>
      <c r="AL54">
        <v>613749141</v>
      </c>
      <c r="AM54" t="s">
        <v>561</v>
      </c>
      <c r="AN54" s="1">
        <v>45985.591562499998</v>
      </c>
      <c r="AQ54" t="s">
        <v>165</v>
      </c>
      <c r="AS54" t="s">
        <v>423</v>
      </c>
      <c r="AU54" t="s">
        <v>562</v>
      </c>
    </row>
    <row r="55" spans="1:47">
      <c r="A55" t="s">
        <v>144</v>
      </c>
      <c r="B55" t="s">
        <v>563</v>
      </c>
      <c r="C55">
        <v>614401796</v>
      </c>
      <c r="D55" t="s">
        <v>1247</v>
      </c>
      <c r="E55" t="s">
        <v>6834</v>
      </c>
      <c r="F55" t="s">
        <v>162</v>
      </c>
      <c r="AB55" t="s">
        <v>9179</v>
      </c>
      <c r="AI55">
        <v>1656</v>
      </c>
      <c r="AJ55" t="s">
        <v>6593</v>
      </c>
      <c r="AK55">
        <v>919</v>
      </c>
      <c r="AL55">
        <v>614401796</v>
      </c>
      <c r="AM55" t="s">
        <v>573</v>
      </c>
      <c r="AN55" s="1">
        <v>45986.417442129627</v>
      </c>
      <c r="AQ55" t="s">
        <v>165</v>
      </c>
      <c r="AS55" t="s">
        <v>423</v>
      </c>
      <c r="AU55" t="s">
        <v>574</v>
      </c>
    </row>
    <row r="56" spans="1:47">
      <c r="A56" t="s">
        <v>144</v>
      </c>
      <c r="B56" t="s">
        <v>575</v>
      </c>
      <c r="C56">
        <v>614549355</v>
      </c>
      <c r="D56" t="s">
        <v>1247</v>
      </c>
      <c r="E56" t="s">
        <v>9180</v>
      </c>
      <c r="F56" t="s">
        <v>162</v>
      </c>
      <c r="AB56" t="s">
        <v>170</v>
      </c>
      <c r="AI56">
        <v>1657</v>
      </c>
      <c r="AJ56" t="s">
        <v>6593</v>
      </c>
      <c r="AK56">
        <v>920</v>
      </c>
      <c r="AL56">
        <v>614549355</v>
      </c>
      <c r="AM56" t="s">
        <v>583</v>
      </c>
      <c r="AN56" s="1">
        <v>45986.518414351849</v>
      </c>
      <c r="AQ56" t="s">
        <v>165</v>
      </c>
      <c r="AS56" t="s">
        <v>423</v>
      </c>
      <c r="AU56" t="s">
        <v>584</v>
      </c>
    </row>
    <row r="57" spans="1:47">
      <c r="A57" t="s">
        <v>144</v>
      </c>
      <c r="B57" t="s">
        <v>585</v>
      </c>
      <c r="C57">
        <v>614659570</v>
      </c>
      <c r="D57" t="s">
        <v>1247</v>
      </c>
      <c r="E57" t="s">
        <v>9181</v>
      </c>
      <c r="F57" t="s">
        <v>147</v>
      </c>
      <c r="G57" t="s">
        <v>9182</v>
      </c>
      <c r="H57" s="1">
        <v>29213</v>
      </c>
      <c r="I57" t="s">
        <v>6588</v>
      </c>
      <c r="J57" t="s">
        <v>9178</v>
      </c>
      <c r="K57">
        <v>500000</v>
      </c>
      <c r="L57" t="s">
        <v>147</v>
      </c>
      <c r="W57" t="s">
        <v>6589</v>
      </c>
      <c r="Y57" t="s">
        <v>411</v>
      </c>
      <c r="Z57" t="s">
        <v>9183</v>
      </c>
      <c r="AA57" t="s">
        <v>6830</v>
      </c>
      <c r="AB57" t="s">
        <v>3305</v>
      </c>
      <c r="AC57">
        <v>774405993</v>
      </c>
      <c r="AE57" t="s">
        <v>9184</v>
      </c>
      <c r="AF57" t="s">
        <v>9185</v>
      </c>
      <c r="AI57">
        <v>1658</v>
      </c>
      <c r="AJ57" t="s">
        <v>6593</v>
      </c>
      <c r="AK57">
        <v>921</v>
      </c>
      <c r="AL57">
        <v>614659570</v>
      </c>
      <c r="AM57" t="s">
        <v>596</v>
      </c>
      <c r="AN57" s="1">
        <v>45986.594722222217</v>
      </c>
      <c r="AQ57" t="s">
        <v>165</v>
      </c>
      <c r="AS57" t="s">
        <v>423</v>
      </c>
      <c r="AU57" t="s">
        <v>597</v>
      </c>
    </row>
    <row r="58" spans="1:47">
      <c r="A58" t="s">
        <v>144</v>
      </c>
      <c r="B58" t="s">
        <v>598</v>
      </c>
      <c r="C58">
        <v>615193197</v>
      </c>
      <c r="D58" t="s">
        <v>1247</v>
      </c>
      <c r="E58" t="s">
        <v>6759</v>
      </c>
      <c r="F58" t="s">
        <v>147</v>
      </c>
      <c r="G58" t="s">
        <v>9186</v>
      </c>
      <c r="H58" s="1">
        <v>38308</v>
      </c>
      <c r="I58" t="s">
        <v>6588</v>
      </c>
      <c r="J58" t="s">
        <v>9187</v>
      </c>
      <c r="K58">
        <v>150000</v>
      </c>
      <c r="L58" t="s">
        <v>147</v>
      </c>
      <c r="W58" t="s">
        <v>6589</v>
      </c>
      <c r="Y58" t="s">
        <v>411</v>
      </c>
      <c r="Z58" t="s">
        <v>9188</v>
      </c>
      <c r="AA58" t="s">
        <v>9189</v>
      </c>
      <c r="AB58" t="s">
        <v>9190</v>
      </c>
      <c r="AC58">
        <v>784975045</v>
      </c>
      <c r="AE58" t="s">
        <v>9191</v>
      </c>
      <c r="AI58">
        <v>1674</v>
      </c>
      <c r="AJ58" t="s">
        <v>6593</v>
      </c>
      <c r="AK58">
        <v>937</v>
      </c>
      <c r="AL58">
        <v>615193197</v>
      </c>
      <c r="AM58" t="s">
        <v>611</v>
      </c>
      <c r="AN58" s="1">
        <v>45987.31490740741</v>
      </c>
      <c r="AQ58" t="s">
        <v>165</v>
      </c>
      <c r="AS58" t="s">
        <v>423</v>
      </c>
      <c r="AU58" t="s">
        <v>612</v>
      </c>
    </row>
    <row r="59" spans="1:47">
      <c r="A59" t="s">
        <v>144</v>
      </c>
      <c r="B59" t="s">
        <v>575</v>
      </c>
      <c r="C59">
        <v>615276342</v>
      </c>
      <c r="D59" t="s">
        <v>1247</v>
      </c>
      <c r="E59" t="s">
        <v>1247</v>
      </c>
      <c r="F59" t="s">
        <v>162</v>
      </c>
      <c r="AB59" t="s">
        <v>6857</v>
      </c>
      <c r="AI59">
        <v>1675</v>
      </c>
      <c r="AJ59" t="s">
        <v>6593</v>
      </c>
      <c r="AK59">
        <v>938</v>
      </c>
      <c r="AL59">
        <v>615276342</v>
      </c>
      <c r="AM59" t="s">
        <v>622</v>
      </c>
      <c r="AN59" s="1">
        <v>45987.38045138889</v>
      </c>
      <c r="AQ59" t="s">
        <v>165</v>
      </c>
      <c r="AS59" t="s">
        <v>423</v>
      </c>
      <c r="AU59" t="s">
        <v>623</v>
      </c>
    </row>
    <row r="60" spans="1:47">
      <c r="A60" t="s">
        <v>144</v>
      </c>
      <c r="B60" t="s">
        <v>624</v>
      </c>
      <c r="C60">
        <v>615533798</v>
      </c>
      <c r="D60" t="s">
        <v>1247</v>
      </c>
      <c r="E60" t="s">
        <v>6861</v>
      </c>
      <c r="F60" t="s">
        <v>162</v>
      </c>
      <c r="AB60" t="s">
        <v>2453</v>
      </c>
      <c r="AI60">
        <v>1677</v>
      </c>
      <c r="AJ60" t="s">
        <v>6593</v>
      </c>
      <c r="AK60">
        <v>940</v>
      </c>
      <c r="AL60">
        <v>615533798</v>
      </c>
      <c r="AM60" t="s">
        <v>634</v>
      </c>
      <c r="AN60" s="1">
        <v>45987.560567129629</v>
      </c>
      <c r="AQ60" t="s">
        <v>165</v>
      </c>
      <c r="AS60" t="s">
        <v>423</v>
      </c>
      <c r="AU60" t="s">
        <v>635</v>
      </c>
    </row>
    <row r="61" spans="1:47">
      <c r="A61" t="s">
        <v>144</v>
      </c>
      <c r="B61" t="s">
        <v>636</v>
      </c>
      <c r="C61">
        <v>615766588</v>
      </c>
      <c r="D61" t="s">
        <v>1247</v>
      </c>
      <c r="E61" t="s">
        <v>6904</v>
      </c>
      <c r="F61" t="s">
        <v>147</v>
      </c>
      <c r="G61" t="s">
        <v>7152</v>
      </c>
      <c r="H61" s="1">
        <v>36856</v>
      </c>
      <c r="I61" t="s">
        <v>6588</v>
      </c>
      <c r="J61" t="s">
        <v>9192</v>
      </c>
      <c r="K61">
        <v>150000</v>
      </c>
      <c r="L61" t="s">
        <v>147</v>
      </c>
      <c r="W61" t="s">
        <v>6589</v>
      </c>
      <c r="Y61" t="s">
        <v>411</v>
      </c>
      <c r="Z61" t="s">
        <v>7036</v>
      </c>
      <c r="AA61" t="s">
        <v>7036</v>
      </c>
      <c r="AB61" t="s">
        <v>7036</v>
      </c>
      <c r="AC61">
        <v>771972763</v>
      </c>
      <c r="AD61" t="s">
        <v>7153</v>
      </c>
      <c r="AE61" t="s">
        <v>9193</v>
      </c>
      <c r="AI61">
        <v>1686</v>
      </c>
      <c r="AJ61" t="s">
        <v>6593</v>
      </c>
      <c r="AK61">
        <v>949</v>
      </c>
      <c r="AL61">
        <v>615766588</v>
      </c>
      <c r="AM61" t="s">
        <v>646</v>
      </c>
      <c r="AN61" s="1">
        <v>45987.750277777777</v>
      </c>
      <c r="AQ61" t="s">
        <v>165</v>
      </c>
      <c r="AS61" t="s">
        <v>423</v>
      </c>
      <c r="AU61" t="s">
        <v>647</v>
      </c>
    </row>
    <row r="62" spans="1:47">
      <c r="A62" t="s">
        <v>144</v>
      </c>
      <c r="B62" t="s">
        <v>636</v>
      </c>
      <c r="C62">
        <v>615766588</v>
      </c>
      <c r="D62" t="s">
        <v>359</v>
      </c>
      <c r="E62" t="s">
        <v>8241</v>
      </c>
      <c r="F62" t="s">
        <v>147</v>
      </c>
      <c r="G62" t="s">
        <v>6765</v>
      </c>
      <c r="H62" s="1">
        <v>36490</v>
      </c>
      <c r="I62" t="s">
        <v>6621</v>
      </c>
      <c r="J62" t="s">
        <v>9194</v>
      </c>
      <c r="K62">
        <v>150000</v>
      </c>
      <c r="L62" t="s">
        <v>147</v>
      </c>
      <c r="W62" t="s">
        <v>6589</v>
      </c>
      <c r="Y62" t="s">
        <v>427</v>
      </c>
      <c r="Z62" t="s">
        <v>9117</v>
      </c>
      <c r="AA62" t="s">
        <v>9117</v>
      </c>
      <c r="AB62" t="s">
        <v>9117</v>
      </c>
      <c r="AC62">
        <v>791506529</v>
      </c>
      <c r="AD62" t="s">
        <v>6869</v>
      </c>
      <c r="AE62" t="s">
        <v>9195</v>
      </c>
      <c r="AI62">
        <v>1687</v>
      </c>
      <c r="AJ62" t="s">
        <v>6593</v>
      </c>
      <c r="AK62">
        <v>949</v>
      </c>
      <c r="AL62">
        <v>615766588</v>
      </c>
      <c r="AM62" t="s">
        <v>646</v>
      </c>
      <c r="AN62" s="1">
        <v>45987.750277777777</v>
      </c>
      <c r="AQ62" t="s">
        <v>165</v>
      </c>
      <c r="AS62" t="s">
        <v>423</v>
      </c>
      <c r="AU62" t="s">
        <v>647</v>
      </c>
    </row>
    <row r="63" spans="1:47">
      <c r="A63" t="s">
        <v>144</v>
      </c>
      <c r="B63" t="s">
        <v>575</v>
      </c>
      <c r="C63">
        <v>616222161</v>
      </c>
      <c r="D63" t="s">
        <v>1247</v>
      </c>
      <c r="E63" t="s">
        <v>9196</v>
      </c>
      <c r="F63" t="s">
        <v>162</v>
      </c>
      <c r="AB63" t="s">
        <v>444</v>
      </c>
      <c r="AI63">
        <v>1694</v>
      </c>
      <c r="AJ63" t="s">
        <v>6593</v>
      </c>
      <c r="AK63">
        <v>956</v>
      </c>
      <c r="AL63">
        <v>616222161</v>
      </c>
      <c r="AM63" t="s">
        <v>658</v>
      </c>
      <c r="AN63" s="1">
        <v>45988.423842592587</v>
      </c>
      <c r="AQ63" t="s">
        <v>165</v>
      </c>
      <c r="AS63" t="s">
        <v>423</v>
      </c>
      <c r="AU63" t="s">
        <v>659</v>
      </c>
    </row>
    <row r="64" spans="1:47">
      <c r="A64" t="s">
        <v>144</v>
      </c>
      <c r="B64" t="s">
        <v>660</v>
      </c>
      <c r="C64">
        <v>616377710</v>
      </c>
      <c r="D64" t="s">
        <v>1247</v>
      </c>
      <c r="E64" t="s">
        <v>9197</v>
      </c>
      <c r="F64" t="s">
        <v>147</v>
      </c>
      <c r="G64" t="s">
        <v>8508</v>
      </c>
      <c r="H64" s="1">
        <v>33582</v>
      </c>
      <c r="I64" t="s">
        <v>6588</v>
      </c>
      <c r="J64" t="s">
        <v>9163</v>
      </c>
      <c r="K64">
        <v>100000</v>
      </c>
      <c r="L64" t="s">
        <v>147</v>
      </c>
      <c r="W64" t="s">
        <v>6589</v>
      </c>
      <c r="Y64" t="s">
        <v>775</v>
      </c>
      <c r="Z64" t="s">
        <v>6649</v>
      </c>
      <c r="AA64" t="s">
        <v>9198</v>
      </c>
      <c r="AB64" t="s">
        <v>9198</v>
      </c>
      <c r="AC64">
        <v>784723241</v>
      </c>
      <c r="AD64" t="s">
        <v>9199</v>
      </c>
      <c r="AE64" t="s">
        <v>9119</v>
      </c>
      <c r="AF64" t="s">
        <v>9200</v>
      </c>
      <c r="AI64">
        <v>1698</v>
      </c>
      <c r="AJ64" t="s">
        <v>6593</v>
      </c>
      <c r="AK64">
        <v>960</v>
      </c>
      <c r="AL64">
        <v>616377710</v>
      </c>
      <c r="AM64" t="s">
        <v>673</v>
      </c>
      <c r="AN64" s="1">
        <v>45988.533148148148</v>
      </c>
      <c r="AQ64" t="s">
        <v>165</v>
      </c>
      <c r="AS64" t="s">
        <v>166</v>
      </c>
      <c r="AU64" t="s">
        <v>674</v>
      </c>
    </row>
    <row r="65" spans="1:47">
      <c r="A65" t="s">
        <v>144</v>
      </c>
      <c r="B65" t="s">
        <v>660</v>
      </c>
      <c r="C65">
        <v>616377710</v>
      </c>
      <c r="D65" t="s">
        <v>359</v>
      </c>
      <c r="E65" t="s">
        <v>9201</v>
      </c>
      <c r="F65" t="s">
        <v>147</v>
      </c>
      <c r="G65" t="s">
        <v>9202</v>
      </c>
      <c r="H65" s="1">
        <v>35763</v>
      </c>
      <c r="I65" t="s">
        <v>6588</v>
      </c>
      <c r="J65" t="s">
        <v>9203</v>
      </c>
      <c r="K65">
        <v>150000</v>
      </c>
      <c r="L65" t="s">
        <v>147</v>
      </c>
      <c r="W65" t="s">
        <v>6589</v>
      </c>
      <c r="Y65" t="s">
        <v>775</v>
      </c>
      <c r="Z65" t="s">
        <v>6649</v>
      </c>
      <c r="AA65" t="s">
        <v>9204</v>
      </c>
      <c r="AB65" t="s">
        <v>9204</v>
      </c>
      <c r="AC65">
        <v>776023092</v>
      </c>
      <c r="AD65" t="s">
        <v>9205</v>
      </c>
      <c r="AE65" t="s">
        <v>9035</v>
      </c>
      <c r="AF65" t="s">
        <v>9206</v>
      </c>
      <c r="AI65">
        <v>1699</v>
      </c>
      <c r="AJ65" t="s">
        <v>6593</v>
      </c>
      <c r="AK65">
        <v>960</v>
      </c>
      <c r="AL65">
        <v>616377710</v>
      </c>
      <c r="AM65" t="s">
        <v>673</v>
      </c>
      <c r="AN65" s="1">
        <v>45988.533148148148</v>
      </c>
      <c r="AQ65" t="s">
        <v>165</v>
      </c>
      <c r="AS65" t="s">
        <v>166</v>
      </c>
      <c r="AU65" t="s">
        <v>674</v>
      </c>
    </row>
    <row r="66" spans="1:47">
      <c r="A66" t="s">
        <v>144</v>
      </c>
      <c r="B66" t="s">
        <v>660</v>
      </c>
      <c r="C66">
        <v>616377710</v>
      </c>
      <c r="D66" t="s">
        <v>3427</v>
      </c>
      <c r="E66" t="s">
        <v>8788</v>
      </c>
      <c r="F66" t="s">
        <v>147</v>
      </c>
      <c r="G66" t="s">
        <v>6947</v>
      </c>
      <c r="H66" s="1">
        <v>34890</v>
      </c>
      <c r="I66" t="s">
        <v>6588</v>
      </c>
      <c r="J66" t="s">
        <v>9155</v>
      </c>
      <c r="K66">
        <v>100000</v>
      </c>
      <c r="L66" t="s">
        <v>147</v>
      </c>
      <c r="W66" t="s">
        <v>6589</v>
      </c>
      <c r="Y66" t="s">
        <v>775</v>
      </c>
      <c r="Z66" t="s">
        <v>6649</v>
      </c>
      <c r="AA66" t="s">
        <v>9207</v>
      </c>
      <c r="AB66" t="s">
        <v>9207</v>
      </c>
      <c r="AC66">
        <v>778837590</v>
      </c>
      <c r="AD66" t="s">
        <v>9208</v>
      </c>
      <c r="AE66" t="s">
        <v>9035</v>
      </c>
      <c r="AF66" t="s">
        <v>9209</v>
      </c>
      <c r="AI66">
        <v>1700</v>
      </c>
      <c r="AJ66" t="s">
        <v>6593</v>
      </c>
      <c r="AK66">
        <v>960</v>
      </c>
      <c r="AL66">
        <v>616377710</v>
      </c>
      <c r="AM66" t="s">
        <v>673</v>
      </c>
      <c r="AN66" s="1">
        <v>45988.533148148148</v>
      </c>
      <c r="AQ66" t="s">
        <v>165</v>
      </c>
      <c r="AS66" t="s">
        <v>166</v>
      </c>
      <c r="AU66" t="s">
        <v>674</v>
      </c>
    </row>
    <row r="67" spans="1:47">
      <c r="A67" t="s">
        <v>144</v>
      </c>
      <c r="B67" t="s">
        <v>675</v>
      </c>
      <c r="C67">
        <v>616415951</v>
      </c>
      <c r="D67" t="s">
        <v>1247</v>
      </c>
      <c r="E67" t="s">
        <v>9210</v>
      </c>
      <c r="F67" t="s">
        <v>162</v>
      </c>
      <c r="AB67" t="s">
        <v>412</v>
      </c>
      <c r="AI67">
        <v>1703</v>
      </c>
      <c r="AJ67" t="s">
        <v>6593</v>
      </c>
      <c r="AK67">
        <v>963</v>
      </c>
      <c r="AL67">
        <v>616415951</v>
      </c>
      <c r="AM67" t="s">
        <v>681</v>
      </c>
      <c r="AN67" s="1">
        <v>45988.562615740739</v>
      </c>
      <c r="AQ67" t="s">
        <v>165</v>
      </c>
      <c r="AS67" t="s">
        <v>423</v>
      </c>
      <c r="AU67" t="s">
        <v>682</v>
      </c>
    </row>
    <row r="68" spans="1:47">
      <c r="A68" t="s">
        <v>144</v>
      </c>
      <c r="B68" t="s">
        <v>539</v>
      </c>
      <c r="C68">
        <v>616449085</v>
      </c>
      <c r="D68" t="s">
        <v>1247</v>
      </c>
      <c r="E68" t="s">
        <v>9211</v>
      </c>
      <c r="F68" t="s">
        <v>162</v>
      </c>
      <c r="AB68" t="s">
        <v>6900</v>
      </c>
      <c r="AI68">
        <v>1704</v>
      </c>
      <c r="AJ68" t="s">
        <v>6593</v>
      </c>
      <c r="AK68">
        <v>964</v>
      </c>
      <c r="AL68">
        <v>616449085</v>
      </c>
      <c r="AM68" t="s">
        <v>689</v>
      </c>
      <c r="AN68" s="1">
        <v>45988.587199074071</v>
      </c>
      <c r="AQ68" t="s">
        <v>165</v>
      </c>
      <c r="AS68" t="s">
        <v>423</v>
      </c>
      <c r="AU68" t="s">
        <v>690</v>
      </c>
    </row>
    <row r="69" spans="1:47">
      <c r="A69" t="s">
        <v>144</v>
      </c>
      <c r="B69" t="s">
        <v>691</v>
      </c>
      <c r="C69">
        <v>616620202</v>
      </c>
      <c r="D69" t="s">
        <v>1247</v>
      </c>
      <c r="E69" t="s">
        <v>7218</v>
      </c>
      <c r="F69" t="s">
        <v>147</v>
      </c>
      <c r="G69" t="s">
        <v>6704</v>
      </c>
      <c r="H69" s="1">
        <v>33423</v>
      </c>
      <c r="I69" t="s">
        <v>6588</v>
      </c>
      <c r="J69" t="s">
        <v>9212</v>
      </c>
      <c r="K69">
        <v>150000</v>
      </c>
      <c r="L69" t="s">
        <v>147</v>
      </c>
      <c r="W69" t="s">
        <v>6589</v>
      </c>
      <c r="Y69" t="s">
        <v>427</v>
      </c>
      <c r="Z69" t="s">
        <v>638</v>
      </c>
      <c r="AA69" t="s">
        <v>750</v>
      </c>
      <c r="AB69" t="s">
        <v>8942</v>
      </c>
      <c r="AC69">
        <v>760424084</v>
      </c>
      <c r="AE69" t="s">
        <v>9213</v>
      </c>
      <c r="AI69">
        <v>1708</v>
      </c>
      <c r="AJ69" t="s">
        <v>6593</v>
      </c>
      <c r="AK69">
        <v>966</v>
      </c>
      <c r="AL69">
        <v>616620202</v>
      </c>
      <c r="AM69" t="s">
        <v>701</v>
      </c>
      <c r="AN69" s="1">
        <v>45988.724131944437</v>
      </c>
      <c r="AQ69" t="s">
        <v>165</v>
      </c>
      <c r="AS69" t="s">
        <v>423</v>
      </c>
      <c r="AU69" t="s">
        <v>702</v>
      </c>
    </row>
    <row r="70" spans="1:47">
      <c r="A70" t="s">
        <v>144</v>
      </c>
      <c r="B70" t="s">
        <v>703</v>
      </c>
      <c r="C70">
        <v>619174038</v>
      </c>
      <c r="D70" t="s">
        <v>1247</v>
      </c>
      <c r="E70" t="s">
        <v>1247</v>
      </c>
      <c r="F70" t="s">
        <v>162</v>
      </c>
      <c r="AB70" t="s">
        <v>9214</v>
      </c>
      <c r="AI70">
        <v>1758</v>
      </c>
      <c r="AJ70" t="s">
        <v>6593</v>
      </c>
      <c r="AK70">
        <v>1003</v>
      </c>
      <c r="AL70">
        <v>619174038</v>
      </c>
      <c r="AM70" t="s">
        <v>712</v>
      </c>
      <c r="AN70" s="1">
        <v>45992.449224537027</v>
      </c>
      <c r="AQ70" t="s">
        <v>165</v>
      </c>
      <c r="AS70" t="s">
        <v>423</v>
      </c>
      <c r="AU70" t="s">
        <v>713</v>
      </c>
    </row>
    <row r="71" spans="1:47">
      <c r="A71" t="s">
        <v>144</v>
      </c>
      <c r="B71" t="s">
        <v>714</v>
      </c>
      <c r="C71">
        <v>619211524</v>
      </c>
      <c r="D71" t="s">
        <v>1247</v>
      </c>
      <c r="E71" t="s">
        <v>9215</v>
      </c>
      <c r="F71" t="s">
        <v>162</v>
      </c>
      <c r="AB71" t="s">
        <v>6919</v>
      </c>
      <c r="AI71">
        <v>1762</v>
      </c>
      <c r="AJ71" t="s">
        <v>6593</v>
      </c>
      <c r="AK71">
        <v>1007</v>
      </c>
      <c r="AL71">
        <v>619211524</v>
      </c>
      <c r="AM71" t="s">
        <v>718</v>
      </c>
      <c r="AN71" s="1">
        <v>45992.478807870371</v>
      </c>
      <c r="AQ71" t="s">
        <v>165</v>
      </c>
      <c r="AS71" t="s">
        <v>423</v>
      </c>
      <c r="AU71" t="s">
        <v>719</v>
      </c>
    </row>
    <row r="72" spans="1:47">
      <c r="A72" t="s">
        <v>144</v>
      </c>
      <c r="B72" t="s">
        <v>720</v>
      </c>
      <c r="C72">
        <v>619259163</v>
      </c>
      <c r="D72" t="s">
        <v>1247</v>
      </c>
      <c r="E72" t="s">
        <v>9216</v>
      </c>
      <c r="F72" t="s">
        <v>162</v>
      </c>
      <c r="AB72" t="s">
        <v>6927</v>
      </c>
      <c r="AI72">
        <v>1764</v>
      </c>
      <c r="AJ72" t="s">
        <v>6593</v>
      </c>
      <c r="AK72">
        <v>1009</v>
      </c>
      <c r="AL72">
        <v>619259163</v>
      </c>
      <c r="AM72" t="s">
        <v>731</v>
      </c>
      <c r="AN72" s="1">
        <v>45992.51358796296</v>
      </c>
      <c r="AQ72" t="s">
        <v>165</v>
      </c>
      <c r="AS72" t="s">
        <v>423</v>
      </c>
      <c r="AU72" t="s">
        <v>732</v>
      </c>
    </row>
    <row r="73" spans="1:47">
      <c r="A73" t="s">
        <v>144</v>
      </c>
      <c r="B73" t="s">
        <v>733</v>
      </c>
      <c r="C73">
        <v>619279176</v>
      </c>
      <c r="D73" t="s">
        <v>1247</v>
      </c>
      <c r="E73" t="s">
        <v>7979</v>
      </c>
      <c r="F73" t="s">
        <v>162</v>
      </c>
      <c r="AB73" t="s">
        <v>6931</v>
      </c>
      <c r="AI73">
        <v>1767</v>
      </c>
      <c r="AJ73" t="s">
        <v>6593</v>
      </c>
      <c r="AK73">
        <v>1012</v>
      </c>
      <c r="AL73">
        <v>619279176</v>
      </c>
      <c r="AM73" t="s">
        <v>746</v>
      </c>
      <c r="AN73" s="1">
        <v>45992.52847222222</v>
      </c>
      <c r="AQ73" t="s">
        <v>165</v>
      </c>
      <c r="AS73" t="s">
        <v>423</v>
      </c>
      <c r="AU73" t="s">
        <v>747</v>
      </c>
    </row>
    <row r="74" spans="1:47">
      <c r="A74" t="s">
        <v>144</v>
      </c>
      <c r="B74" t="s">
        <v>748</v>
      </c>
      <c r="C74">
        <v>619279559</v>
      </c>
      <c r="D74" t="s">
        <v>1247</v>
      </c>
      <c r="E74" t="s">
        <v>9217</v>
      </c>
      <c r="F74" t="s">
        <v>162</v>
      </c>
      <c r="AB74" t="s">
        <v>638</v>
      </c>
      <c r="AI74">
        <v>1768</v>
      </c>
      <c r="AJ74" t="s">
        <v>6593</v>
      </c>
      <c r="AK74">
        <v>1013</v>
      </c>
      <c r="AL74">
        <v>619279559</v>
      </c>
      <c r="AM74" t="s">
        <v>761</v>
      </c>
      <c r="AN74" s="1">
        <v>45992.528819444437</v>
      </c>
      <c r="AQ74" t="s">
        <v>165</v>
      </c>
      <c r="AS74" t="s">
        <v>423</v>
      </c>
      <c r="AU74" t="s">
        <v>762</v>
      </c>
    </row>
    <row r="75" spans="1:47">
      <c r="A75" t="s">
        <v>144</v>
      </c>
      <c r="B75" t="s">
        <v>763</v>
      </c>
      <c r="C75">
        <v>619284605</v>
      </c>
      <c r="D75" t="s">
        <v>1247</v>
      </c>
      <c r="E75" t="s">
        <v>9218</v>
      </c>
      <c r="F75" t="s">
        <v>147</v>
      </c>
      <c r="G75" t="s">
        <v>9219</v>
      </c>
      <c r="H75" s="1">
        <v>37535</v>
      </c>
      <c r="I75" t="s">
        <v>6621</v>
      </c>
      <c r="J75" t="s">
        <v>9220</v>
      </c>
      <c r="K75">
        <v>150000</v>
      </c>
      <c r="L75" t="s">
        <v>147</v>
      </c>
      <c r="W75" t="s">
        <v>6589</v>
      </c>
      <c r="Y75" t="s">
        <v>427</v>
      </c>
      <c r="Z75" t="s">
        <v>638</v>
      </c>
      <c r="AA75" t="s">
        <v>995</v>
      </c>
      <c r="AB75" t="s">
        <v>9221</v>
      </c>
      <c r="AC75">
        <v>766009629</v>
      </c>
      <c r="AE75" t="s">
        <v>9119</v>
      </c>
      <c r="AI75">
        <v>1770</v>
      </c>
      <c r="AJ75" t="s">
        <v>6593</v>
      </c>
      <c r="AK75">
        <v>1015</v>
      </c>
      <c r="AL75">
        <v>619284605</v>
      </c>
      <c r="AM75" t="s">
        <v>771</v>
      </c>
      <c r="AN75" s="1">
        <v>45992.532743055563</v>
      </c>
      <c r="AQ75" t="s">
        <v>165</v>
      </c>
      <c r="AS75" t="s">
        <v>423</v>
      </c>
      <c r="AU75" t="s">
        <v>772</v>
      </c>
    </row>
    <row r="76" spans="1:47">
      <c r="A76" t="s">
        <v>144</v>
      </c>
      <c r="B76" t="s">
        <v>773</v>
      </c>
      <c r="C76">
        <v>619288424</v>
      </c>
      <c r="D76" t="s">
        <v>1247</v>
      </c>
      <c r="E76" t="s">
        <v>7173</v>
      </c>
      <c r="F76" t="s">
        <v>147</v>
      </c>
      <c r="G76" t="s">
        <v>9222</v>
      </c>
      <c r="H76" s="1">
        <v>34321</v>
      </c>
      <c r="I76" t="s">
        <v>6588</v>
      </c>
      <c r="J76" t="s">
        <v>9223</v>
      </c>
      <c r="K76">
        <v>100000</v>
      </c>
      <c r="L76" t="s">
        <v>147</v>
      </c>
      <c r="W76" t="s">
        <v>6589</v>
      </c>
      <c r="Y76" t="s">
        <v>775</v>
      </c>
      <c r="Z76" t="s">
        <v>6948</v>
      </c>
      <c r="AA76" t="s">
        <v>777</v>
      </c>
      <c r="AB76" t="s">
        <v>9224</v>
      </c>
      <c r="AC76">
        <v>782941758</v>
      </c>
      <c r="AD76" t="s">
        <v>9225</v>
      </c>
      <c r="AE76" t="s">
        <v>8944</v>
      </c>
      <c r="AF76" t="s">
        <v>9226</v>
      </c>
      <c r="AI76">
        <v>1771</v>
      </c>
      <c r="AJ76" t="s">
        <v>6593</v>
      </c>
      <c r="AK76">
        <v>1016</v>
      </c>
      <c r="AL76">
        <v>619288424</v>
      </c>
      <c r="AM76" t="s">
        <v>786</v>
      </c>
      <c r="AN76" s="1">
        <v>45992.536030092589</v>
      </c>
      <c r="AQ76" t="s">
        <v>165</v>
      </c>
      <c r="AS76" t="s">
        <v>423</v>
      </c>
      <c r="AU76" t="s">
        <v>787</v>
      </c>
    </row>
    <row r="77" spans="1:47">
      <c r="A77" t="s">
        <v>144</v>
      </c>
      <c r="B77" t="s">
        <v>773</v>
      </c>
      <c r="C77">
        <v>619288424</v>
      </c>
      <c r="D77" t="s">
        <v>359</v>
      </c>
      <c r="E77" t="s">
        <v>9227</v>
      </c>
      <c r="F77" t="s">
        <v>147</v>
      </c>
      <c r="G77" t="s">
        <v>8705</v>
      </c>
      <c r="H77" s="1">
        <v>34669</v>
      </c>
      <c r="I77" t="s">
        <v>6588</v>
      </c>
      <c r="J77" t="s">
        <v>9228</v>
      </c>
      <c r="K77">
        <v>40000</v>
      </c>
      <c r="L77" t="s">
        <v>147</v>
      </c>
      <c r="W77" t="s">
        <v>6589</v>
      </c>
      <c r="Y77" t="s">
        <v>775</v>
      </c>
      <c r="Z77" t="s">
        <v>6948</v>
      </c>
      <c r="AA77" t="s">
        <v>777</v>
      </c>
      <c r="AB77" t="s">
        <v>9224</v>
      </c>
      <c r="AC77">
        <v>787369585</v>
      </c>
      <c r="AD77" t="s">
        <v>9229</v>
      </c>
      <c r="AE77" t="s">
        <v>9119</v>
      </c>
      <c r="AF77" t="s">
        <v>9230</v>
      </c>
      <c r="AI77">
        <v>1772</v>
      </c>
      <c r="AJ77" t="s">
        <v>6593</v>
      </c>
      <c r="AK77">
        <v>1016</v>
      </c>
      <c r="AL77">
        <v>619288424</v>
      </c>
      <c r="AM77" t="s">
        <v>786</v>
      </c>
      <c r="AN77" s="1">
        <v>45992.536030092589</v>
      </c>
      <c r="AQ77" t="s">
        <v>165</v>
      </c>
      <c r="AS77" t="s">
        <v>423</v>
      </c>
      <c r="AU77" t="s">
        <v>787</v>
      </c>
    </row>
    <row r="78" spans="1:47">
      <c r="A78" t="s">
        <v>144</v>
      </c>
      <c r="B78" t="s">
        <v>788</v>
      </c>
      <c r="C78">
        <v>619290340</v>
      </c>
      <c r="D78" t="s">
        <v>1247</v>
      </c>
      <c r="E78" t="s">
        <v>9231</v>
      </c>
      <c r="F78" t="s">
        <v>162</v>
      </c>
      <c r="AB78" t="s">
        <v>6960</v>
      </c>
      <c r="AI78">
        <v>1773</v>
      </c>
      <c r="AJ78" t="s">
        <v>6593</v>
      </c>
      <c r="AK78">
        <v>1017</v>
      </c>
      <c r="AL78">
        <v>619290340</v>
      </c>
      <c r="AM78" t="s">
        <v>795</v>
      </c>
      <c r="AN78" s="1">
        <v>45992.537488425929</v>
      </c>
      <c r="AQ78" t="s">
        <v>165</v>
      </c>
      <c r="AS78" t="s">
        <v>423</v>
      </c>
      <c r="AU78" t="s">
        <v>796</v>
      </c>
    </row>
    <row r="79" spans="1:47">
      <c r="A79" t="s">
        <v>144</v>
      </c>
      <c r="B79" t="s">
        <v>797</v>
      </c>
      <c r="C79">
        <v>619303891</v>
      </c>
      <c r="D79" t="s">
        <v>1247</v>
      </c>
      <c r="E79" t="s">
        <v>6964</v>
      </c>
      <c r="F79" t="s">
        <v>162</v>
      </c>
      <c r="AB79" t="s">
        <v>9179</v>
      </c>
      <c r="AI79">
        <v>1774</v>
      </c>
      <c r="AJ79" t="s">
        <v>6593</v>
      </c>
      <c r="AK79">
        <v>1018</v>
      </c>
      <c r="AL79">
        <v>619303891</v>
      </c>
      <c r="AM79" t="s">
        <v>807</v>
      </c>
      <c r="AN79" s="1">
        <v>45992.546898148154</v>
      </c>
      <c r="AQ79" t="s">
        <v>165</v>
      </c>
      <c r="AS79" t="s">
        <v>423</v>
      </c>
      <c r="AU79" t="s">
        <v>808</v>
      </c>
    </row>
    <row r="80" spans="1:47">
      <c r="A80" t="s">
        <v>144</v>
      </c>
      <c r="B80" t="s">
        <v>809</v>
      </c>
      <c r="C80">
        <v>619307277</v>
      </c>
      <c r="D80" t="s">
        <v>1247</v>
      </c>
      <c r="E80" t="s">
        <v>6970</v>
      </c>
      <c r="F80" t="s">
        <v>162</v>
      </c>
      <c r="AB80" t="s">
        <v>6972</v>
      </c>
      <c r="AI80">
        <v>1775</v>
      </c>
      <c r="AJ80" t="s">
        <v>6593</v>
      </c>
      <c r="AK80">
        <v>1019</v>
      </c>
      <c r="AL80">
        <v>619307277</v>
      </c>
      <c r="AM80" t="s">
        <v>820</v>
      </c>
      <c r="AN80" s="1">
        <v>45992.549502314818</v>
      </c>
      <c r="AQ80" t="s">
        <v>165</v>
      </c>
      <c r="AS80" t="s">
        <v>423</v>
      </c>
      <c r="AU80" t="s">
        <v>821</v>
      </c>
    </row>
    <row r="81" spans="1:47">
      <c r="A81" t="s">
        <v>144</v>
      </c>
      <c r="B81" t="s">
        <v>822</v>
      </c>
      <c r="C81">
        <v>619308685</v>
      </c>
      <c r="D81" t="s">
        <v>1247</v>
      </c>
      <c r="E81" t="s">
        <v>6818</v>
      </c>
      <c r="F81" t="s">
        <v>162</v>
      </c>
      <c r="AB81" t="s">
        <v>6977</v>
      </c>
      <c r="AI81">
        <v>1776</v>
      </c>
      <c r="AJ81" t="s">
        <v>6593</v>
      </c>
      <c r="AK81">
        <v>1020</v>
      </c>
      <c r="AL81">
        <v>619308685</v>
      </c>
      <c r="AM81" t="s">
        <v>831</v>
      </c>
      <c r="AN81" s="1">
        <v>45992.55060185185</v>
      </c>
      <c r="AQ81" t="s">
        <v>165</v>
      </c>
      <c r="AS81" t="s">
        <v>423</v>
      </c>
      <c r="AU81" t="s">
        <v>832</v>
      </c>
    </row>
    <row r="82" spans="1:47">
      <c r="A82" t="s">
        <v>144</v>
      </c>
      <c r="B82" t="s">
        <v>833</v>
      </c>
      <c r="C82">
        <v>619308728</v>
      </c>
      <c r="D82" t="s">
        <v>1247</v>
      </c>
      <c r="E82" t="s">
        <v>9232</v>
      </c>
      <c r="F82" t="s">
        <v>162</v>
      </c>
      <c r="AB82" t="s">
        <v>833</v>
      </c>
      <c r="AI82">
        <v>1777</v>
      </c>
      <c r="AJ82" t="s">
        <v>6593</v>
      </c>
      <c r="AK82">
        <v>1021</v>
      </c>
      <c r="AL82">
        <v>619308728</v>
      </c>
      <c r="AM82" t="s">
        <v>839</v>
      </c>
      <c r="AN82" s="1">
        <v>45992.550625000003</v>
      </c>
      <c r="AQ82" t="s">
        <v>165</v>
      </c>
      <c r="AS82" t="s">
        <v>423</v>
      </c>
      <c r="AU82" t="s">
        <v>840</v>
      </c>
    </row>
    <row r="83" spans="1:47">
      <c r="A83" t="s">
        <v>144</v>
      </c>
      <c r="B83" t="s">
        <v>841</v>
      </c>
      <c r="C83">
        <v>619327416</v>
      </c>
      <c r="D83" t="s">
        <v>1247</v>
      </c>
      <c r="E83" t="s">
        <v>6986</v>
      </c>
      <c r="F83" t="s">
        <v>162</v>
      </c>
      <c r="AB83" t="s">
        <v>6988</v>
      </c>
      <c r="AI83">
        <v>1780</v>
      </c>
      <c r="AJ83" t="s">
        <v>6593</v>
      </c>
      <c r="AK83">
        <v>1023</v>
      </c>
      <c r="AL83">
        <v>619327416</v>
      </c>
      <c r="AM83" t="s">
        <v>850</v>
      </c>
      <c r="AN83" s="1">
        <v>45992.564236111109</v>
      </c>
      <c r="AQ83" t="s">
        <v>165</v>
      </c>
      <c r="AS83" t="s">
        <v>423</v>
      </c>
      <c r="AU83" t="s">
        <v>851</v>
      </c>
    </row>
    <row r="84" spans="1:47">
      <c r="A84" t="s">
        <v>144</v>
      </c>
      <c r="B84" t="s">
        <v>852</v>
      </c>
      <c r="C84">
        <v>619328572</v>
      </c>
      <c r="D84" t="s">
        <v>1247</v>
      </c>
      <c r="E84" t="s">
        <v>6835</v>
      </c>
      <c r="F84" t="s">
        <v>162</v>
      </c>
      <c r="AB84" t="s">
        <v>1020</v>
      </c>
      <c r="AI84">
        <v>1781</v>
      </c>
      <c r="AJ84" t="s">
        <v>6593</v>
      </c>
      <c r="AK84">
        <v>1024</v>
      </c>
      <c r="AL84">
        <v>619328572</v>
      </c>
      <c r="AM84" t="s">
        <v>859</v>
      </c>
      <c r="AN84" s="1">
        <v>45992.564965277779</v>
      </c>
      <c r="AQ84" t="s">
        <v>165</v>
      </c>
      <c r="AS84" t="s">
        <v>423</v>
      </c>
      <c r="AU84" t="s">
        <v>860</v>
      </c>
    </row>
    <row r="85" spans="1:47">
      <c r="A85" t="s">
        <v>144</v>
      </c>
      <c r="B85" t="s">
        <v>861</v>
      </c>
      <c r="C85">
        <v>619330439</v>
      </c>
      <c r="D85" t="s">
        <v>1247</v>
      </c>
      <c r="E85" t="s">
        <v>9233</v>
      </c>
      <c r="F85" t="s">
        <v>147</v>
      </c>
      <c r="G85" t="s">
        <v>9234</v>
      </c>
      <c r="H85" s="1">
        <v>36164</v>
      </c>
      <c r="I85" t="s">
        <v>6588</v>
      </c>
      <c r="J85" t="s">
        <v>9235</v>
      </c>
      <c r="K85">
        <v>50000</v>
      </c>
      <c r="L85" t="s">
        <v>147</v>
      </c>
      <c r="W85" t="s">
        <v>6589</v>
      </c>
      <c r="Y85" t="s">
        <v>7368</v>
      </c>
      <c r="Z85" t="s">
        <v>9236</v>
      </c>
      <c r="AA85" t="s">
        <v>9237</v>
      </c>
      <c r="AB85" t="s">
        <v>9238</v>
      </c>
      <c r="AC85">
        <v>768463208</v>
      </c>
      <c r="AD85" t="s">
        <v>8922</v>
      </c>
      <c r="AE85" t="s">
        <v>9239</v>
      </c>
      <c r="AF85" t="s">
        <v>9240</v>
      </c>
      <c r="AI85">
        <v>1782</v>
      </c>
      <c r="AJ85" t="s">
        <v>6593</v>
      </c>
      <c r="AK85">
        <v>1025</v>
      </c>
      <c r="AL85">
        <v>619330439</v>
      </c>
      <c r="AM85" t="s">
        <v>873</v>
      </c>
      <c r="AN85" s="1">
        <v>45992.566354166673</v>
      </c>
      <c r="AQ85" t="s">
        <v>165</v>
      </c>
      <c r="AS85" t="s">
        <v>423</v>
      </c>
      <c r="AU85" t="s">
        <v>874</v>
      </c>
    </row>
    <row r="86" spans="1:47">
      <c r="A86" t="s">
        <v>144</v>
      </c>
      <c r="B86" t="s">
        <v>875</v>
      </c>
      <c r="C86">
        <v>619340739</v>
      </c>
      <c r="D86" t="s">
        <v>1247</v>
      </c>
      <c r="E86" t="s">
        <v>9241</v>
      </c>
      <c r="F86" t="s">
        <v>162</v>
      </c>
      <c r="AB86" t="s">
        <v>9242</v>
      </c>
      <c r="AI86">
        <v>1783</v>
      </c>
      <c r="AJ86" t="s">
        <v>6593</v>
      </c>
      <c r="AK86">
        <v>1026</v>
      </c>
      <c r="AL86">
        <v>619340739</v>
      </c>
      <c r="AM86" t="s">
        <v>887</v>
      </c>
      <c r="AN86" s="1">
        <v>45992.573912037027</v>
      </c>
      <c r="AQ86" t="s">
        <v>165</v>
      </c>
      <c r="AS86" t="s">
        <v>423</v>
      </c>
      <c r="AU86" t="s">
        <v>888</v>
      </c>
    </row>
    <row r="87" spans="1:47">
      <c r="A87" t="s">
        <v>144</v>
      </c>
      <c r="B87" t="s">
        <v>889</v>
      </c>
      <c r="C87">
        <v>619344604</v>
      </c>
      <c r="D87" t="s">
        <v>1247</v>
      </c>
      <c r="E87" t="s">
        <v>9243</v>
      </c>
      <c r="F87" t="s">
        <v>162</v>
      </c>
      <c r="AB87" t="s">
        <v>790</v>
      </c>
      <c r="AI87">
        <v>1787</v>
      </c>
      <c r="AJ87" t="s">
        <v>6593</v>
      </c>
      <c r="AK87">
        <v>1028</v>
      </c>
      <c r="AL87">
        <v>619344604</v>
      </c>
      <c r="AM87" t="s">
        <v>892</v>
      </c>
      <c r="AN87" s="1">
        <v>45992.576701388891</v>
      </c>
      <c r="AQ87" t="s">
        <v>165</v>
      </c>
      <c r="AS87" t="s">
        <v>423</v>
      </c>
      <c r="AU87" t="s">
        <v>893</v>
      </c>
    </row>
    <row r="88" spans="1:47">
      <c r="A88" t="s">
        <v>144</v>
      </c>
      <c r="B88" t="s">
        <v>894</v>
      </c>
      <c r="C88">
        <v>619357840</v>
      </c>
      <c r="D88" t="s">
        <v>1247</v>
      </c>
      <c r="E88" t="s">
        <v>9244</v>
      </c>
      <c r="F88" t="s">
        <v>162</v>
      </c>
      <c r="AB88" t="s">
        <v>897</v>
      </c>
      <c r="AI88">
        <v>1788</v>
      </c>
      <c r="AJ88" t="s">
        <v>6593</v>
      </c>
      <c r="AK88">
        <v>1029</v>
      </c>
      <c r="AL88">
        <v>619357840</v>
      </c>
      <c r="AM88" t="s">
        <v>901</v>
      </c>
      <c r="AN88" s="1">
        <v>45992.586365740739</v>
      </c>
      <c r="AQ88" t="s">
        <v>165</v>
      </c>
      <c r="AS88" t="s">
        <v>423</v>
      </c>
      <c r="AU88" t="s">
        <v>902</v>
      </c>
    </row>
    <row r="89" spans="1:47">
      <c r="A89" t="s">
        <v>144</v>
      </c>
      <c r="B89" t="s">
        <v>903</v>
      </c>
      <c r="C89">
        <v>619360450</v>
      </c>
      <c r="D89" t="s">
        <v>1247</v>
      </c>
      <c r="E89" t="s">
        <v>7018</v>
      </c>
      <c r="F89" t="s">
        <v>162</v>
      </c>
      <c r="AB89" t="s">
        <v>7020</v>
      </c>
      <c r="AI89">
        <v>1789</v>
      </c>
      <c r="AJ89" t="s">
        <v>6593</v>
      </c>
      <c r="AK89">
        <v>1030</v>
      </c>
      <c r="AL89">
        <v>619360450</v>
      </c>
      <c r="AM89" t="s">
        <v>911</v>
      </c>
      <c r="AN89" s="1">
        <v>45992.588136574072</v>
      </c>
      <c r="AQ89" t="s">
        <v>165</v>
      </c>
      <c r="AS89" t="s">
        <v>423</v>
      </c>
      <c r="AU89" t="s">
        <v>912</v>
      </c>
    </row>
    <row r="90" spans="1:47">
      <c r="A90" t="s">
        <v>144</v>
      </c>
      <c r="B90" t="s">
        <v>913</v>
      </c>
      <c r="C90">
        <v>619434026</v>
      </c>
      <c r="D90" t="s">
        <v>1247</v>
      </c>
      <c r="E90" t="s">
        <v>9245</v>
      </c>
      <c r="F90" t="s">
        <v>147</v>
      </c>
      <c r="G90" t="s">
        <v>9246</v>
      </c>
      <c r="H90" s="1">
        <v>38596</v>
      </c>
      <c r="I90" t="s">
        <v>6588</v>
      </c>
      <c r="J90" t="s">
        <v>9247</v>
      </c>
      <c r="K90">
        <v>50000</v>
      </c>
      <c r="L90" t="s">
        <v>147</v>
      </c>
      <c r="W90" t="s">
        <v>6589</v>
      </c>
      <c r="Y90" t="s">
        <v>271</v>
      </c>
      <c r="Z90" t="s">
        <v>916</v>
      </c>
      <c r="AA90" t="s">
        <v>917</v>
      </c>
      <c r="AB90" t="s">
        <v>7025</v>
      </c>
      <c r="AC90">
        <v>786118636</v>
      </c>
      <c r="AE90" t="s">
        <v>9248</v>
      </c>
      <c r="AI90">
        <v>1796</v>
      </c>
      <c r="AJ90" t="s">
        <v>6593</v>
      </c>
      <c r="AK90">
        <v>1036</v>
      </c>
      <c r="AL90">
        <v>619434026</v>
      </c>
      <c r="AM90" t="s">
        <v>927</v>
      </c>
      <c r="AN90" s="1">
        <v>45992.644189814811</v>
      </c>
      <c r="AQ90" t="s">
        <v>165</v>
      </c>
      <c r="AS90" t="s">
        <v>423</v>
      </c>
      <c r="AU90" t="s">
        <v>928</v>
      </c>
    </row>
    <row r="91" spans="1:47">
      <c r="A91" t="s">
        <v>144</v>
      </c>
      <c r="B91" t="s">
        <v>913</v>
      </c>
      <c r="C91">
        <v>619434026</v>
      </c>
      <c r="D91" t="s">
        <v>359</v>
      </c>
      <c r="E91" t="s">
        <v>9249</v>
      </c>
      <c r="F91" t="s">
        <v>147</v>
      </c>
      <c r="G91" t="s">
        <v>9250</v>
      </c>
      <c r="H91" s="1">
        <v>38232</v>
      </c>
      <c r="I91" t="s">
        <v>6621</v>
      </c>
      <c r="J91" t="s">
        <v>9251</v>
      </c>
      <c r="K91">
        <v>50000</v>
      </c>
      <c r="L91" t="s">
        <v>147</v>
      </c>
      <c r="W91" t="s">
        <v>6589</v>
      </c>
      <c r="Y91" t="s">
        <v>271</v>
      </c>
      <c r="Z91" t="s">
        <v>916</v>
      </c>
      <c r="AA91" t="s">
        <v>917</v>
      </c>
      <c r="AB91" t="s">
        <v>7025</v>
      </c>
      <c r="AC91">
        <v>781210166</v>
      </c>
      <c r="AE91" t="s">
        <v>9252</v>
      </c>
      <c r="AI91">
        <v>1797</v>
      </c>
      <c r="AJ91" t="s">
        <v>6593</v>
      </c>
      <c r="AK91">
        <v>1036</v>
      </c>
      <c r="AL91">
        <v>619434026</v>
      </c>
      <c r="AM91" t="s">
        <v>927</v>
      </c>
      <c r="AN91" s="1">
        <v>45992.644189814811</v>
      </c>
      <c r="AQ91" t="s">
        <v>165</v>
      </c>
      <c r="AS91" t="s">
        <v>423</v>
      </c>
      <c r="AU91" t="s">
        <v>928</v>
      </c>
    </row>
    <row r="92" spans="1:47">
      <c r="A92" t="s">
        <v>144</v>
      </c>
      <c r="B92" t="s">
        <v>929</v>
      </c>
      <c r="C92">
        <v>619497306</v>
      </c>
      <c r="D92" t="s">
        <v>1247</v>
      </c>
      <c r="E92" t="s">
        <v>9253</v>
      </c>
      <c r="F92" t="s">
        <v>147</v>
      </c>
      <c r="G92" t="s">
        <v>9254</v>
      </c>
      <c r="H92" s="1">
        <v>36861</v>
      </c>
      <c r="I92" t="s">
        <v>6621</v>
      </c>
      <c r="J92" t="s">
        <v>9255</v>
      </c>
      <c r="K92">
        <v>150000</v>
      </c>
      <c r="L92" t="s">
        <v>147</v>
      </c>
      <c r="W92" t="s">
        <v>6589</v>
      </c>
      <c r="Y92" t="s">
        <v>271</v>
      </c>
      <c r="Z92" t="s">
        <v>916</v>
      </c>
      <c r="AA92" t="s">
        <v>7031</v>
      </c>
      <c r="AB92" t="s">
        <v>7032</v>
      </c>
      <c r="AC92">
        <v>756597215</v>
      </c>
      <c r="AE92" t="s">
        <v>9256</v>
      </c>
      <c r="AI92">
        <v>1801</v>
      </c>
      <c r="AJ92" t="s">
        <v>6593</v>
      </c>
      <c r="AK92">
        <v>1040</v>
      </c>
      <c r="AL92">
        <v>619497306</v>
      </c>
      <c r="AM92" t="s">
        <v>943</v>
      </c>
      <c r="AN92" s="1">
        <v>45992.696585648147</v>
      </c>
      <c r="AQ92" t="s">
        <v>165</v>
      </c>
      <c r="AS92" t="s">
        <v>423</v>
      </c>
      <c r="AU92" t="s">
        <v>944</v>
      </c>
    </row>
    <row r="93" spans="1:47">
      <c r="A93" t="s">
        <v>144</v>
      </c>
      <c r="B93" t="s">
        <v>929</v>
      </c>
      <c r="C93">
        <v>619497306</v>
      </c>
      <c r="D93" t="s">
        <v>359</v>
      </c>
      <c r="E93" t="s">
        <v>6784</v>
      </c>
      <c r="F93" t="s">
        <v>162</v>
      </c>
      <c r="AB93" t="s">
        <v>6661</v>
      </c>
      <c r="AI93">
        <v>1802</v>
      </c>
      <c r="AJ93" t="s">
        <v>6593</v>
      </c>
      <c r="AK93">
        <v>1040</v>
      </c>
      <c r="AL93">
        <v>619497306</v>
      </c>
      <c r="AM93" t="s">
        <v>943</v>
      </c>
      <c r="AN93" s="1">
        <v>45992.696585648147</v>
      </c>
      <c r="AQ93" t="s">
        <v>165</v>
      </c>
      <c r="AS93" t="s">
        <v>423</v>
      </c>
      <c r="AU93" t="s">
        <v>944</v>
      </c>
    </row>
    <row r="94" spans="1:47">
      <c r="A94" t="s">
        <v>144</v>
      </c>
      <c r="B94" t="s">
        <v>945</v>
      </c>
      <c r="C94">
        <v>619588720</v>
      </c>
      <c r="D94" t="s">
        <v>1247</v>
      </c>
      <c r="E94" t="s">
        <v>9257</v>
      </c>
      <c r="F94" t="s">
        <v>162</v>
      </c>
      <c r="AB94" t="s">
        <v>7036</v>
      </c>
      <c r="AI94">
        <v>1807</v>
      </c>
      <c r="AJ94" t="s">
        <v>6593</v>
      </c>
      <c r="AK94">
        <v>1045</v>
      </c>
      <c r="AL94">
        <v>619588720</v>
      </c>
      <c r="AM94" t="s">
        <v>951</v>
      </c>
      <c r="AN94" s="1">
        <v>45992.803472222222</v>
      </c>
      <c r="AQ94" t="s">
        <v>165</v>
      </c>
      <c r="AS94" t="s">
        <v>423</v>
      </c>
      <c r="AU94" t="s">
        <v>952</v>
      </c>
    </row>
    <row r="95" spans="1:47">
      <c r="A95" t="s">
        <v>144</v>
      </c>
      <c r="B95" t="s">
        <v>953</v>
      </c>
      <c r="C95">
        <v>619595357</v>
      </c>
      <c r="D95" t="s">
        <v>1247</v>
      </c>
      <c r="E95" t="s">
        <v>9258</v>
      </c>
      <c r="F95" t="s">
        <v>162</v>
      </c>
      <c r="AB95" t="s">
        <v>7040</v>
      </c>
      <c r="AI95">
        <v>1808</v>
      </c>
      <c r="AJ95" t="s">
        <v>6593</v>
      </c>
      <c r="AK95">
        <v>1046</v>
      </c>
      <c r="AL95">
        <v>619595357</v>
      </c>
      <c r="AM95" t="s">
        <v>959</v>
      </c>
      <c r="AN95" s="1">
        <v>45992.8125462963</v>
      </c>
      <c r="AQ95" t="s">
        <v>165</v>
      </c>
      <c r="AS95" t="s">
        <v>423</v>
      </c>
      <c r="AU95" t="s">
        <v>960</v>
      </c>
    </row>
    <row r="96" spans="1:47">
      <c r="A96" t="s">
        <v>144</v>
      </c>
      <c r="B96" t="s">
        <v>961</v>
      </c>
      <c r="C96">
        <v>619601425</v>
      </c>
      <c r="D96" t="s">
        <v>1247</v>
      </c>
      <c r="E96" t="s">
        <v>9259</v>
      </c>
      <c r="F96" t="s">
        <v>162</v>
      </c>
      <c r="AB96" t="s">
        <v>7045</v>
      </c>
      <c r="AI96">
        <v>1809</v>
      </c>
      <c r="AJ96" t="s">
        <v>6593</v>
      </c>
      <c r="AK96">
        <v>1047</v>
      </c>
      <c r="AL96">
        <v>619601425</v>
      </c>
      <c r="AM96" t="s">
        <v>967</v>
      </c>
      <c r="AN96" s="1">
        <v>45992.821377314824</v>
      </c>
      <c r="AQ96" t="s">
        <v>165</v>
      </c>
      <c r="AS96" t="s">
        <v>423</v>
      </c>
      <c r="AU96" t="s">
        <v>968</v>
      </c>
    </row>
    <row r="97" spans="1:47">
      <c r="A97" t="s">
        <v>144</v>
      </c>
      <c r="B97" t="s">
        <v>969</v>
      </c>
      <c r="C97">
        <v>619606973</v>
      </c>
      <c r="D97" t="s">
        <v>1247</v>
      </c>
      <c r="E97" t="s">
        <v>7007</v>
      </c>
      <c r="F97" t="s">
        <v>162</v>
      </c>
      <c r="AB97" t="s">
        <v>7049</v>
      </c>
      <c r="AI97">
        <v>1810</v>
      </c>
      <c r="AJ97" t="s">
        <v>6593</v>
      </c>
      <c r="AK97">
        <v>1048</v>
      </c>
      <c r="AL97">
        <v>619606973</v>
      </c>
      <c r="AM97" t="s">
        <v>977</v>
      </c>
      <c r="AN97" s="1">
        <v>45992.829525462963</v>
      </c>
      <c r="AQ97" t="s">
        <v>165</v>
      </c>
      <c r="AS97" t="s">
        <v>423</v>
      </c>
      <c r="AU97" t="s">
        <v>978</v>
      </c>
    </row>
    <row r="98" spans="1:47">
      <c r="A98" t="s">
        <v>144</v>
      </c>
      <c r="B98" t="s">
        <v>979</v>
      </c>
      <c r="C98">
        <v>619879769</v>
      </c>
      <c r="D98" t="s">
        <v>1247</v>
      </c>
      <c r="E98" t="s">
        <v>9260</v>
      </c>
      <c r="F98" t="s">
        <v>147</v>
      </c>
      <c r="G98" t="s">
        <v>9261</v>
      </c>
      <c r="H98" s="1">
        <v>38691</v>
      </c>
      <c r="I98" t="s">
        <v>6621</v>
      </c>
      <c r="J98" t="s">
        <v>9220</v>
      </c>
      <c r="K98">
        <v>150000</v>
      </c>
      <c r="L98" t="s">
        <v>147</v>
      </c>
      <c r="W98" t="s">
        <v>6589</v>
      </c>
      <c r="Y98" t="s">
        <v>427</v>
      </c>
      <c r="Z98" t="s">
        <v>412</v>
      </c>
      <c r="AA98" t="s">
        <v>995</v>
      </c>
      <c r="AB98" t="s">
        <v>7056</v>
      </c>
      <c r="AC98">
        <v>766656898</v>
      </c>
      <c r="AE98" t="s">
        <v>9119</v>
      </c>
      <c r="AI98">
        <v>1824</v>
      </c>
      <c r="AJ98" t="s">
        <v>6593</v>
      </c>
      <c r="AK98">
        <v>1058</v>
      </c>
      <c r="AL98">
        <v>619879769</v>
      </c>
      <c r="AM98" t="s">
        <v>984</v>
      </c>
      <c r="AN98" s="1">
        <v>45993.309189814812</v>
      </c>
      <c r="AQ98" t="s">
        <v>165</v>
      </c>
      <c r="AS98" t="s">
        <v>423</v>
      </c>
      <c r="AU98" t="s">
        <v>985</v>
      </c>
    </row>
    <row r="99" spans="1:47">
      <c r="A99" t="s">
        <v>144</v>
      </c>
      <c r="B99" t="s">
        <v>986</v>
      </c>
      <c r="C99">
        <v>619889849</v>
      </c>
      <c r="D99" t="s">
        <v>1247</v>
      </c>
      <c r="E99" t="s">
        <v>6834</v>
      </c>
      <c r="F99" t="s">
        <v>162</v>
      </c>
      <c r="AB99" t="s">
        <v>7061</v>
      </c>
      <c r="AI99">
        <v>1825</v>
      </c>
      <c r="AJ99" t="s">
        <v>6593</v>
      </c>
      <c r="AK99">
        <v>1059</v>
      </c>
      <c r="AL99">
        <v>619889849</v>
      </c>
      <c r="AM99" t="s">
        <v>992</v>
      </c>
      <c r="AN99" s="1">
        <v>45993.316284722219</v>
      </c>
      <c r="AQ99" t="s">
        <v>165</v>
      </c>
      <c r="AS99" t="s">
        <v>423</v>
      </c>
      <c r="AU99" t="s">
        <v>993</v>
      </c>
    </row>
    <row r="100" spans="1:47">
      <c r="A100" t="s">
        <v>144</v>
      </c>
      <c r="B100" t="s">
        <v>994</v>
      </c>
      <c r="C100">
        <v>619890883</v>
      </c>
      <c r="D100" t="s">
        <v>1247</v>
      </c>
      <c r="E100" t="s">
        <v>9262</v>
      </c>
      <c r="F100" t="s">
        <v>162</v>
      </c>
      <c r="AB100" t="s">
        <v>7020</v>
      </c>
      <c r="AI100">
        <v>1826</v>
      </c>
      <c r="AJ100" t="s">
        <v>6593</v>
      </c>
      <c r="AK100">
        <v>1060</v>
      </c>
      <c r="AL100">
        <v>619890883</v>
      </c>
      <c r="AM100" t="s">
        <v>1000</v>
      </c>
      <c r="AN100" s="1">
        <v>45993.317025462973</v>
      </c>
      <c r="AQ100" t="s">
        <v>165</v>
      </c>
      <c r="AS100" t="s">
        <v>423</v>
      </c>
      <c r="AU100" t="s">
        <v>1001</v>
      </c>
    </row>
    <row r="101" spans="1:47">
      <c r="A101" t="s">
        <v>144</v>
      </c>
      <c r="B101" t="s">
        <v>1002</v>
      </c>
      <c r="C101">
        <v>619900776</v>
      </c>
      <c r="D101" t="s">
        <v>1247</v>
      </c>
      <c r="E101" t="s">
        <v>9263</v>
      </c>
      <c r="F101" t="s">
        <v>147</v>
      </c>
      <c r="G101" t="s">
        <v>9264</v>
      </c>
      <c r="H101" s="1">
        <v>36837</v>
      </c>
      <c r="I101" t="s">
        <v>6621</v>
      </c>
      <c r="J101" t="s">
        <v>9265</v>
      </c>
      <c r="K101">
        <v>150000</v>
      </c>
      <c r="L101" t="s">
        <v>147</v>
      </c>
      <c r="W101" t="s">
        <v>6589</v>
      </c>
      <c r="Y101" t="s">
        <v>271</v>
      </c>
      <c r="Z101" t="s">
        <v>933</v>
      </c>
      <c r="AA101" t="s">
        <v>933</v>
      </c>
      <c r="AB101" t="s">
        <v>271</v>
      </c>
      <c r="AC101">
        <v>700261349</v>
      </c>
      <c r="AD101" t="s">
        <v>9266</v>
      </c>
      <c r="AE101" t="s">
        <v>9267</v>
      </c>
      <c r="AF101" t="s">
        <v>9268</v>
      </c>
      <c r="AI101">
        <v>1827</v>
      </c>
      <c r="AJ101" t="s">
        <v>6593</v>
      </c>
      <c r="AK101">
        <v>1061</v>
      </c>
      <c r="AL101">
        <v>619900776</v>
      </c>
      <c r="AM101" t="s">
        <v>1015</v>
      </c>
      <c r="AN101" s="1">
        <v>45993.324537037042</v>
      </c>
      <c r="AQ101" t="s">
        <v>165</v>
      </c>
      <c r="AS101" t="s">
        <v>423</v>
      </c>
      <c r="AU101" t="s">
        <v>1016</v>
      </c>
    </row>
    <row r="102" spans="1:47">
      <c r="A102" t="s">
        <v>144</v>
      </c>
      <c r="B102" t="s">
        <v>1002</v>
      </c>
      <c r="C102">
        <v>619900776</v>
      </c>
      <c r="D102" t="s">
        <v>359</v>
      </c>
      <c r="E102" t="s">
        <v>7466</v>
      </c>
      <c r="F102" t="s">
        <v>147</v>
      </c>
      <c r="G102" t="s">
        <v>9269</v>
      </c>
      <c r="H102" s="1">
        <v>37886</v>
      </c>
      <c r="I102" t="s">
        <v>6588</v>
      </c>
      <c r="J102" t="s">
        <v>9270</v>
      </c>
      <c r="K102">
        <v>150000</v>
      </c>
      <c r="L102" t="s">
        <v>147</v>
      </c>
      <c r="W102" t="s">
        <v>6589</v>
      </c>
      <c r="Y102" t="s">
        <v>271</v>
      </c>
      <c r="Z102" t="s">
        <v>933</v>
      </c>
      <c r="AA102" t="s">
        <v>933</v>
      </c>
      <c r="AB102" t="s">
        <v>7071</v>
      </c>
      <c r="AC102">
        <v>763813299</v>
      </c>
      <c r="AD102" t="s">
        <v>9271</v>
      </c>
      <c r="AE102" t="s">
        <v>9272</v>
      </c>
      <c r="AF102" t="s">
        <v>9273</v>
      </c>
      <c r="AI102">
        <v>1828</v>
      </c>
      <c r="AJ102" t="s">
        <v>6593</v>
      </c>
      <c r="AK102">
        <v>1061</v>
      </c>
      <c r="AL102">
        <v>619900776</v>
      </c>
      <c r="AM102" t="s">
        <v>1015</v>
      </c>
      <c r="AN102" s="1">
        <v>45993.324537037042</v>
      </c>
      <c r="AQ102" t="s">
        <v>165</v>
      </c>
      <c r="AS102" t="s">
        <v>423</v>
      </c>
      <c r="AU102" t="s">
        <v>1016</v>
      </c>
    </row>
    <row r="103" spans="1:47">
      <c r="A103" t="s">
        <v>144</v>
      </c>
      <c r="B103" t="s">
        <v>1002</v>
      </c>
      <c r="C103">
        <v>619900776</v>
      </c>
      <c r="D103" t="s">
        <v>3427</v>
      </c>
      <c r="E103" t="s">
        <v>7066</v>
      </c>
      <c r="F103" t="s">
        <v>162</v>
      </c>
      <c r="AB103" t="s">
        <v>7071</v>
      </c>
      <c r="AI103">
        <v>1829</v>
      </c>
      <c r="AJ103" t="s">
        <v>6593</v>
      </c>
      <c r="AK103">
        <v>1061</v>
      </c>
      <c r="AL103">
        <v>619900776</v>
      </c>
      <c r="AM103" t="s">
        <v>1015</v>
      </c>
      <c r="AN103" s="1">
        <v>45993.324537037042</v>
      </c>
      <c r="AQ103" t="s">
        <v>165</v>
      </c>
      <c r="AS103" t="s">
        <v>423</v>
      </c>
      <c r="AU103" t="s">
        <v>1016</v>
      </c>
    </row>
    <row r="104" spans="1:47">
      <c r="A104" t="s">
        <v>144</v>
      </c>
      <c r="B104" t="s">
        <v>1002</v>
      </c>
      <c r="C104">
        <v>619900776</v>
      </c>
      <c r="D104" t="s">
        <v>6645</v>
      </c>
      <c r="E104" t="s">
        <v>8099</v>
      </c>
      <c r="F104" t="s">
        <v>147</v>
      </c>
      <c r="G104" t="s">
        <v>9274</v>
      </c>
      <c r="H104" s="1">
        <v>33188</v>
      </c>
      <c r="I104" t="s">
        <v>6588</v>
      </c>
      <c r="J104" t="s">
        <v>9275</v>
      </c>
      <c r="K104">
        <v>150000</v>
      </c>
      <c r="L104" t="s">
        <v>147</v>
      </c>
      <c r="W104" t="s">
        <v>6589</v>
      </c>
      <c r="Y104" t="s">
        <v>271</v>
      </c>
      <c r="Z104" t="s">
        <v>933</v>
      </c>
      <c r="AA104" t="s">
        <v>933</v>
      </c>
      <c r="AB104" t="s">
        <v>9276</v>
      </c>
      <c r="AC104">
        <v>783620712</v>
      </c>
      <c r="AD104" t="s">
        <v>9277</v>
      </c>
      <c r="AE104" t="s">
        <v>9278</v>
      </c>
      <c r="AF104" t="s">
        <v>9279</v>
      </c>
      <c r="AI104">
        <v>1830</v>
      </c>
      <c r="AJ104" t="s">
        <v>6593</v>
      </c>
      <c r="AK104">
        <v>1061</v>
      </c>
      <c r="AL104">
        <v>619900776</v>
      </c>
      <c r="AM104" t="s">
        <v>1015</v>
      </c>
      <c r="AN104" s="1">
        <v>45993.324537037042</v>
      </c>
      <c r="AQ104" t="s">
        <v>165</v>
      </c>
      <c r="AS104" t="s">
        <v>423</v>
      </c>
      <c r="AU104" t="s">
        <v>1016</v>
      </c>
    </row>
    <row r="105" spans="1:47">
      <c r="A105" t="s">
        <v>144</v>
      </c>
      <c r="B105" t="s">
        <v>1017</v>
      </c>
      <c r="C105">
        <v>619903421</v>
      </c>
      <c r="D105" t="s">
        <v>1247</v>
      </c>
      <c r="E105" t="s">
        <v>7007</v>
      </c>
      <c r="F105" t="s">
        <v>162</v>
      </c>
      <c r="AB105" t="s">
        <v>2049</v>
      </c>
      <c r="AI105">
        <v>1831</v>
      </c>
      <c r="AJ105" t="s">
        <v>6593</v>
      </c>
      <c r="AK105">
        <v>1062</v>
      </c>
      <c r="AL105">
        <v>619903421</v>
      </c>
      <c r="AM105" t="s">
        <v>1026</v>
      </c>
      <c r="AN105" s="1">
        <v>45993.326805555553</v>
      </c>
      <c r="AQ105" t="s">
        <v>165</v>
      </c>
      <c r="AS105" t="s">
        <v>423</v>
      </c>
      <c r="AU105" t="s">
        <v>1027</v>
      </c>
    </row>
    <row r="106" spans="1:47">
      <c r="A106" t="s">
        <v>144</v>
      </c>
      <c r="B106" t="s">
        <v>1028</v>
      </c>
      <c r="C106">
        <v>619903944</v>
      </c>
      <c r="D106" t="s">
        <v>1247</v>
      </c>
      <c r="E106" t="s">
        <v>9280</v>
      </c>
      <c r="F106" t="s">
        <v>162</v>
      </c>
      <c r="AB106" t="s">
        <v>9281</v>
      </c>
      <c r="AI106">
        <v>1832</v>
      </c>
      <c r="AJ106" t="s">
        <v>6593</v>
      </c>
      <c r="AK106">
        <v>1063</v>
      </c>
      <c r="AL106">
        <v>619903944</v>
      </c>
      <c r="AM106" t="s">
        <v>1032</v>
      </c>
      <c r="AN106" s="1">
        <v>45993.327303240738</v>
      </c>
      <c r="AQ106" t="s">
        <v>165</v>
      </c>
      <c r="AS106" t="s">
        <v>423</v>
      </c>
      <c r="AU106" t="s">
        <v>1033</v>
      </c>
    </row>
    <row r="107" spans="1:47">
      <c r="A107" t="s">
        <v>144</v>
      </c>
      <c r="B107" t="s">
        <v>624</v>
      </c>
      <c r="C107">
        <v>619911150</v>
      </c>
      <c r="D107" t="s">
        <v>1247</v>
      </c>
      <c r="E107" t="s">
        <v>7087</v>
      </c>
      <c r="F107" t="s">
        <v>162</v>
      </c>
      <c r="AB107" t="s">
        <v>7091</v>
      </c>
      <c r="AI107">
        <v>1833</v>
      </c>
      <c r="AJ107" t="s">
        <v>6593</v>
      </c>
      <c r="AK107">
        <v>1064</v>
      </c>
      <c r="AL107">
        <v>619911150</v>
      </c>
      <c r="AM107" t="s">
        <v>1039</v>
      </c>
      <c r="AN107" s="1">
        <v>45993.333645833343</v>
      </c>
      <c r="AQ107" t="s">
        <v>165</v>
      </c>
      <c r="AS107" t="s">
        <v>423</v>
      </c>
      <c r="AU107" t="s">
        <v>1040</v>
      </c>
    </row>
    <row r="108" spans="1:47">
      <c r="A108" t="s">
        <v>144</v>
      </c>
      <c r="B108" t="s">
        <v>1041</v>
      </c>
      <c r="C108">
        <v>619919561</v>
      </c>
      <c r="D108" t="s">
        <v>1247</v>
      </c>
      <c r="E108" t="s">
        <v>7095</v>
      </c>
      <c r="F108" t="s">
        <v>162</v>
      </c>
      <c r="AB108" t="s">
        <v>7097</v>
      </c>
      <c r="AI108">
        <v>1834</v>
      </c>
      <c r="AJ108" t="s">
        <v>6593</v>
      </c>
      <c r="AK108">
        <v>1065</v>
      </c>
      <c r="AL108">
        <v>619919561</v>
      </c>
      <c r="AM108" t="s">
        <v>1049</v>
      </c>
      <c r="AN108" s="1">
        <v>45993.34034722222</v>
      </c>
      <c r="AQ108" t="s">
        <v>165</v>
      </c>
      <c r="AS108" t="s">
        <v>423</v>
      </c>
      <c r="AU108" t="s">
        <v>1050</v>
      </c>
    </row>
    <row r="109" spans="1:47">
      <c r="A109" t="s">
        <v>144</v>
      </c>
      <c r="B109" t="s">
        <v>1051</v>
      </c>
      <c r="C109">
        <v>619932877</v>
      </c>
      <c r="D109" t="s">
        <v>1247</v>
      </c>
      <c r="E109" t="s">
        <v>7668</v>
      </c>
      <c r="F109" t="s">
        <v>147</v>
      </c>
      <c r="G109" t="s">
        <v>9282</v>
      </c>
      <c r="H109" s="1">
        <v>28796</v>
      </c>
      <c r="I109" t="s">
        <v>6588</v>
      </c>
      <c r="J109" t="s">
        <v>9283</v>
      </c>
      <c r="K109">
        <v>60000</v>
      </c>
      <c r="L109" t="s">
        <v>147</v>
      </c>
      <c r="W109" t="s">
        <v>6589</v>
      </c>
      <c r="Y109" t="s">
        <v>199</v>
      </c>
      <c r="Z109" t="s">
        <v>9284</v>
      </c>
      <c r="AA109" t="s">
        <v>8629</v>
      </c>
      <c r="AB109" t="s">
        <v>9285</v>
      </c>
      <c r="AC109">
        <v>748918580</v>
      </c>
      <c r="AD109" t="s">
        <v>9286</v>
      </c>
      <c r="AE109" t="s">
        <v>8944</v>
      </c>
      <c r="AF109" t="s">
        <v>9287</v>
      </c>
      <c r="AI109">
        <v>1836</v>
      </c>
      <c r="AJ109" t="s">
        <v>6593</v>
      </c>
      <c r="AK109">
        <v>1067</v>
      </c>
      <c r="AL109">
        <v>619932877</v>
      </c>
      <c r="AM109" t="s">
        <v>1060</v>
      </c>
      <c r="AN109" s="1">
        <v>45993.351111111107</v>
      </c>
      <c r="AQ109" t="s">
        <v>165</v>
      </c>
      <c r="AS109" t="s">
        <v>423</v>
      </c>
      <c r="AU109" t="s">
        <v>1061</v>
      </c>
    </row>
    <row r="110" spans="1:47">
      <c r="A110" t="s">
        <v>144</v>
      </c>
      <c r="B110" t="s">
        <v>1051</v>
      </c>
      <c r="C110">
        <v>619932877</v>
      </c>
      <c r="D110" t="s">
        <v>359</v>
      </c>
      <c r="E110" t="s">
        <v>7821</v>
      </c>
      <c r="F110" t="s">
        <v>147</v>
      </c>
      <c r="G110" t="s">
        <v>9288</v>
      </c>
      <c r="H110" s="1">
        <v>38407</v>
      </c>
      <c r="I110" t="s">
        <v>6588</v>
      </c>
      <c r="J110" t="s">
        <v>9289</v>
      </c>
      <c r="K110">
        <v>100000</v>
      </c>
      <c r="L110" t="s">
        <v>147</v>
      </c>
      <c r="W110" t="s">
        <v>6589</v>
      </c>
      <c r="Y110" t="s">
        <v>232</v>
      </c>
      <c r="Z110" t="s">
        <v>321</v>
      </c>
      <c r="AA110" t="s">
        <v>341</v>
      </c>
      <c r="AB110" t="s">
        <v>9290</v>
      </c>
      <c r="AC110">
        <v>791260569</v>
      </c>
      <c r="AD110" t="s">
        <v>9291</v>
      </c>
      <c r="AE110" t="s">
        <v>9119</v>
      </c>
      <c r="AF110" t="s">
        <v>9292</v>
      </c>
      <c r="AI110">
        <v>1837</v>
      </c>
      <c r="AJ110" t="s">
        <v>6593</v>
      </c>
      <c r="AK110">
        <v>1067</v>
      </c>
      <c r="AL110">
        <v>619932877</v>
      </c>
      <c r="AM110" t="s">
        <v>1060</v>
      </c>
      <c r="AN110" s="1">
        <v>45993.351111111107</v>
      </c>
      <c r="AQ110" t="s">
        <v>165</v>
      </c>
      <c r="AS110" t="s">
        <v>423</v>
      </c>
      <c r="AU110" t="s">
        <v>1061</v>
      </c>
    </row>
    <row r="111" spans="1:47">
      <c r="A111" t="s">
        <v>144</v>
      </c>
      <c r="B111" t="s">
        <v>1051</v>
      </c>
      <c r="C111">
        <v>619932877</v>
      </c>
      <c r="D111" t="s">
        <v>3427</v>
      </c>
      <c r="E111" t="s">
        <v>7310</v>
      </c>
      <c r="F111" t="s">
        <v>147</v>
      </c>
      <c r="G111" t="s">
        <v>6910</v>
      </c>
      <c r="H111" s="1">
        <v>38889</v>
      </c>
      <c r="I111" t="s">
        <v>6588</v>
      </c>
      <c r="J111" t="s">
        <v>9283</v>
      </c>
      <c r="K111">
        <v>30000</v>
      </c>
      <c r="L111" t="s">
        <v>147</v>
      </c>
      <c r="W111" t="s">
        <v>6589</v>
      </c>
      <c r="Y111" t="s">
        <v>232</v>
      </c>
      <c r="Z111" t="s">
        <v>287</v>
      </c>
      <c r="AA111" t="s">
        <v>9293</v>
      </c>
      <c r="AB111" t="s">
        <v>6931</v>
      </c>
      <c r="AC111">
        <v>786372466</v>
      </c>
      <c r="AD111" t="s">
        <v>9294</v>
      </c>
      <c r="AE111" t="s">
        <v>9119</v>
      </c>
      <c r="AF111" t="s">
        <v>9295</v>
      </c>
      <c r="AI111">
        <v>1838</v>
      </c>
      <c r="AJ111" t="s">
        <v>6593</v>
      </c>
      <c r="AK111">
        <v>1067</v>
      </c>
      <c r="AL111">
        <v>619932877</v>
      </c>
      <c r="AM111" t="s">
        <v>1060</v>
      </c>
      <c r="AN111" s="1">
        <v>45993.351111111107</v>
      </c>
      <c r="AQ111" t="s">
        <v>165</v>
      </c>
      <c r="AS111" t="s">
        <v>423</v>
      </c>
      <c r="AU111" t="s">
        <v>1061</v>
      </c>
    </row>
    <row r="112" spans="1:47">
      <c r="A112" t="s">
        <v>144</v>
      </c>
      <c r="B112" t="s">
        <v>1051</v>
      </c>
      <c r="C112">
        <v>619932877</v>
      </c>
      <c r="D112" t="s">
        <v>6645</v>
      </c>
      <c r="E112" t="s">
        <v>9296</v>
      </c>
      <c r="F112" t="s">
        <v>147</v>
      </c>
      <c r="G112" t="s">
        <v>9297</v>
      </c>
      <c r="H112" s="1">
        <v>36743</v>
      </c>
      <c r="I112" t="s">
        <v>6588</v>
      </c>
      <c r="J112" t="s">
        <v>9283</v>
      </c>
      <c r="K112">
        <v>30000</v>
      </c>
      <c r="L112" t="s">
        <v>147</v>
      </c>
      <c r="W112" t="s">
        <v>6589</v>
      </c>
      <c r="Y112" t="s">
        <v>9298</v>
      </c>
      <c r="Z112" t="s">
        <v>9284</v>
      </c>
      <c r="AA112" t="s">
        <v>9285</v>
      </c>
      <c r="AB112" t="s">
        <v>9285</v>
      </c>
      <c r="AC112">
        <v>766978668</v>
      </c>
      <c r="AD112" t="s">
        <v>9299</v>
      </c>
      <c r="AE112" t="s">
        <v>8944</v>
      </c>
      <c r="AF112" t="s">
        <v>9300</v>
      </c>
      <c r="AI112">
        <v>1839</v>
      </c>
      <c r="AJ112" t="s">
        <v>6593</v>
      </c>
      <c r="AK112">
        <v>1067</v>
      </c>
      <c r="AL112">
        <v>619932877</v>
      </c>
      <c r="AM112" t="s">
        <v>1060</v>
      </c>
      <c r="AN112" s="1">
        <v>45993.351111111107</v>
      </c>
      <c r="AQ112" t="s">
        <v>165</v>
      </c>
      <c r="AS112" t="s">
        <v>423</v>
      </c>
      <c r="AU112" t="s">
        <v>1061</v>
      </c>
    </row>
    <row r="113" spans="1:47">
      <c r="A113" t="s">
        <v>144</v>
      </c>
      <c r="B113" t="s">
        <v>1062</v>
      </c>
      <c r="C113">
        <v>619941166</v>
      </c>
      <c r="D113" t="s">
        <v>1247</v>
      </c>
      <c r="E113" t="s">
        <v>6861</v>
      </c>
      <c r="F113" t="s">
        <v>162</v>
      </c>
      <c r="AB113" t="s">
        <v>7114</v>
      </c>
      <c r="AI113">
        <v>1841</v>
      </c>
      <c r="AJ113" t="s">
        <v>6593</v>
      </c>
      <c r="AK113">
        <v>1069</v>
      </c>
      <c r="AL113">
        <v>619941166</v>
      </c>
      <c r="AM113" t="s">
        <v>1070</v>
      </c>
      <c r="AN113" s="1">
        <v>45993.35732638889</v>
      </c>
      <c r="AQ113" t="s">
        <v>165</v>
      </c>
      <c r="AS113" t="s">
        <v>423</v>
      </c>
      <c r="AU113" t="s">
        <v>1071</v>
      </c>
    </row>
    <row r="114" spans="1:47">
      <c r="A114" t="s">
        <v>144</v>
      </c>
      <c r="B114" t="s">
        <v>979</v>
      </c>
      <c r="C114">
        <v>619980651</v>
      </c>
      <c r="D114" t="s">
        <v>1247</v>
      </c>
      <c r="E114" t="s">
        <v>9301</v>
      </c>
      <c r="F114" t="s">
        <v>147</v>
      </c>
      <c r="G114" t="s">
        <v>9302</v>
      </c>
      <c r="H114" s="1">
        <v>37999</v>
      </c>
      <c r="I114" t="s">
        <v>6588</v>
      </c>
      <c r="J114" t="s">
        <v>9303</v>
      </c>
      <c r="K114">
        <v>150000</v>
      </c>
      <c r="L114" t="s">
        <v>147</v>
      </c>
      <c r="W114" t="s">
        <v>6589</v>
      </c>
      <c r="Y114" t="s">
        <v>411</v>
      </c>
      <c r="Z114" t="s">
        <v>428</v>
      </c>
      <c r="AA114" t="s">
        <v>7113</v>
      </c>
      <c r="AB114" t="s">
        <v>7113</v>
      </c>
      <c r="AC114">
        <v>759201208</v>
      </c>
      <c r="AD114" t="s">
        <v>7118</v>
      </c>
      <c r="AE114" t="s">
        <v>8944</v>
      </c>
      <c r="AF114" t="s">
        <v>9304</v>
      </c>
      <c r="AI114">
        <v>1843</v>
      </c>
      <c r="AJ114" t="s">
        <v>6593</v>
      </c>
      <c r="AK114">
        <v>1071</v>
      </c>
      <c r="AL114">
        <v>619980651</v>
      </c>
      <c r="AM114" t="s">
        <v>1080</v>
      </c>
      <c r="AN114" s="1">
        <v>45993.384664351863</v>
      </c>
      <c r="AQ114" t="s">
        <v>165</v>
      </c>
      <c r="AS114" t="s">
        <v>423</v>
      </c>
      <c r="AU114" t="s">
        <v>1081</v>
      </c>
    </row>
    <row r="115" spans="1:47">
      <c r="A115" t="s">
        <v>144</v>
      </c>
      <c r="B115" t="s">
        <v>1082</v>
      </c>
      <c r="C115">
        <v>619982825</v>
      </c>
      <c r="D115" t="s">
        <v>1247</v>
      </c>
      <c r="E115" t="s">
        <v>9305</v>
      </c>
      <c r="F115" t="s">
        <v>162</v>
      </c>
      <c r="AB115" t="s">
        <v>9306</v>
      </c>
      <c r="AI115">
        <v>1844</v>
      </c>
      <c r="AJ115" t="s">
        <v>6593</v>
      </c>
      <c r="AK115">
        <v>1072</v>
      </c>
      <c r="AL115">
        <v>619982825</v>
      </c>
      <c r="AM115" t="s">
        <v>1087</v>
      </c>
      <c r="AN115" s="1">
        <v>45993.386122685188</v>
      </c>
      <c r="AQ115" t="s">
        <v>165</v>
      </c>
      <c r="AS115" t="s">
        <v>423</v>
      </c>
      <c r="AU115" t="s">
        <v>1088</v>
      </c>
    </row>
    <row r="116" spans="1:47">
      <c r="A116" t="s">
        <v>144</v>
      </c>
      <c r="B116" t="s">
        <v>1089</v>
      </c>
      <c r="C116">
        <v>619993968</v>
      </c>
      <c r="D116" t="s">
        <v>1247</v>
      </c>
      <c r="E116" t="s">
        <v>9307</v>
      </c>
      <c r="F116" t="s">
        <v>162</v>
      </c>
      <c r="AB116" t="s">
        <v>7020</v>
      </c>
      <c r="AI116">
        <v>1845</v>
      </c>
      <c r="AJ116" t="s">
        <v>6593</v>
      </c>
      <c r="AK116">
        <v>1073</v>
      </c>
      <c r="AL116">
        <v>619993968</v>
      </c>
      <c r="AM116" t="s">
        <v>1093</v>
      </c>
      <c r="AN116" s="1">
        <v>45993.393692129634</v>
      </c>
      <c r="AQ116" t="s">
        <v>165</v>
      </c>
      <c r="AS116" t="s">
        <v>423</v>
      </c>
      <c r="AU116" t="s">
        <v>1094</v>
      </c>
    </row>
    <row r="117" spans="1:47">
      <c r="A117" t="s">
        <v>144</v>
      </c>
      <c r="B117" t="s">
        <v>1095</v>
      </c>
      <c r="C117">
        <v>619997989</v>
      </c>
      <c r="D117" t="s">
        <v>1247</v>
      </c>
      <c r="E117" t="s">
        <v>7131</v>
      </c>
      <c r="F117" t="s">
        <v>162</v>
      </c>
      <c r="AB117" t="s">
        <v>7133</v>
      </c>
      <c r="AI117">
        <v>1846</v>
      </c>
      <c r="AJ117" t="s">
        <v>6593</v>
      </c>
      <c r="AK117">
        <v>1074</v>
      </c>
      <c r="AL117">
        <v>619997989</v>
      </c>
      <c r="AM117" t="s">
        <v>1103</v>
      </c>
      <c r="AN117" s="1">
        <v>45993.39603009259</v>
      </c>
      <c r="AQ117" t="s">
        <v>165</v>
      </c>
      <c r="AS117" t="s">
        <v>423</v>
      </c>
      <c r="AU117" t="s">
        <v>1104</v>
      </c>
    </row>
    <row r="118" spans="1:47">
      <c r="A118" t="s">
        <v>144</v>
      </c>
      <c r="B118" t="s">
        <v>539</v>
      </c>
      <c r="C118">
        <v>620003508</v>
      </c>
      <c r="D118" t="s">
        <v>1247</v>
      </c>
      <c r="E118" t="s">
        <v>7137</v>
      </c>
      <c r="F118" t="s">
        <v>162</v>
      </c>
      <c r="AB118" t="s">
        <v>7139</v>
      </c>
      <c r="AI118">
        <v>1847</v>
      </c>
      <c r="AJ118" t="s">
        <v>6593</v>
      </c>
      <c r="AK118">
        <v>1075</v>
      </c>
      <c r="AL118">
        <v>620003508</v>
      </c>
      <c r="AM118" t="s">
        <v>1106</v>
      </c>
      <c r="AN118" s="1">
        <v>45993.399537037039</v>
      </c>
      <c r="AQ118" t="s">
        <v>165</v>
      </c>
      <c r="AS118" t="s">
        <v>423</v>
      </c>
      <c r="AU118" t="s">
        <v>1107</v>
      </c>
    </row>
    <row r="119" spans="1:47">
      <c r="A119" t="s">
        <v>144</v>
      </c>
      <c r="B119" t="s">
        <v>1108</v>
      </c>
      <c r="C119">
        <v>620004444</v>
      </c>
      <c r="D119" t="s">
        <v>1247</v>
      </c>
      <c r="E119" t="s">
        <v>6602</v>
      </c>
      <c r="F119" t="s">
        <v>147</v>
      </c>
      <c r="G119" t="s">
        <v>9308</v>
      </c>
      <c r="H119" s="1">
        <v>25995</v>
      </c>
      <c r="I119" t="s">
        <v>6588</v>
      </c>
      <c r="J119" t="s">
        <v>9309</v>
      </c>
      <c r="K119">
        <v>150000</v>
      </c>
      <c r="L119" t="s">
        <v>147</v>
      </c>
      <c r="W119" t="s">
        <v>6589</v>
      </c>
      <c r="Y119" t="s">
        <v>232</v>
      </c>
      <c r="Z119" t="s">
        <v>1167</v>
      </c>
      <c r="AA119" t="s">
        <v>9310</v>
      </c>
      <c r="AB119" t="s">
        <v>9311</v>
      </c>
      <c r="AC119">
        <v>784222181</v>
      </c>
      <c r="AD119" t="s">
        <v>9312</v>
      </c>
      <c r="AE119" t="s">
        <v>9119</v>
      </c>
      <c r="AF119" t="s">
        <v>9313</v>
      </c>
      <c r="AI119">
        <v>1848</v>
      </c>
      <c r="AJ119" t="s">
        <v>6593</v>
      </c>
      <c r="AK119">
        <v>1076</v>
      </c>
      <c r="AL119">
        <v>620004444</v>
      </c>
      <c r="AM119" t="s">
        <v>1119</v>
      </c>
      <c r="AN119" s="1">
        <v>45993.400185185194</v>
      </c>
      <c r="AQ119" t="s">
        <v>165</v>
      </c>
      <c r="AS119" t="s">
        <v>423</v>
      </c>
      <c r="AU119" t="s">
        <v>1120</v>
      </c>
    </row>
    <row r="120" spans="1:47">
      <c r="A120" t="s">
        <v>144</v>
      </c>
      <c r="B120" t="s">
        <v>636</v>
      </c>
      <c r="C120">
        <v>620006393</v>
      </c>
      <c r="D120" t="s">
        <v>1247</v>
      </c>
      <c r="E120" t="s">
        <v>7007</v>
      </c>
      <c r="F120" t="s">
        <v>162</v>
      </c>
      <c r="AB120" t="s">
        <v>6972</v>
      </c>
      <c r="AI120">
        <v>1849</v>
      </c>
      <c r="AJ120" t="s">
        <v>6593</v>
      </c>
      <c r="AK120">
        <v>1077</v>
      </c>
      <c r="AL120">
        <v>620006393</v>
      </c>
      <c r="AM120" t="s">
        <v>1125</v>
      </c>
      <c r="AN120" s="1">
        <v>45993.401412037027</v>
      </c>
      <c r="AQ120" t="s">
        <v>165</v>
      </c>
      <c r="AS120" t="s">
        <v>423</v>
      </c>
      <c r="AU120" t="s">
        <v>1126</v>
      </c>
    </row>
    <row r="121" spans="1:47">
      <c r="A121" t="s">
        <v>144</v>
      </c>
      <c r="B121" t="s">
        <v>703</v>
      </c>
      <c r="C121">
        <v>620019889</v>
      </c>
      <c r="D121" t="s">
        <v>1247</v>
      </c>
      <c r="E121" t="s">
        <v>9314</v>
      </c>
      <c r="F121" t="s">
        <v>162</v>
      </c>
      <c r="AB121" t="s">
        <v>8368</v>
      </c>
      <c r="AI121">
        <v>1851</v>
      </c>
      <c r="AJ121" t="s">
        <v>6593</v>
      </c>
      <c r="AK121">
        <v>1079</v>
      </c>
      <c r="AL121">
        <v>620019889</v>
      </c>
      <c r="AM121" t="s">
        <v>1130</v>
      </c>
      <c r="AN121" s="1">
        <v>45993.410162037027</v>
      </c>
      <c r="AQ121" t="s">
        <v>165</v>
      </c>
      <c r="AS121" t="s">
        <v>423</v>
      </c>
      <c r="AU121" t="s">
        <v>1131</v>
      </c>
    </row>
    <row r="122" spans="1:47">
      <c r="A122" t="s">
        <v>144</v>
      </c>
      <c r="B122" t="s">
        <v>1132</v>
      </c>
      <c r="C122">
        <v>620023904</v>
      </c>
      <c r="D122" t="s">
        <v>1247</v>
      </c>
      <c r="E122" t="s">
        <v>7663</v>
      </c>
      <c r="F122" t="s">
        <v>147</v>
      </c>
      <c r="G122" t="s">
        <v>9315</v>
      </c>
      <c r="H122" s="1">
        <v>34801</v>
      </c>
      <c r="I122" t="s">
        <v>6588</v>
      </c>
      <c r="J122" t="s">
        <v>9220</v>
      </c>
      <c r="K122">
        <v>150000</v>
      </c>
      <c r="L122" t="s">
        <v>147</v>
      </c>
      <c r="W122" t="s">
        <v>6589</v>
      </c>
      <c r="Y122" t="s">
        <v>6880</v>
      </c>
      <c r="Z122" t="s">
        <v>9316</v>
      </c>
      <c r="AA122" t="s">
        <v>9317</v>
      </c>
      <c r="AB122" t="s">
        <v>9318</v>
      </c>
      <c r="AC122">
        <v>770729969</v>
      </c>
      <c r="AD122" t="s">
        <v>9319</v>
      </c>
      <c r="AE122" t="s">
        <v>9119</v>
      </c>
      <c r="AF122" t="s">
        <v>9320</v>
      </c>
      <c r="AI122">
        <v>1852</v>
      </c>
      <c r="AJ122" t="s">
        <v>6593</v>
      </c>
      <c r="AK122">
        <v>1080</v>
      </c>
      <c r="AL122">
        <v>620023904</v>
      </c>
      <c r="AM122" t="s">
        <v>1143</v>
      </c>
      <c r="AN122" s="1">
        <v>45993.412847222222</v>
      </c>
      <c r="AQ122" t="s">
        <v>165</v>
      </c>
      <c r="AS122" t="s">
        <v>423</v>
      </c>
      <c r="AU122" t="s">
        <v>1144</v>
      </c>
    </row>
    <row r="123" spans="1:47">
      <c r="A123" t="s">
        <v>144</v>
      </c>
      <c r="B123" t="s">
        <v>525</v>
      </c>
      <c r="C123">
        <v>620027338</v>
      </c>
      <c r="D123" t="s">
        <v>1247</v>
      </c>
      <c r="E123" t="s">
        <v>7161</v>
      </c>
      <c r="F123" t="s">
        <v>162</v>
      </c>
      <c r="AB123" t="s">
        <v>7163</v>
      </c>
      <c r="AI123">
        <v>1853</v>
      </c>
      <c r="AJ123" t="s">
        <v>6593</v>
      </c>
      <c r="AK123">
        <v>1081</v>
      </c>
      <c r="AL123">
        <v>620027338</v>
      </c>
      <c r="AM123" t="s">
        <v>1149</v>
      </c>
      <c r="AN123" s="1">
        <v>45993.414664351847</v>
      </c>
      <c r="AQ123" t="s">
        <v>165</v>
      </c>
      <c r="AS123" t="s">
        <v>423</v>
      </c>
      <c r="AU123" t="s">
        <v>1150</v>
      </c>
    </row>
    <row r="124" spans="1:47">
      <c r="A124" t="s">
        <v>144</v>
      </c>
      <c r="B124" t="s">
        <v>525</v>
      </c>
      <c r="C124">
        <v>620031011</v>
      </c>
      <c r="D124" t="s">
        <v>1247</v>
      </c>
      <c r="E124" t="s">
        <v>9321</v>
      </c>
      <c r="F124" t="s">
        <v>162</v>
      </c>
      <c r="AB124" t="s">
        <v>9322</v>
      </c>
      <c r="AI124">
        <v>1854</v>
      </c>
      <c r="AJ124" t="s">
        <v>6593</v>
      </c>
      <c r="AK124">
        <v>1082</v>
      </c>
      <c r="AL124">
        <v>620031011</v>
      </c>
      <c r="AM124" t="s">
        <v>1153</v>
      </c>
      <c r="AN124" s="1">
        <v>45993.416747685187</v>
      </c>
      <c r="AQ124" t="s">
        <v>165</v>
      </c>
      <c r="AS124" t="s">
        <v>423</v>
      </c>
      <c r="AU124" t="s">
        <v>1154</v>
      </c>
    </row>
    <row r="125" spans="1:47">
      <c r="A125" t="s">
        <v>144</v>
      </c>
      <c r="B125" t="s">
        <v>525</v>
      </c>
      <c r="C125">
        <v>620036555</v>
      </c>
      <c r="D125" t="s">
        <v>1247</v>
      </c>
      <c r="E125" t="s">
        <v>7172</v>
      </c>
      <c r="F125" t="s">
        <v>162</v>
      </c>
      <c r="AB125" t="s">
        <v>7175</v>
      </c>
      <c r="AI125">
        <v>1855</v>
      </c>
      <c r="AJ125" t="s">
        <v>6593</v>
      </c>
      <c r="AK125">
        <v>1083</v>
      </c>
      <c r="AL125">
        <v>620036555</v>
      </c>
      <c r="AM125" t="s">
        <v>1158</v>
      </c>
      <c r="AN125" s="1">
        <v>45993.420266203713</v>
      </c>
      <c r="AQ125" t="s">
        <v>165</v>
      </c>
      <c r="AS125" t="s">
        <v>423</v>
      </c>
      <c r="AU125" t="s">
        <v>1159</v>
      </c>
    </row>
    <row r="126" spans="1:47">
      <c r="A126" t="s">
        <v>144</v>
      </c>
      <c r="B126" t="s">
        <v>525</v>
      </c>
      <c r="C126">
        <v>620040928</v>
      </c>
      <c r="D126" t="s">
        <v>1247</v>
      </c>
      <c r="E126" t="s">
        <v>7039</v>
      </c>
      <c r="F126" t="s">
        <v>162</v>
      </c>
      <c r="AB126" t="s">
        <v>1160</v>
      </c>
      <c r="AI126">
        <v>1856</v>
      </c>
      <c r="AJ126" t="s">
        <v>6593</v>
      </c>
      <c r="AK126">
        <v>1084</v>
      </c>
      <c r="AL126">
        <v>620040928</v>
      </c>
      <c r="AM126" t="s">
        <v>1163</v>
      </c>
      <c r="AN126" s="1">
        <v>45993.423067129632</v>
      </c>
      <c r="AQ126" t="s">
        <v>165</v>
      </c>
      <c r="AS126" t="s">
        <v>423</v>
      </c>
      <c r="AU126" t="s">
        <v>1164</v>
      </c>
    </row>
    <row r="127" spans="1:47">
      <c r="A127" t="s">
        <v>144</v>
      </c>
      <c r="B127" t="s">
        <v>1165</v>
      </c>
      <c r="C127">
        <v>620044274</v>
      </c>
      <c r="D127" t="s">
        <v>1247</v>
      </c>
      <c r="E127" t="s">
        <v>7740</v>
      </c>
      <c r="F127" t="s">
        <v>147</v>
      </c>
      <c r="G127" t="s">
        <v>6647</v>
      </c>
      <c r="H127" s="1">
        <v>38688</v>
      </c>
      <c r="I127" t="s">
        <v>6588</v>
      </c>
      <c r="J127" t="s">
        <v>9220</v>
      </c>
      <c r="K127">
        <v>150000</v>
      </c>
      <c r="L127" t="s">
        <v>147</v>
      </c>
      <c r="W127" t="s">
        <v>6589</v>
      </c>
      <c r="Y127" t="s">
        <v>199</v>
      </c>
      <c r="Z127" t="s">
        <v>9323</v>
      </c>
      <c r="AA127" t="s">
        <v>9324</v>
      </c>
      <c r="AB127" t="s">
        <v>9325</v>
      </c>
      <c r="AC127">
        <v>763797496</v>
      </c>
      <c r="AD127" t="s">
        <v>9326</v>
      </c>
      <c r="AE127" t="s">
        <v>8944</v>
      </c>
      <c r="AI127">
        <v>1857</v>
      </c>
      <c r="AJ127" t="s">
        <v>6593</v>
      </c>
      <c r="AK127">
        <v>1085</v>
      </c>
      <c r="AL127">
        <v>620044274</v>
      </c>
      <c r="AM127" t="s">
        <v>1176</v>
      </c>
      <c r="AN127" s="1">
        <v>45993.425335648149</v>
      </c>
      <c r="AQ127" t="s">
        <v>165</v>
      </c>
      <c r="AS127" t="s">
        <v>423</v>
      </c>
      <c r="AU127" t="s">
        <v>1177</v>
      </c>
    </row>
    <row r="128" spans="1:47">
      <c r="A128" t="s">
        <v>144</v>
      </c>
      <c r="B128" t="s">
        <v>1178</v>
      </c>
      <c r="C128">
        <v>620047640</v>
      </c>
      <c r="D128" t="s">
        <v>1247</v>
      </c>
      <c r="E128" t="s">
        <v>6940</v>
      </c>
      <c r="F128" t="s">
        <v>162</v>
      </c>
      <c r="AB128" t="s">
        <v>7185</v>
      </c>
      <c r="AI128">
        <v>1858</v>
      </c>
      <c r="AJ128" t="s">
        <v>6593</v>
      </c>
      <c r="AK128">
        <v>1086</v>
      </c>
      <c r="AL128">
        <v>620047640</v>
      </c>
      <c r="AM128" t="s">
        <v>1186</v>
      </c>
      <c r="AN128" s="1">
        <v>45993.427534722221</v>
      </c>
      <c r="AQ128" t="s">
        <v>165</v>
      </c>
      <c r="AS128" t="s">
        <v>423</v>
      </c>
      <c r="AU128" t="s">
        <v>1187</v>
      </c>
    </row>
    <row r="129" spans="1:47">
      <c r="A129" t="s">
        <v>144</v>
      </c>
      <c r="B129" t="s">
        <v>1188</v>
      </c>
      <c r="C129">
        <v>620048712</v>
      </c>
      <c r="D129" t="s">
        <v>1247</v>
      </c>
      <c r="E129" t="s">
        <v>6981</v>
      </c>
      <c r="F129" t="s">
        <v>147</v>
      </c>
      <c r="G129" t="s">
        <v>8958</v>
      </c>
      <c r="H129" s="1">
        <v>36376</v>
      </c>
      <c r="I129" t="s">
        <v>6588</v>
      </c>
      <c r="J129" t="s">
        <v>9109</v>
      </c>
      <c r="K129">
        <v>200000</v>
      </c>
      <c r="L129" t="s">
        <v>147</v>
      </c>
      <c r="W129" t="s">
        <v>6589</v>
      </c>
      <c r="Y129" t="s">
        <v>427</v>
      </c>
      <c r="Z129" t="s">
        <v>811</v>
      </c>
      <c r="AA129" t="s">
        <v>9327</v>
      </c>
      <c r="AB129" t="s">
        <v>7227</v>
      </c>
      <c r="AC129">
        <v>788781514</v>
      </c>
      <c r="AE129" t="s">
        <v>9119</v>
      </c>
      <c r="AI129">
        <v>1859</v>
      </c>
      <c r="AJ129" t="s">
        <v>6593</v>
      </c>
      <c r="AK129">
        <v>1087</v>
      </c>
      <c r="AL129">
        <v>620048712</v>
      </c>
      <c r="AM129" t="s">
        <v>1192</v>
      </c>
      <c r="AN129" s="1">
        <v>45993.428043981483</v>
      </c>
      <c r="AQ129" t="s">
        <v>165</v>
      </c>
      <c r="AS129" t="s">
        <v>423</v>
      </c>
      <c r="AU129" t="s">
        <v>1193</v>
      </c>
    </row>
    <row r="130" spans="1:47">
      <c r="A130" t="s">
        <v>144</v>
      </c>
      <c r="B130" t="s">
        <v>525</v>
      </c>
      <c r="C130">
        <v>620063627</v>
      </c>
      <c r="D130" t="s">
        <v>1247</v>
      </c>
      <c r="E130" t="s">
        <v>7194</v>
      </c>
      <c r="F130" t="s">
        <v>162</v>
      </c>
      <c r="AB130" t="s">
        <v>7195</v>
      </c>
      <c r="AI130">
        <v>1860</v>
      </c>
      <c r="AJ130" t="s">
        <v>6593</v>
      </c>
      <c r="AK130">
        <v>1088</v>
      </c>
      <c r="AL130">
        <v>620063627</v>
      </c>
      <c r="AM130" t="s">
        <v>1194</v>
      </c>
      <c r="AN130" s="1">
        <v>45993.437569444453</v>
      </c>
      <c r="AQ130" t="s">
        <v>165</v>
      </c>
      <c r="AS130" t="s">
        <v>423</v>
      </c>
      <c r="AU130" t="s">
        <v>1195</v>
      </c>
    </row>
    <row r="131" spans="1:47">
      <c r="A131" t="s">
        <v>144</v>
      </c>
      <c r="B131" t="s">
        <v>1196</v>
      </c>
      <c r="C131">
        <v>620071251</v>
      </c>
      <c r="D131" t="s">
        <v>1247</v>
      </c>
      <c r="E131" t="s">
        <v>2890</v>
      </c>
      <c r="F131" t="s">
        <v>147</v>
      </c>
      <c r="G131" t="s">
        <v>9328</v>
      </c>
      <c r="H131" s="1">
        <v>37382</v>
      </c>
      <c r="I131" t="s">
        <v>6588</v>
      </c>
      <c r="J131" t="s">
        <v>9329</v>
      </c>
      <c r="K131">
        <v>150000</v>
      </c>
      <c r="L131" t="s">
        <v>147</v>
      </c>
      <c r="W131" t="s">
        <v>6589</v>
      </c>
      <c r="Y131" t="s">
        <v>411</v>
      </c>
      <c r="Z131" t="s">
        <v>7934</v>
      </c>
      <c r="AA131" t="s">
        <v>9330</v>
      </c>
      <c r="AB131" t="s">
        <v>9331</v>
      </c>
      <c r="AC131">
        <v>783578232</v>
      </c>
      <c r="AD131" t="s">
        <v>9332</v>
      </c>
      <c r="AE131" t="s">
        <v>9119</v>
      </c>
      <c r="AI131">
        <v>1861</v>
      </c>
      <c r="AJ131" t="s">
        <v>6593</v>
      </c>
      <c r="AK131">
        <v>1089</v>
      </c>
      <c r="AL131">
        <v>620071251</v>
      </c>
      <c r="AM131" t="s">
        <v>1203</v>
      </c>
      <c r="AN131" s="1">
        <v>45993.443148148152</v>
      </c>
      <c r="AQ131" t="s">
        <v>165</v>
      </c>
      <c r="AS131" t="s">
        <v>423</v>
      </c>
      <c r="AU131" t="s">
        <v>1204</v>
      </c>
    </row>
    <row r="132" spans="1:47">
      <c r="A132" t="s">
        <v>144</v>
      </c>
      <c r="B132" t="s">
        <v>1205</v>
      </c>
      <c r="C132">
        <v>620074996</v>
      </c>
      <c r="D132" t="s">
        <v>1247</v>
      </c>
      <c r="E132" t="s">
        <v>9333</v>
      </c>
      <c r="F132" t="s">
        <v>162</v>
      </c>
      <c r="AB132" t="s">
        <v>7020</v>
      </c>
      <c r="AI132">
        <v>1862</v>
      </c>
      <c r="AJ132" t="s">
        <v>6593</v>
      </c>
      <c r="AK132">
        <v>1090</v>
      </c>
      <c r="AL132">
        <v>620074996</v>
      </c>
      <c r="AM132" t="s">
        <v>1208</v>
      </c>
      <c r="AN132" s="1">
        <v>45993.446192129632</v>
      </c>
      <c r="AQ132" t="s">
        <v>165</v>
      </c>
      <c r="AS132" t="s">
        <v>423</v>
      </c>
      <c r="AU132" t="s">
        <v>1209</v>
      </c>
    </row>
    <row r="133" spans="1:47">
      <c r="A133" t="s">
        <v>144</v>
      </c>
      <c r="B133" t="s">
        <v>1210</v>
      </c>
      <c r="C133">
        <v>620078444</v>
      </c>
      <c r="D133" t="s">
        <v>1247</v>
      </c>
      <c r="E133" t="s">
        <v>7549</v>
      </c>
      <c r="F133" t="s">
        <v>162</v>
      </c>
      <c r="AB133" t="s">
        <v>7214</v>
      </c>
      <c r="AI133">
        <v>1863</v>
      </c>
      <c r="AJ133" t="s">
        <v>6593</v>
      </c>
      <c r="AK133">
        <v>1091</v>
      </c>
      <c r="AL133">
        <v>620078444</v>
      </c>
      <c r="AM133" t="s">
        <v>1215</v>
      </c>
      <c r="AN133" s="1">
        <v>45993.448773148149</v>
      </c>
      <c r="AQ133" t="s">
        <v>165</v>
      </c>
      <c r="AS133" t="s">
        <v>423</v>
      </c>
      <c r="AU133" t="s">
        <v>1216</v>
      </c>
    </row>
    <row r="134" spans="1:47">
      <c r="A134" t="s">
        <v>144</v>
      </c>
      <c r="B134" t="s">
        <v>525</v>
      </c>
      <c r="C134">
        <v>620079690</v>
      </c>
      <c r="D134" t="s">
        <v>1247</v>
      </c>
      <c r="E134" t="s">
        <v>7218</v>
      </c>
      <c r="F134" t="s">
        <v>162</v>
      </c>
      <c r="AB134" t="s">
        <v>7220</v>
      </c>
      <c r="AI134">
        <v>1864</v>
      </c>
      <c r="AJ134" t="s">
        <v>6593</v>
      </c>
      <c r="AK134">
        <v>1092</v>
      </c>
      <c r="AL134">
        <v>620079690</v>
      </c>
      <c r="AM134" t="s">
        <v>1219</v>
      </c>
      <c r="AN134" s="1">
        <v>45993.449814814812</v>
      </c>
      <c r="AQ134" t="s">
        <v>165</v>
      </c>
      <c r="AS134" t="s">
        <v>423</v>
      </c>
      <c r="AU134" t="s">
        <v>1220</v>
      </c>
    </row>
    <row r="135" spans="1:47">
      <c r="A135" t="s">
        <v>144</v>
      </c>
      <c r="B135" t="s">
        <v>1221</v>
      </c>
      <c r="C135">
        <v>620087805</v>
      </c>
      <c r="D135" t="s">
        <v>1247</v>
      </c>
      <c r="E135" t="s">
        <v>9334</v>
      </c>
      <c r="F135" t="s">
        <v>162</v>
      </c>
      <c r="AB135" t="s">
        <v>7227</v>
      </c>
      <c r="AI135">
        <v>1865</v>
      </c>
      <c r="AJ135" t="s">
        <v>6593</v>
      </c>
      <c r="AK135">
        <v>1093</v>
      </c>
      <c r="AL135">
        <v>620087805</v>
      </c>
      <c r="AM135" t="s">
        <v>1226</v>
      </c>
      <c r="AN135" s="1">
        <v>45993.455763888887</v>
      </c>
      <c r="AQ135" t="s">
        <v>165</v>
      </c>
      <c r="AS135" t="s">
        <v>423</v>
      </c>
      <c r="AU135" t="s">
        <v>1227</v>
      </c>
    </row>
    <row r="136" spans="1:47">
      <c r="A136" t="s">
        <v>144</v>
      </c>
      <c r="B136" t="s">
        <v>979</v>
      </c>
      <c r="C136">
        <v>620098572</v>
      </c>
      <c r="D136" t="s">
        <v>1247</v>
      </c>
      <c r="E136" t="s">
        <v>7231</v>
      </c>
      <c r="F136" t="s">
        <v>162</v>
      </c>
      <c r="AB136" t="s">
        <v>7040</v>
      </c>
      <c r="AI136">
        <v>1866</v>
      </c>
      <c r="AJ136" t="s">
        <v>6593</v>
      </c>
      <c r="AK136">
        <v>1094</v>
      </c>
      <c r="AL136">
        <v>620098572</v>
      </c>
      <c r="AM136" t="s">
        <v>1232</v>
      </c>
      <c r="AN136" s="1">
        <v>45993.46366898148</v>
      </c>
      <c r="AQ136" t="s">
        <v>165</v>
      </c>
      <c r="AS136" t="s">
        <v>423</v>
      </c>
      <c r="AU136" t="s">
        <v>1233</v>
      </c>
    </row>
    <row r="137" spans="1:47">
      <c r="A137" t="s">
        <v>144</v>
      </c>
      <c r="B137" t="s">
        <v>1234</v>
      </c>
      <c r="C137">
        <v>620114562</v>
      </c>
      <c r="D137" t="s">
        <v>1247</v>
      </c>
      <c r="E137" t="s">
        <v>9335</v>
      </c>
      <c r="F137" t="s">
        <v>162</v>
      </c>
      <c r="AB137" t="s">
        <v>9336</v>
      </c>
      <c r="AI137">
        <v>1867</v>
      </c>
      <c r="AJ137" t="s">
        <v>6593</v>
      </c>
      <c r="AK137">
        <v>1095</v>
      </c>
      <c r="AL137">
        <v>620114562</v>
      </c>
      <c r="AM137" t="s">
        <v>1238</v>
      </c>
      <c r="AN137" s="1">
        <v>45993.47550925926</v>
      </c>
      <c r="AQ137" t="s">
        <v>165</v>
      </c>
      <c r="AS137" t="s">
        <v>423</v>
      </c>
      <c r="AU137" t="s">
        <v>1239</v>
      </c>
    </row>
    <row r="138" spans="1:47">
      <c r="A138" t="s">
        <v>144</v>
      </c>
      <c r="B138" t="s">
        <v>1240</v>
      </c>
      <c r="C138">
        <v>620120469</v>
      </c>
      <c r="D138" t="s">
        <v>1247</v>
      </c>
      <c r="E138" t="s">
        <v>7241</v>
      </c>
      <c r="F138" t="s">
        <v>162</v>
      </c>
      <c r="AB138" t="s">
        <v>7040</v>
      </c>
      <c r="AI138">
        <v>1868</v>
      </c>
      <c r="AJ138" t="s">
        <v>6593</v>
      </c>
      <c r="AK138">
        <v>1096</v>
      </c>
      <c r="AL138">
        <v>620120469</v>
      </c>
      <c r="AM138" t="s">
        <v>1241</v>
      </c>
      <c r="AN138" s="1">
        <v>45993.479733796303</v>
      </c>
      <c r="AQ138" t="s">
        <v>165</v>
      </c>
      <c r="AS138" t="s">
        <v>423</v>
      </c>
      <c r="AU138" t="s">
        <v>1242</v>
      </c>
    </row>
    <row r="139" spans="1:47">
      <c r="A139" t="s">
        <v>144</v>
      </c>
      <c r="B139" t="s">
        <v>1243</v>
      </c>
      <c r="C139">
        <v>620128765</v>
      </c>
      <c r="D139" t="s">
        <v>1247</v>
      </c>
      <c r="E139" t="s">
        <v>9337</v>
      </c>
      <c r="F139" t="s">
        <v>162</v>
      </c>
      <c r="AB139" t="s">
        <v>7220</v>
      </c>
      <c r="AI139">
        <v>1869</v>
      </c>
      <c r="AJ139" t="s">
        <v>6593</v>
      </c>
      <c r="AK139">
        <v>1097</v>
      </c>
      <c r="AL139">
        <v>620128765</v>
      </c>
      <c r="AM139" t="s">
        <v>1249</v>
      </c>
      <c r="AN139" s="1">
        <v>45993.486238425918</v>
      </c>
      <c r="AQ139" t="s">
        <v>165</v>
      </c>
      <c r="AS139" t="s">
        <v>423</v>
      </c>
      <c r="AU139" t="s">
        <v>1250</v>
      </c>
    </row>
    <row r="140" spans="1:47">
      <c r="A140" t="s">
        <v>144</v>
      </c>
      <c r="B140" t="s">
        <v>524</v>
      </c>
      <c r="C140">
        <v>620138818</v>
      </c>
      <c r="D140" t="s">
        <v>1247</v>
      </c>
      <c r="E140" t="s">
        <v>7232</v>
      </c>
      <c r="F140" t="s">
        <v>162</v>
      </c>
      <c r="AB140" t="s">
        <v>7250</v>
      </c>
      <c r="AI140">
        <v>1871</v>
      </c>
      <c r="AJ140" t="s">
        <v>6593</v>
      </c>
      <c r="AK140">
        <v>1099</v>
      </c>
      <c r="AL140">
        <v>620138818</v>
      </c>
      <c r="AM140" t="s">
        <v>1257</v>
      </c>
      <c r="AN140" s="1">
        <v>45993.493402777778</v>
      </c>
      <c r="AQ140" t="s">
        <v>165</v>
      </c>
      <c r="AS140" t="s">
        <v>423</v>
      </c>
      <c r="AU140" t="s">
        <v>1258</v>
      </c>
    </row>
    <row r="141" spans="1:47">
      <c r="A141" t="s">
        <v>144</v>
      </c>
      <c r="B141" t="s">
        <v>1259</v>
      </c>
      <c r="C141">
        <v>620142778</v>
      </c>
      <c r="D141" t="s">
        <v>1247</v>
      </c>
      <c r="E141" t="s">
        <v>7537</v>
      </c>
      <c r="F141" t="s">
        <v>147</v>
      </c>
      <c r="G141" t="s">
        <v>9338</v>
      </c>
      <c r="H141" s="1">
        <v>38611</v>
      </c>
      <c r="I141" t="s">
        <v>6588</v>
      </c>
      <c r="J141" t="s">
        <v>9220</v>
      </c>
      <c r="K141">
        <v>50000</v>
      </c>
      <c r="L141" t="s">
        <v>147</v>
      </c>
      <c r="W141" t="s">
        <v>6589</v>
      </c>
      <c r="Y141" t="s">
        <v>775</v>
      </c>
      <c r="Z141" t="s">
        <v>7703</v>
      </c>
      <c r="AA141" t="s">
        <v>7704</v>
      </c>
      <c r="AB141" t="s">
        <v>9339</v>
      </c>
      <c r="AC141">
        <v>781673881</v>
      </c>
      <c r="AD141" t="s">
        <v>9340</v>
      </c>
      <c r="AE141" t="s">
        <v>9119</v>
      </c>
      <c r="AF141" t="s">
        <v>9341</v>
      </c>
      <c r="AI141">
        <v>1872</v>
      </c>
      <c r="AJ141" t="s">
        <v>6593</v>
      </c>
      <c r="AK141">
        <v>1100</v>
      </c>
      <c r="AL141">
        <v>620142778</v>
      </c>
      <c r="AM141" t="s">
        <v>1270</v>
      </c>
      <c r="AN141" s="1">
        <v>45993.496076388888</v>
      </c>
      <c r="AQ141" t="s">
        <v>165</v>
      </c>
      <c r="AS141" t="s">
        <v>423</v>
      </c>
      <c r="AU141" t="s">
        <v>1271</v>
      </c>
    </row>
    <row r="142" spans="1:47">
      <c r="A142" t="s">
        <v>144</v>
      </c>
      <c r="B142" t="s">
        <v>1272</v>
      </c>
      <c r="C142">
        <v>620159528</v>
      </c>
      <c r="D142" t="s">
        <v>1247</v>
      </c>
      <c r="E142" t="s">
        <v>9342</v>
      </c>
      <c r="F142" t="s">
        <v>162</v>
      </c>
      <c r="AB142" t="s">
        <v>9343</v>
      </c>
      <c r="AI142">
        <v>1874</v>
      </c>
      <c r="AJ142" t="s">
        <v>6593</v>
      </c>
      <c r="AK142">
        <v>1102</v>
      </c>
      <c r="AL142">
        <v>620159528</v>
      </c>
      <c r="AM142" t="s">
        <v>1277</v>
      </c>
      <c r="AN142" s="1">
        <v>45993.508090277777</v>
      </c>
      <c r="AQ142" t="s">
        <v>165</v>
      </c>
      <c r="AS142" t="s">
        <v>423</v>
      </c>
      <c r="AU142" t="s">
        <v>1278</v>
      </c>
    </row>
    <row r="143" spans="1:47">
      <c r="A143" t="s">
        <v>144</v>
      </c>
      <c r="B143" t="s">
        <v>1279</v>
      </c>
      <c r="C143">
        <v>620166332</v>
      </c>
      <c r="D143" t="s">
        <v>1247</v>
      </c>
      <c r="E143" t="s">
        <v>6607</v>
      </c>
      <c r="F143" t="s">
        <v>162</v>
      </c>
      <c r="AB143" t="s">
        <v>9344</v>
      </c>
      <c r="AI143">
        <v>1875</v>
      </c>
      <c r="AJ143" t="s">
        <v>6593</v>
      </c>
      <c r="AK143">
        <v>1103</v>
      </c>
      <c r="AL143">
        <v>620166332</v>
      </c>
      <c r="AM143" t="s">
        <v>1286</v>
      </c>
      <c r="AN143" s="1">
        <v>45993.513090277767</v>
      </c>
      <c r="AQ143" t="s">
        <v>165</v>
      </c>
      <c r="AS143" t="s">
        <v>423</v>
      </c>
      <c r="AU143" t="s">
        <v>1287</v>
      </c>
    </row>
    <row r="144" spans="1:47">
      <c r="A144" t="s">
        <v>144</v>
      </c>
      <c r="B144" t="s">
        <v>1272</v>
      </c>
      <c r="C144">
        <v>620174767</v>
      </c>
      <c r="D144" t="s">
        <v>1247</v>
      </c>
      <c r="E144" t="s">
        <v>9345</v>
      </c>
      <c r="F144" t="s">
        <v>162</v>
      </c>
      <c r="AB144" t="s">
        <v>7271</v>
      </c>
      <c r="AI144">
        <v>1877</v>
      </c>
      <c r="AJ144" t="s">
        <v>6593</v>
      </c>
      <c r="AK144">
        <v>1105</v>
      </c>
      <c r="AL144">
        <v>620174767</v>
      </c>
      <c r="AM144" t="s">
        <v>1293</v>
      </c>
      <c r="AN144" s="1">
        <v>45993.519965277781</v>
      </c>
      <c r="AQ144" t="s">
        <v>165</v>
      </c>
      <c r="AS144" t="s">
        <v>423</v>
      </c>
      <c r="AU144" t="s">
        <v>1294</v>
      </c>
    </row>
    <row r="145" spans="1:47">
      <c r="A145" t="s">
        <v>144</v>
      </c>
      <c r="B145" t="s">
        <v>1272</v>
      </c>
      <c r="C145">
        <v>620180016</v>
      </c>
      <c r="D145" t="s">
        <v>1247</v>
      </c>
      <c r="E145" t="s">
        <v>7275</v>
      </c>
      <c r="F145" t="s">
        <v>162</v>
      </c>
      <c r="AB145" t="s">
        <v>6960</v>
      </c>
      <c r="AI145">
        <v>1878</v>
      </c>
      <c r="AJ145" t="s">
        <v>6593</v>
      </c>
      <c r="AK145">
        <v>1106</v>
      </c>
      <c r="AL145">
        <v>620180016</v>
      </c>
      <c r="AM145" t="s">
        <v>1298</v>
      </c>
      <c r="AN145" s="1">
        <v>45993.524351851847</v>
      </c>
      <c r="AQ145" t="s">
        <v>165</v>
      </c>
      <c r="AS145" t="s">
        <v>423</v>
      </c>
      <c r="AU145" t="s">
        <v>1299</v>
      </c>
    </row>
    <row r="146" spans="1:47">
      <c r="A146" t="s">
        <v>144</v>
      </c>
      <c r="B146" t="s">
        <v>1300</v>
      </c>
      <c r="C146">
        <v>620187165</v>
      </c>
      <c r="D146" t="s">
        <v>1247</v>
      </c>
      <c r="E146" t="s">
        <v>1300</v>
      </c>
      <c r="F146" t="s">
        <v>162</v>
      </c>
      <c r="AB146" t="s">
        <v>7281</v>
      </c>
      <c r="AI146">
        <v>1879</v>
      </c>
      <c r="AJ146" t="s">
        <v>6593</v>
      </c>
      <c r="AK146">
        <v>1107</v>
      </c>
      <c r="AL146">
        <v>620187165</v>
      </c>
      <c r="AM146" t="s">
        <v>1307</v>
      </c>
      <c r="AN146" s="1">
        <v>45993.530312499999</v>
      </c>
      <c r="AQ146" t="s">
        <v>165</v>
      </c>
      <c r="AS146" t="s">
        <v>423</v>
      </c>
      <c r="AU146" t="s">
        <v>1308</v>
      </c>
    </row>
    <row r="147" spans="1:47">
      <c r="A147" t="s">
        <v>144</v>
      </c>
      <c r="B147" t="s">
        <v>1309</v>
      </c>
      <c r="C147">
        <v>620194695</v>
      </c>
      <c r="D147" t="s">
        <v>1247</v>
      </c>
      <c r="E147" t="s">
        <v>7285</v>
      </c>
      <c r="F147" t="s">
        <v>162</v>
      </c>
      <c r="AB147" t="s">
        <v>6960</v>
      </c>
      <c r="AI147">
        <v>1880</v>
      </c>
      <c r="AJ147" t="s">
        <v>6593</v>
      </c>
      <c r="AK147">
        <v>1108</v>
      </c>
      <c r="AL147">
        <v>620194695</v>
      </c>
      <c r="AM147" t="s">
        <v>1315</v>
      </c>
      <c r="AN147" s="1">
        <v>45993.536944444437</v>
      </c>
      <c r="AQ147" t="s">
        <v>165</v>
      </c>
      <c r="AS147" t="s">
        <v>423</v>
      </c>
      <c r="AU147" t="s">
        <v>1316</v>
      </c>
    </row>
    <row r="148" spans="1:47">
      <c r="A148" t="s">
        <v>144</v>
      </c>
      <c r="B148" t="s">
        <v>1317</v>
      </c>
      <c r="C148">
        <v>620201925</v>
      </c>
      <c r="D148" t="s">
        <v>1247</v>
      </c>
      <c r="E148" t="s">
        <v>9346</v>
      </c>
      <c r="F148" t="s">
        <v>162</v>
      </c>
      <c r="AB148" t="s">
        <v>7220</v>
      </c>
      <c r="AI148">
        <v>1881</v>
      </c>
      <c r="AJ148" t="s">
        <v>6593</v>
      </c>
      <c r="AK148">
        <v>1109</v>
      </c>
      <c r="AL148">
        <v>620201925</v>
      </c>
      <c r="AM148" t="s">
        <v>1321</v>
      </c>
      <c r="AN148" s="1">
        <v>45993.543275462973</v>
      </c>
      <c r="AQ148" t="s">
        <v>165</v>
      </c>
      <c r="AS148" t="s">
        <v>423</v>
      </c>
      <c r="AU148" t="s">
        <v>1322</v>
      </c>
    </row>
    <row r="149" spans="1:47">
      <c r="A149" t="s">
        <v>144</v>
      </c>
      <c r="B149" t="s">
        <v>1323</v>
      </c>
      <c r="C149">
        <v>620212856</v>
      </c>
      <c r="D149" t="s">
        <v>1247</v>
      </c>
      <c r="E149" t="s">
        <v>7060</v>
      </c>
      <c r="F149" t="s">
        <v>162</v>
      </c>
      <c r="AB149" t="s">
        <v>7296</v>
      </c>
      <c r="AI149">
        <v>1885</v>
      </c>
      <c r="AJ149" t="s">
        <v>6593</v>
      </c>
      <c r="AK149">
        <v>1111</v>
      </c>
      <c r="AL149">
        <v>620212856</v>
      </c>
      <c r="AM149" t="s">
        <v>1328</v>
      </c>
      <c r="AN149" s="1">
        <v>45993.552476851852</v>
      </c>
      <c r="AQ149" t="s">
        <v>165</v>
      </c>
      <c r="AS149" t="s">
        <v>423</v>
      </c>
      <c r="AU149" t="s">
        <v>1329</v>
      </c>
    </row>
    <row r="150" spans="1:47">
      <c r="A150" t="s">
        <v>144</v>
      </c>
      <c r="B150" t="s">
        <v>1309</v>
      </c>
      <c r="C150">
        <v>620228584</v>
      </c>
      <c r="D150" t="s">
        <v>1247</v>
      </c>
      <c r="E150" t="s">
        <v>6964</v>
      </c>
      <c r="F150" t="s">
        <v>162</v>
      </c>
      <c r="AB150" t="s">
        <v>6960</v>
      </c>
      <c r="AI150">
        <v>1888</v>
      </c>
      <c r="AJ150" t="s">
        <v>6593</v>
      </c>
      <c r="AK150">
        <v>1114</v>
      </c>
      <c r="AL150">
        <v>620228584</v>
      </c>
      <c r="AM150" t="s">
        <v>1333</v>
      </c>
      <c r="AN150" s="1">
        <v>45993.564826388887</v>
      </c>
      <c r="AQ150" t="s">
        <v>165</v>
      </c>
      <c r="AS150" t="s">
        <v>423</v>
      </c>
      <c r="AU150" t="s">
        <v>1334</v>
      </c>
    </row>
    <row r="151" spans="1:47">
      <c r="A151" t="s">
        <v>144</v>
      </c>
      <c r="B151" t="s">
        <v>1272</v>
      </c>
      <c r="C151">
        <v>620234776</v>
      </c>
      <c r="D151" t="s">
        <v>1247</v>
      </c>
      <c r="E151" t="s">
        <v>9347</v>
      </c>
      <c r="F151" t="s">
        <v>162</v>
      </c>
      <c r="AB151" t="s">
        <v>6966</v>
      </c>
      <c r="AI151">
        <v>1890</v>
      </c>
      <c r="AJ151" t="s">
        <v>6593</v>
      </c>
      <c r="AK151">
        <v>1116</v>
      </c>
      <c r="AL151">
        <v>620234776</v>
      </c>
      <c r="AM151" t="s">
        <v>1337</v>
      </c>
      <c r="AN151" s="1">
        <v>45993.569780092592</v>
      </c>
      <c r="AQ151" t="s">
        <v>165</v>
      </c>
      <c r="AS151" t="s">
        <v>423</v>
      </c>
      <c r="AU151" t="s">
        <v>1338</v>
      </c>
    </row>
    <row r="152" spans="1:47">
      <c r="A152" t="s">
        <v>144</v>
      </c>
      <c r="B152" t="s">
        <v>1339</v>
      </c>
      <c r="C152">
        <v>620236210</v>
      </c>
      <c r="D152" t="s">
        <v>1247</v>
      </c>
      <c r="E152" t="s">
        <v>7310</v>
      </c>
      <c r="F152" t="s">
        <v>162</v>
      </c>
      <c r="AB152" t="s">
        <v>6819</v>
      </c>
      <c r="AI152">
        <v>1891</v>
      </c>
      <c r="AJ152" t="s">
        <v>6593</v>
      </c>
      <c r="AK152">
        <v>1117</v>
      </c>
      <c r="AL152">
        <v>620236210</v>
      </c>
      <c r="AM152" t="s">
        <v>1348</v>
      </c>
      <c r="AN152" s="1">
        <v>45993.570937500001</v>
      </c>
      <c r="AQ152" t="s">
        <v>165</v>
      </c>
      <c r="AS152" t="s">
        <v>423</v>
      </c>
      <c r="AU152" t="s">
        <v>1349</v>
      </c>
    </row>
    <row r="153" spans="1:47">
      <c r="A153" t="s">
        <v>144</v>
      </c>
      <c r="B153" t="s">
        <v>1350</v>
      </c>
      <c r="C153">
        <v>620237019</v>
      </c>
      <c r="D153" t="s">
        <v>1247</v>
      </c>
      <c r="E153" t="s">
        <v>7315</v>
      </c>
      <c r="F153" t="s">
        <v>162</v>
      </c>
      <c r="AB153" t="s">
        <v>7318</v>
      </c>
      <c r="AI153">
        <v>1892</v>
      </c>
      <c r="AJ153" t="s">
        <v>6593</v>
      </c>
      <c r="AK153">
        <v>1118</v>
      </c>
      <c r="AL153">
        <v>620237019</v>
      </c>
      <c r="AM153" t="s">
        <v>1356</v>
      </c>
      <c r="AN153" s="1">
        <v>45993.571655092594</v>
      </c>
      <c r="AQ153" t="s">
        <v>165</v>
      </c>
      <c r="AS153" t="s">
        <v>423</v>
      </c>
      <c r="AU153" t="s">
        <v>1357</v>
      </c>
    </row>
    <row r="154" spans="1:47">
      <c r="A154" t="s">
        <v>144</v>
      </c>
      <c r="B154" t="s">
        <v>1309</v>
      </c>
      <c r="C154">
        <v>620242129</v>
      </c>
      <c r="D154" t="s">
        <v>1247</v>
      </c>
      <c r="E154" t="s">
        <v>7007</v>
      </c>
      <c r="F154" t="s">
        <v>162</v>
      </c>
      <c r="AB154" t="s">
        <v>7220</v>
      </c>
      <c r="AI154">
        <v>1893</v>
      </c>
      <c r="AJ154" t="s">
        <v>6593</v>
      </c>
      <c r="AK154">
        <v>1119</v>
      </c>
      <c r="AL154">
        <v>620242129</v>
      </c>
      <c r="AM154" t="s">
        <v>1359</v>
      </c>
      <c r="AN154" s="1">
        <v>45993.575613425928</v>
      </c>
      <c r="AQ154" t="s">
        <v>165</v>
      </c>
      <c r="AS154" t="s">
        <v>423</v>
      </c>
      <c r="AU154" t="s">
        <v>1360</v>
      </c>
    </row>
    <row r="155" spans="1:47">
      <c r="A155" t="s">
        <v>144</v>
      </c>
      <c r="B155" t="s">
        <v>1361</v>
      </c>
      <c r="C155">
        <v>620246804</v>
      </c>
      <c r="D155" t="s">
        <v>1247</v>
      </c>
      <c r="E155" t="s">
        <v>9348</v>
      </c>
      <c r="F155" t="s">
        <v>147</v>
      </c>
      <c r="G155" t="s">
        <v>9349</v>
      </c>
      <c r="H155" s="1">
        <v>38898</v>
      </c>
      <c r="I155" t="s">
        <v>6621</v>
      </c>
      <c r="J155" t="s">
        <v>9109</v>
      </c>
      <c r="K155">
        <v>90000</v>
      </c>
      <c r="L155" t="s">
        <v>147</v>
      </c>
      <c r="W155" t="s">
        <v>6589</v>
      </c>
      <c r="Y155" t="s">
        <v>411</v>
      </c>
      <c r="Z155" t="s">
        <v>638</v>
      </c>
      <c r="AA155" t="s">
        <v>7327</v>
      </c>
      <c r="AB155" t="s">
        <v>6756</v>
      </c>
      <c r="AC155">
        <v>789558888</v>
      </c>
      <c r="AE155" t="s">
        <v>9350</v>
      </c>
      <c r="AF155" t="s">
        <v>147</v>
      </c>
      <c r="AI155">
        <v>1894</v>
      </c>
      <c r="AJ155" t="s">
        <v>6593</v>
      </c>
      <c r="AK155">
        <v>1120</v>
      </c>
      <c r="AL155">
        <v>620246804</v>
      </c>
      <c r="AM155" t="s">
        <v>1368</v>
      </c>
      <c r="AN155" s="1">
        <v>45993.578819444447</v>
      </c>
      <c r="AQ155" t="s">
        <v>165</v>
      </c>
      <c r="AS155" t="s">
        <v>423</v>
      </c>
      <c r="AU155" t="s">
        <v>1369</v>
      </c>
    </row>
    <row r="156" spans="1:47">
      <c r="A156" t="s">
        <v>144</v>
      </c>
      <c r="B156" t="s">
        <v>1370</v>
      </c>
      <c r="C156">
        <v>620292883</v>
      </c>
      <c r="D156" t="s">
        <v>1247</v>
      </c>
      <c r="E156" t="s">
        <v>7329</v>
      </c>
      <c r="F156" t="s">
        <v>162</v>
      </c>
      <c r="AB156" t="s">
        <v>6988</v>
      </c>
      <c r="AI156">
        <v>1896</v>
      </c>
      <c r="AJ156" t="s">
        <v>6593</v>
      </c>
      <c r="AK156">
        <v>1122</v>
      </c>
      <c r="AL156">
        <v>620292883</v>
      </c>
      <c r="AM156" t="s">
        <v>1374</v>
      </c>
      <c r="AN156" s="1">
        <v>45993.610254629632</v>
      </c>
      <c r="AQ156" t="s">
        <v>165</v>
      </c>
      <c r="AS156" t="s">
        <v>423</v>
      </c>
      <c r="AU156" t="s">
        <v>1375</v>
      </c>
    </row>
    <row r="157" spans="1:47">
      <c r="A157" t="s">
        <v>144</v>
      </c>
      <c r="B157" t="s">
        <v>1376</v>
      </c>
      <c r="C157">
        <v>620307719</v>
      </c>
      <c r="D157" t="s">
        <v>1247</v>
      </c>
      <c r="E157" t="s">
        <v>7334</v>
      </c>
      <c r="F157" t="s">
        <v>162</v>
      </c>
      <c r="AB157" t="s">
        <v>7296</v>
      </c>
      <c r="AI157">
        <v>1897</v>
      </c>
      <c r="AJ157" t="s">
        <v>6593</v>
      </c>
      <c r="AK157">
        <v>1123</v>
      </c>
      <c r="AL157">
        <v>620307719</v>
      </c>
      <c r="AM157" t="s">
        <v>1380</v>
      </c>
      <c r="AN157" s="1">
        <v>45993.619942129633</v>
      </c>
      <c r="AQ157" t="s">
        <v>165</v>
      </c>
      <c r="AS157" t="s">
        <v>423</v>
      </c>
      <c r="AU157" t="s">
        <v>1381</v>
      </c>
    </row>
    <row r="158" spans="1:47">
      <c r="A158" t="s">
        <v>144</v>
      </c>
      <c r="B158" t="s">
        <v>1382</v>
      </c>
      <c r="C158">
        <v>620328697</v>
      </c>
      <c r="D158" t="s">
        <v>1247</v>
      </c>
      <c r="E158" t="s">
        <v>7338</v>
      </c>
      <c r="F158" t="s">
        <v>162</v>
      </c>
      <c r="AB158" t="s">
        <v>6863</v>
      </c>
      <c r="AI158">
        <v>1899</v>
      </c>
      <c r="AJ158" t="s">
        <v>6593</v>
      </c>
      <c r="AK158">
        <v>1125</v>
      </c>
      <c r="AL158">
        <v>620328697</v>
      </c>
      <c r="AM158" t="s">
        <v>1387</v>
      </c>
      <c r="AN158" s="1">
        <v>45993.63453703704</v>
      </c>
      <c r="AQ158" t="s">
        <v>165</v>
      </c>
      <c r="AS158" t="s">
        <v>423</v>
      </c>
      <c r="AU158" t="s">
        <v>1388</v>
      </c>
    </row>
    <row r="159" spans="1:47">
      <c r="A159" t="s">
        <v>144</v>
      </c>
      <c r="B159" t="s">
        <v>1370</v>
      </c>
      <c r="C159">
        <v>620329880</v>
      </c>
      <c r="D159" t="s">
        <v>1247</v>
      </c>
      <c r="E159" t="s">
        <v>9351</v>
      </c>
      <c r="F159" t="s">
        <v>162</v>
      </c>
      <c r="AB159" t="s">
        <v>6767</v>
      </c>
      <c r="AI159">
        <v>1900</v>
      </c>
      <c r="AJ159" t="s">
        <v>6593</v>
      </c>
      <c r="AK159">
        <v>1126</v>
      </c>
      <c r="AL159">
        <v>620329880</v>
      </c>
      <c r="AM159" t="s">
        <v>1394</v>
      </c>
      <c r="AN159" s="1">
        <v>45993.635462962957</v>
      </c>
      <c r="AQ159" t="s">
        <v>165</v>
      </c>
      <c r="AS159" t="s">
        <v>423</v>
      </c>
      <c r="AU159" t="s">
        <v>1395</v>
      </c>
    </row>
    <row r="160" spans="1:47">
      <c r="A160" t="s">
        <v>144</v>
      </c>
      <c r="B160" t="s">
        <v>539</v>
      </c>
      <c r="C160">
        <v>620346643</v>
      </c>
      <c r="D160" t="s">
        <v>1247</v>
      </c>
      <c r="E160" t="s">
        <v>1247</v>
      </c>
      <c r="F160" t="s">
        <v>162</v>
      </c>
      <c r="AB160" t="s">
        <v>7348</v>
      </c>
      <c r="AI160">
        <v>1901</v>
      </c>
      <c r="AJ160" t="s">
        <v>6593</v>
      </c>
      <c r="AK160">
        <v>1127</v>
      </c>
      <c r="AL160">
        <v>620346643</v>
      </c>
      <c r="AM160" t="s">
        <v>1399</v>
      </c>
      <c r="AN160" s="1">
        <v>45993.649548611109</v>
      </c>
      <c r="AQ160" t="s">
        <v>165</v>
      </c>
      <c r="AS160" t="s">
        <v>423</v>
      </c>
      <c r="AU160" t="s">
        <v>1400</v>
      </c>
    </row>
    <row r="161" spans="1:47">
      <c r="A161" t="s">
        <v>144</v>
      </c>
      <c r="B161" t="s">
        <v>1401</v>
      </c>
      <c r="C161">
        <v>620499424</v>
      </c>
      <c r="D161" t="s">
        <v>1247</v>
      </c>
      <c r="E161" t="s">
        <v>9352</v>
      </c>
      <c r="F161" t="s">
        <v>147</v>
      </c>
      <c r="G161" t="s">
        <v>9353</v>
      </c>
      <c r="H161" s="1">
        <v>30882</v>
      </c>
      <c r="I161" t="s">
        <v>6588</v>
      </c>
      <c r="J161" t="s">
        <v>9354</v>
      </c>
      <c r="K161">
        <v>200000</v>
      </c>
      <c r="L161" t="s">
        <v>147</v>
      </c>
      <c r="W161" t="s">
        <v>6589</v>
      </c>
      <c r="Y161" t="s">
        <v>427</v>
      </c>
      <c r="Z161" t="s">
        <v>428</v>
      </c>
      <c r="AA161" t="s">
        <v>170</v>
      </c>
      <c r="AB161" t="s">
        <v>7227</v>
      </c>
      <c r="AC161">
        <v>752693214</v>
      </c>
      <c r="AD161" t="s">
        <v>9355</v>
      </c>
      <c r="AE161" t="s">
        <v>9041</v>
      </c>
      <c r="AF161" t="s">
        <v>9356</v>
      </c>
      <c r="AI161">
        <v>1903</v>
      </c>
      <c r="AJ161" t="s">
        <v>6593</v>
      </c>
      <c r="AK161">
        <v>1129</v>
      </c>
      <c r="AL161">
        <v>620499424</v>
      </c>
      <c r="AM161" t="s">
        <v>1411</v>
      </c>
      <c r="AN161" s="1">
        <v>45993.781712962962</v>
      </c>
      <c r="AQ161" t="s">
        <v>165</v>
      </c>
      <c r="AS161" t="s">
        <v>423</v>
      </c>
      <c r="AU161" t="s">
        <v>1412</v>
      </c>
    </row>
    <row r="162" spans="1:47">
      <c r="A162" t="s">
        <v>144</v>
      </c>
      <c r="B162" t="s">
        <v>1413</v>
      </c>
      <c r="C162">
        <v>620792463</v>
      </c>
      <c r="D162" t="s">
        <v>1247</v>
      </c>
      <c r="E162" t="s">
        <v>7357</v>
      </c>
      <c r="F162" t="s">
        <v>162</v>
      </c>
      <c r="AB162" t="s">
        <v>2741</v>
      </c>
      <c r="AI162">
        <v>1909</v>
      </c>
      <c r="AJ162" t="s">
        <v>6593</v>
      </c>
      <c r="AK162">
        <v>1135</v>
      </c>
      <c r="AL162">
        <v>620792463</v>
      </c>
      <c r="AM162" t="s">
        <v>1422</v>
      </c>
      <c r="AN162" s="1">
        <v>45994.296956018523</v>
      </c>
      <c r="AQ162" t="s">
        <v>165</v>
      </c>
      <c r="AS162" t="s">
        <v>423</v>
      </c>
      <c r="AU162" t="s">
        <v>1423</v>
      </c>
    </row>
    <row r="163" spans="1:47">
      <c r="A163" t="s">
        <v>144</v>
      </c>
      <c r="B163" t="s">
        <v>1424</v>
      </c>
      <c r="C163">
        <v>620810292</v>
      </c>
      <c r="D163" t="s">
        <v>1247</v>
      </c>
      <c r="E163" t="s">
        <v>9357</v>
      </c>
      <c r="F163" t="s">
        <v>162</v>
      </c>
      <c r="AB163" t="s">
        <v>7271</v>
      </c>
      <c r="AI163">
        <v>1912</v>
      </c>
      <c r="AJ163" t="s">
        <v>6593</v>
      </c>
      <c r="AK163">
        <v>1137</v>
      </c>
      <c r="AL163">
        <v>620810292</v>
      </c>
      <c r="AM163" t="s">
        <v>1428</v>
      </c>
      <c r="AN163" s="1">
        <v>45994.312592592592</v>
      </c>
      <c r="AQ163" t="s">
        <v>165</v>
      </c>
      <c r="AS163" t="s">
        <v>423</v>
      </c>
      <c r="AU163" t="s">
        <v>1429</v>
      </c>
    </row>
    <row r="164" spans="1:47">
      <c r="A164" t="s">
        <v>144</v>
      </c>
      <c r="B164" t="s">
        <v>1430</v>
      </c>
      <c r="C164">
        <v>620824222</v>
      </c>
      <c r="D164" t="s">
        <v>1247</v>
      </c>
      <c r="E164" t="s">
        <v>9358</v>
      </c>
      <c r="F164" t="s">
        <v>162</v>
      </c>
      <c r="AB164" t="s">
        <v>7370</v>
      </c>
      <c r="AI164">
        <v>1914</v>
      </c>
      <c r="AJ164" t="s">
        <v>6593</v>
      </c>
      <c r="AK164">
        <v>1139</v>
      </c>
      <c r="AL164">
        <v>620824222</v>
      </c>
      <c r="AM164" t="s">
        <v>1435</v>
      </c>
      <c r="AN164" s="1">
        <v>45994.324282407397</v>
      </c>
      <c r="AQ164" t="s">
        <v>165</v>
      </c>
      <c r="AS164" t="s">
        <v>423</v>
      </c>
      <c r="AU164" t="s">
        <v>1436</v>
      </c>
    </row>
    <row r="165" spans="1:47">
      <c r="A165" t="s">
        <v>144</v>
      </c>
      <c r="B165" t="s">
        <v>1437</v>
      </c>
      <c r="C165">
        <v>620825339</v>
      </c>
      <c r="D165" t="s">
        <v>1247</v>
      </c>
      <c r="E165" t="s">
        <v>7374</v>
      </c>
      <c r="F165" t="s">
        <v>162</v>
      </c>
      <c r="AB165" t="s">
        <v>7378</v>
      </c>
      <c r="AI165">
        <v>1915</v>
      </c>
      <c r="AJ165" t="s">
        <v>6593</v>
      </c>
      <c r="AK165">
        <v>1140</v>
      </c>
      <c r="AL165">
        <v>620825339</v>
      </c>
      <c r="AM165" t="s">
        <v>1447</v>
      </c>
      <c r="AN165" s="1">
        <v>45994.325104166674</v>
      </c>
      <c r="AQ165" t="s">
        <v>165</v>
      </c>
      <c r="AS165" t="s">
        <v>423</v>
      </c>
      <c r="AU165" t="s">
        <v>1448</v>
      </c>
    </row>
    <row r="166" spans="1:47">
      <c r="A166" t="s">
        <v>144</v>
      </c>
      <c r="B166" t="s">
        <v>1437</v>
      </c>
      <c r="C166">
        <v>620852290</v>
      </c>
      <c r="D166" t="s">
        <v>1247</v>
      </c>
      <c r="E166" t="s">
        <v>9359</v>
      </c>
      <c r="F166" t="s">
        <v>162</v>
      </c>
      <c r="AB166" t="s">
        <v>7383</v>
      </c>
      <c r="AI166">
        <v>1917</v>
      </c>
      <c r="AJ166" t="s">
        <v>6593</v>
      </c>
      <c r="AK166">
        <v>1142</v>
      </c>
      <c r="AL166">
        <v>620852290</v>
      </c>
      <c r="AM166" t="s">
        <v>1455</v>
      </c>
      <c r="AN166" s="1">
        <v>45994.344652777778</v>
      </c>
      <c r="AQ166" t="s">
        <v>165</v>
      </c>
      <c r="AS166" t="s">
        <v>423</v>
      </c>
      <c r="AU166" t="s">
        <v>1456</v>
      </c>
    </row>
    <row r="167" spans="1:47">
      <c r="A167" t="s">
        <v>144</v>
      </c>
      <c r="B167" t="s">
        <v>1272</v>
      </c>
      <c r="C167">
        <v>620857634</v>
      </c>
      <c r="D167" t="s">
        <v>1247</v>
      </c>
      <c r="E167" t="s">
        <v>9360</v>
      </c>
      <c r="F167" t="s">
        <v>162</v>
      </c>
      <c r="AB167" t="s">
        <v>7163</v>
      </c>
      <c r="AI167">
        <v>1918</v>
      </c>
      <c r="AJ167" t="s">
        <v>6593</v>
      </c>
      <c r="AK167">
        <v>1143</v>
      </c>
      <c r="AL167">
        <v>620857634</v>
      </c>
      <c r="AM167" t="s">
        <v>1460</v>
      </c>
      <c r="AN167" s="1">
        <v>45994.348657407398</v>
      </c>
      <c r="AQ167" t="s">
        <v>165</v>
      </c>
      <c r="AS167" t="s">
        <v>423</v>
      </c>
      <c r="AU167" t="s">
        <v>1461</v>
      </c>
    </row>
    <row r="168" spans="1:47">
      <c r="A168" t="s">
        <v>144</v>
      </c>
      <c r="B168" t="s">
        <v>1339</v>
      </c>
      <c r="C168">
        <v>620921172</v>
      </c>
      <c r="D168" t="s">
        <v>1247</v>
      </c>
      <c r="E168" t="s">
        <v>6654</v>
      </c>
      <c r="F168" t="s">
        <v>162</v>
      </c>
      <c r="AB168" t="s">
        <v>6988</v>
      </c>
      <c r="AI168">
        <v>1924</v>
      </c>
      <c r="AJ168" t="s">
        <v>6593</v>
      </c>
      <c r="AK168">
        <v>1149</v>
      </c>
      <c r="AL168">
        <v>620921172</v>
      </c>
      <c r="AM168" t="s">
        <v>1468</v>
      </c>
      <c r="AN168" s="1">
        <v>45994.393958333327</v>
      </c>
      <c r="AQ168" t="s">
        <v>165</v>
      </c>
      <c r="AS168" t="s">
        <v>423</v>
      </c>
      <c r="AU168" t="s">
        <v>1469</v>
      </c>
    </row>
    <row r="169" spans="1:47">
      <c r="A169" t="s">
        <v>144</v>
      </c>
      <c r="B169" t="s">
        <v>1339</v>
      </c>
      <c r="C169">
        <v>620938347</v>
      </c>
      <c r="D169" t="s">
        <v>1247</v>
      </c>
      <c r="E169" t="s">
        <v>7127</v>
      </c>
      <c r="F169" t="s">
        <v>162</v>
      </c>
      <c r="AB169" t="s">
        <v>7395</v>
      </c>
      <c r="AI169">
        <v>1925</v>
      </c>
      <c r="AJ169" t="s">
        <v>6593</v>
      </c>
      <c r="AK169">
        <v>1150</v>
      </c>
      <c r="AL169">
        <v>620938347</v>
      </c>
      <c r="AM169" t="s">
        <v>1473</v>
      </c>
      <c r="AN169" s="1">
        <v>45994.406956018523</v>
      </c>
      <c r="AQ169" t="s">
        <v>165</v>
      </c>
      <c r="AS169" t="s">
        <v>423</v>
      </c>
      <c r="AU169" t="s">
        <v>1474</v>
      </c>
    </row>
    <row r="170" spans="1:47">
      <c r="A170" t="s">
        <v>144</v>
      </c>
      <c r="B170" t="s">
        <v>1475</v>
      </c>
      <c r="C170">
        <v>620940971</v>
      </c>
      <c r="D170" t="s">
        <v>1247</v>
      </c>
      <c r="E170" t="s">
        <v>9361</v>
      </c>
      <c r="F170" t="s">
        <v>147</v>
      </c>
      <c r="G170" t="s">
        <v>8102</v>
      </c>
      <c r="H170" s="1">
        <v>39056</v>
      </c>
      <c r="I170" t="s">
        <v>6621</v>
      </c>
      <c r="J170" t="s">
        <v>9362</v>
      </c>
      <c r="K170">
        <v>100000</v>
      </c>
      <c r="L170" t="s">
        <v>147</v>
      </c>
      <c r="W170" t="s">
        <v>6589</v>
      </c>
      <c r="Y170" t="s">
        <v>271</v>
      </c>
      <c r="Z170" t="s">
        <v>1563</v>
      </c>
      <c r="AA170" t="s">
        <v>1478</v>
      </c>
      <c r="AB170" t="s">
        <v>7400</v>
      </c>
      <c r="AC170">
        <v>768684286</v>
      </c>
      <c r="AD170" t="s">
        <v>9363</v>
      </c>
      <c r="AE170" t="s">
        <v>9364</v>
      </c>
      <c r="AI170">
        <v>1927</v>
      </c>
      <c r="AJ170" t="s">
        <v>6593</v>
      </c>
      <c r="AK170">
        <v>1152</v>
      </c>
      <c r="AL170">
        <v>620940971</v>
      </c>
      <c r="AM170" t="s">
        <v>1488</v>
      </c>
      <c r="AN170" s="1">
        <v>45994.409189814818</v>
      </c>
      <c r="AQ170" t="s">
        <v>165</v>
      </c>
      <c r="AS170" t="s">
        <v>423</v>
      </c>
      <c r="AU170" t="s">
        <v>1489</v>
      </c>
    </row>
    <row r="171" spans="1:47">
      <c r="A171" t="s">
        <v>144</v>
      </c>
      <c r="B171" t="s">
        <v>1490</v>
      </c>
      <c r="C171">
        <v>620946133</v>
      </c>
      <c r="D171" t="s">
        <v>1247</v>
      </c>
      <c r="E171" t="s">
        <v>7161</v>
      </c>
      <c r="F171" t="s">
        <v>147</v>
      </c>
      <c r="G171" t="s">
        <v>7261</v>
      </c>
      <c r="H171" s="1">
        <v>36867</v>
      </c>
      <c r="I171" t="s">
        <v>6588</v>
      </c>
      <c r="J171" t="s">
        <v>9365</v>
      </c>
      <c r="K171">
        <v>150000</v>
      </c>
      <c r="L171" t="s">
        <v>147</v>
      </c>
      <c r="W171" t="s">
        <v>6589</v>
      </c>
      <c r="Y171" t="s">
        <v>427</v>
      </c>
      <c r="Z171" t="s">
        <v>1019</v>
      </c>
      <c r="AA171" t="s">
        <v>1019</v>
      </c>
      <c r="AB171" t="s">
        <v>9366</v>
      </c>
      <c r="AC171">
        <v>762752037</v>
      </c>
      <c r="AD171" t="s">
        <v>9367</v>
      </c>
      <c r="AE171" t="s">
        <v>9368</v>
      </c>
      <c r="AF171" t="s">
        <v>9369</v>
      </c>
      <c r="AI171">
        <v>1928</v>
      </c>
      <c r="AJ171" t="s">
        <v>6593</v>
      </c>
      <c r="AK171">
        <v>1153</v>
      </c>
      <c r="AL171">
        <v>620946133</v>
      </c>
      <c r="AM171" t="s">
        <v>1505</v>
      </c>
      <c r="AN171" s="1">
        <v>45994.412546296298</v>
      </c>
      <c r="AQ171" t="s">
        <v>165</v>
      </c>
      <c r="AS171" t="s">
        <v>423</v>
      </c>
      <c r="AU171" t="s">
        <v>1506</v>
      </c>
    </row>
    <row r="172" spans="1:47">
      <c r="A172" t="s">
        <v>144</v>
      </c>
      <c r="B172" t="s">
        <v>1507</v>
      </c>
      <c r="C172">
        <v>620950378</v>
      </c>
      <c r="D172" t="s">
        <v>1247</v>
      </c>
      <c r="E172" t="s">
        <v>9370</v>
      </c>
      <c r="F172" t="s">
        <v>147</v>
      </c>
      <c r="G172" t="s">
        <v>9371</v>
      </c>
      <c r="H172" s="1">
        <v>32371</v>
      </c>
      <c r="I172" t="s">
        <v>6588</v>
      </c>
      <c r="J172" t="s">
        <v>9372</v>
      </c>
      <c r="K172">
        <v>150000</v>
      </c>
      <c r="L172" t="s">
        <v>147</v>
      </c>
      <c r="W172" t="s">
        <v>6589</v>
      </c>
      <c r="Y172" t="s">
        <v>232</v>
      </c>
      <c r="Z172" t="s">
        <v>321</v>
      </c>
      <c r="AA172" t="s">
        <v>6796</v>
      </c>
      <c r="AB172" t="s">
        <v>9373</v>
      </c>
      <c r="AC172">
        <v>758722737</v>
      </c>
      <c r="AD172" t="s">
        <v>9374</v>
      </c>
      <c r="AE172" t="s">
        <v>9119</v>
      </c>
      <c r="AF172" t="s">
        <v>9375</v>
      </c>
      <c r="AI172">
        <v>1929</v>
      </c>
      <c r="AJ172" t="s">
        <v>6593</v>
      </c>
      <c r="AK172">
        <v>1154</v>
      </c>
      <c r="AL172">
        <v>620950378</v>
      </c>
      <c r="AM172" t="s">
        <v>1520</v>
      </c>
      <c r="AN172" s="1">
        <v>45994.41510416667</v>
      </c>
      <c r="AQ172" t="s">
        <v>165</v>
      </c>
      <c r="AS172" t="s">
        <v>423</v>
      </c>
      <c r="AU172" t="s">
        <v>1521</v>
      </c>
    </row>
    <row r="173" spans="1:47">
      <c r="A173" t="s">
        <v>144</v>
      </c>
      <c r="B173" t="s">
        <v>1522</v>
      </c>
      <c r="C173">
        <v>620956740</v>
      </c>
      <c r="D173" t="s">
        <v>1247</v>
      </c>
      <c r="E173" t="s">
        <v>7422</v>
      </c>
      <c r="F173" t="s">
        <v>162</v>
      </c>
      <c r="AB173" t="s">
        <v>7424</v>
      </c>
      <c r="AI173">
        <v>1930</v>
      </c>
      <c r="AJ173" t="s">
        <v>6593</v>
      </c>
      <c r="AK173">
        <v>1155</v>
      </c>
      <c r="AL173">
        <v>620956740</v>
      </c>
      <c r="AM173" t="s">
        <v>1535</v>
      </c>
      <c r="AN173" s="1">
        <v>45994.418981481482</v>
      </c>
      <c r="AQ173" t="s">
        <v>165</v>
      </c>
      <c r="AS173" t="s">
        <v>423</v>
      </c>
      <c r="AU173" t="s">
        <v>1536</v>
      </c>
    </row>
    <row r="174" spans="1:47">
      <c r="A174" t="s">
        <v>144</v>
      </c>
      <c r="B174" t="s">
        <v>1522</v>
      </c>
      <c r="C174">
        <v>620956740</v>
      </c>
      <c r="D174" t="s">
        <v>359</v>
      </c>
      <c r="E174" t="s">
        <v>7537</v>
      </c>
      <c r="F174" t="s">
        <v>162</v>
      </c>
      <c r="AB174" t="s">
        <v>7432</v>
      </c>
      <c r="AI174">
        <v>1931</v>
      </c>
      <c r="AJ174" t="s">
        <v>6593</v>
      </c>
      <c r="AK174">
        <v>1155</v>
      </c>
      <c r="AL174">
        <v>620956740</v>
      </c>
      <c r="AM174" t="s">
        <v>1535</v>
      </c>
      <c r="AN174" s="1">
        <v>45994.418981481482</v>
      </c>
      <c r="AQ174" t="s">
        <v>165</v>
      </c>
      <c r="AS174" t="s">
        <v>423</v>
      </c>
      <c r="AU174" t="s">
        <v>1536</v>
      </c>
    </row>
    <row r="175" spans="1:47">
      <c r="A175" t="s">
        <v>144</v>
      </c>
      <c r="B175" t="s">
        <v>1522</v>
      </c>
      <c r="C175">
        <v>620956740</v>
      </c>
      <c r="D175" t="s">
        <v>3427</v>
      </c>
      <c r="E175" t="s">
        <v>7414</v>
      </c>
      <c r="F175" t="s">
        <v>162</v>
      </c>
      <c r="AB175" t="s">
        <v>7418</v>
      </c>
      <c r="AI175">
        <v>1932</v>
      </c>
      <c r="AJ175" t="s">
        <v>6593</v>
      </c>
      <c r="AK175">
        <v>1155</v>
      </c>
      <c r="AL175">
        <v>620956740</v>
      </c>
      <c r="AM175" t="s">
        <v>1535</v>
      </c>
      <c r="AN175" s="1">
        <v>45994.418981481482</v>
      </c>
      <c r="AQ175" t="s">
        <v>165</v>
      </c>
      <c r="AS175" t="s">
        <v>423</v>
      </c>
      <c r="AU175" t="s">
        <v>1536</v>
      </c>
    </row>
    <row r="176" spans="1:47">
      <c r="A176" t="s">
        <v>144</v>
      </c>
      <c r="B176" t="s">
        <v>1537</v>
      </c>
      <c r="C176">
        <v>620958285</v>
      </c>
      <c r="D176" t="s">
        <v>1247</v>
      </c>
      <c r="E176" t="s">
        <v>7179</v>
      </c>
      <c r="F176" t="s">
        <v>162</v>
      </c>
      <c r="AB176" t="s">
        <v>7438</v>
      </c>
      <c r="AI176">
        <v>1933</v>
      </c>
      <c r="AJ176" t="s">
        <v>6593</v>
      </c>
      <c r="AK176">
        <v>1156</v>
      </c>
      <c r="AL176">
        <v>620958285</v>
      </c>
      <c r="AM176" t="s">
        <v>1549</v>
      </c>
      <c r="AN176" s="1">
        <v>45994.419618055559</v>
      </c>
      <c r="AQ176" t="s">
        <v>165</v>
      </c>
      <c r="AS176" t="s">
        <v>423</v>
      </c>
      <c r="AU176" t="s">
        <v>1550</v>
      </c>
    </row>
    <row r="177" spans="1:47">
      <c r="A177" t="s">
        <v>144</v>
      </c>
      <c r="B177" t="s">
        <v>1551</v>
      </c>
      <c r="C177">
        <v>620971278</v>
      </c>
      <c r="D177" t="s">
        <v>1247</v>
      </c>
      <c r="E177" t="s">
        <v>9376</v>
      </c>
      <c r="F177" t="s">
        <v>162</v>
      </c>
      <c r="AB177" t="s">
        <v>7020</v>
      </c>
      <c r="AI177">
        <v>1934</v>
      </c>
      <c r="AJ177" t="s">
        <v>6593</v>
      </c>
      <c r="AK177">
        <v>1157</v>
      </c>
      <c r="AL177">
        <v>620971278</v>
      </c>
      <c r="AM177" t="s">
        <v>1553</v>
      </c>
      <c r="AN177" s="1">
        <v>45994.427604166667</v>
      </c>
      <c r="AQ177" t="s">
        <v>165</v>
      </c>
      <c r="AS177" t="s">
        <v>423</v>
      </c>
      <c r="AU177" t="s">
        <v>1554</v>
      </c>
    </row>
    <row r="178" spans="1:47">
      <c r="A178" t="s">
        <v>144</v>
      </c>
      <c r="B178" t="s">
        <v>1376</v>
      </c>
      <c r="C178">
        <v>620979071</v>
      </c>
      <c r="D178" t="s">
        <v>1247</v>
      </c>
      <c r="E178" t="s">
        <v>7450</v>
      </c>
      <c r="F178" t="s">
        <v>162</v>
      </c>
      <c r="AB178" t="s">
        <v>7452</v>
      </c>
      <c r="AI178">
        <v>1935</v>
      </c>
      <c r="AJ178" t="s">
        <v>6593</v>
      </c>
      <c r="AK178">
        <v>1158</v>
      </c>
      <c r="AL178">
        <v>620979071</v>
      </c>
      <c r="AM178" t="s">
        <v>1559</v>
      </c>
      <c r="AN178" s="1">
        <v>45994.432881944442</v>
      </c>
      <c r="AQ178" t="s">
        <v>165</v>
      </c>
      <c r="AS178" t="s">
        <v>423</v>
      </c>
      <c r="AU178" t="s">
        <v>1560</v>
      </c>
    </row>
    <row r="179" spans="1:47">
      <c r="A179" t="s">
        <v>144</v>
      </c>
      <c r="B179" t="s">
        <v>1561</v>
      </c>
      <c r="C179">
        <v>620993354</v>
      </c>
      <c r="D179" t="s">
        <v>1247</v>
      </c>
      <c r="E179" t="s">
        <v>9377</v>
      </c>
      <c r="F179" t="s">
        <v>147</v>
      </c>
      <c r="G179" t="s">
        <v>6660</v>
      </c>
      <c r="H179" s="1">
        <v>38556</v>
      </c>
      <c r="I179" t="s">
        <v>6588</v>
      </c>
      <c r="J179" t="s">
        <v>9378</v>
      </c>
      <c r="K179">
        <v>100000</v>
      </c>
      <c r="L179" t="s">
        <v>147</v>
      </c>
      <c r="W179" t="s">
        <v>6589</v>
      </c>
      <c r="Y179" t="s">
        <v>271</v>
      </c>
      <c r="Z179" t="s">
        <v>1563</v>
      </c>
      <c r="AA179" t="s">
        <v>1478</v>
      </c>
      <c r="AB179" t="s">
        <v>7400</v>
      </c>
      <c r="AC179">
        <v>768684286</v>
      </c>
      <c r="AD179" t="s">
        <v>9379</v>
      </c>
      <c r="AE179" t="s">
        <v>9380</v>
      </c>
      <c r="AI179">
        <v>1936</v>
      </c>
      <c r="AJ179" t="s">
        <v>6593</v>
      </c>
      <c r="AK179">
        <v>1159</v>
      </c>
      <c r="AL179">
        <v>620993354</v>
      </c>
      <c r="AM179" t="s">
        <v>1572</v>
      </c>
      <c r="AN179" s="1">
        <v>45994.442824074067</v>
      </c>
      <c r="AQ179" t="s">
        <v>165</v>
      </c>
      <c r="AS179" t="s">
        <v>423</v>
      </c>
      <c r="AU179" t="s">
        <v>1573</v>
      </c>
    </row>
    <row r="180" spans="1:47">
      <c r="A180" t="s">
        <v>144</v>
      </c>
      <c r="B180" t="s">
        <v>1574</v>
      </c>
      <c r="C180">
        <v>621001275</v>
      </c>
      <c r="D180" t="s">
        <v>1247</v>
      </c>
      <c r="E180" t="s">
        <v>7329</v>
      </c>
      <c r="F180" t="s">
        <v>147</v>
      </c>
      <c r="G180" t="s">
        <v>9381</v>
      </c>
      <c r="H180" s="1">
        <v>33113</v>
      </c>
      <c r="I180" t="s">
        <v>6588</v>
      </c>
      <c r="J180" t="s">
        <v>9382</v>
      </c>
      <c r="K180">
        <v>100000</v>
      </c>
      <c r="L180" t="s">
        <v>147</v>
      </c>
      <c r="W180" t="s">
        <v>6589</v>
      </c>
      <c r="Y180" t="s">
        <v>232</v>
      </c>
      <c r="Z180" t="s">
        <v>340</v>
      </c>
      <c r="AA180" t="s">
        <v>1864</v>
      </c>
      <c r="AB180" t="s">
        <v>9383</v>
      </c>
      <c r="AC180">
        <v>772953003</v>
      </c>
      <c r="AD180" t="s">
        <v>9384</v>
      </c>
      <c r="AE180" t="s">
        <v>9035</v>
      </c>
      <c r="AI180">
        <v>1938</v>
      </c>
      <c r="AJ180" t="s">
        <v>6593</v>
      </c>
      <c r="AK180">
        <v>1161</v>
      </c>
      <c r="AL180">
        <v>621001275</v>
      </c>
      <c r="AM180" t="s">
        <v>1585</v>
      </c>
      <c r="AN180" s="1">
        <v>45994.44835648148</v>
      </c>
      <c r="AQ180" t="s">
        <v>165</v>
      </c>
      <c r="AS180" t="s">
        <v>423</v>
      </c>
      <c r="AU180" t="s">
        <v>1586</v>
      </c>
    </row>
    <row r="181" spans="1:47">
      <c r="A181" t="s">
        <v>144</v>
      </c>
      <c r="B181" t="s">
        <v>1587</v>
      </c>
      <c r="C181">
        <v>621024434</v>
      </c>
      <c r="D181" t="s">
        <v>1247</v>
      </c>
      <c r="E181" t="s">
        <v>7179</v>
      </c>
      <c r="F181" t="s">
        <v>162</v>
      </c>
      <c r="AB181" t="s">
        <v>7438</v>
      </c>
      <c r="AI181">
        <v>1939</v>
      </c>
      <c r="AJ181" t="s">
        <v>6593</v>
      </c>
      <c r="AK181">
        <v>1162</v>
      </c>
      <c r="AL181">
        <v>621024434</v>
      </c>
      <c r="AM181" t="s">
        <v>1601</v>
      </c>
      <c r="AN181" s="1">
        <v>45994.464189814818</v>
      </c>
      <c r="AQ181" t="s">
        <v>165</v>
      </c>
      <c r="AS181" t="s">
        <v>423</v>
      </c>
      <c r="AU181" t="s">
        <v>1602</v>
      </c>
    </row>
    <row r="182" spans="1:47">
      <c r="A182" t="s">
        <v>144</v>
      </c>
      <c r="B182" t="s">
        <v>1603</v>
      </c>
      <c r="C182">
        <v>621075033</v>
      </c>
      <c r="D182" t="s">
        <v>1247</v>
      </c>
      <c r="E182" t="s">
        <v>7161</v>
      </c>
      <c r="F182" t="s">
        <v>147</v>
      </c>
      <c r="G182" t="s">
        <v>7261</v>
      </c>
      <c r="H182" s="1">
        <v>36747</v>
      </c>
      <c r="I182" t="s">
        <v>6588</v>
      </c>
      <c r="J182" t="s">
        <v>1072</v>
      </c>
      <c r="K182">
        <v>150000</v>
      </c>
      <c r="L182" t="s">
        <v>147</v>
      </c>
      <c r="W182" t="s">
        <v>6589</v>
      </c>
      <c r="Y182" t="s">
        <v>427</v>
      </c>
      <c r="Z182" t="s">
        <v>1019</v>
      </c>
      <c r="AA182" t="s">
        <v>1019</v>
      </c>
      <c r="AB182" t="s">
        <v>9385</v>
      </c>
      <c r="AC182">
        <v>762752037</v>
      </c>
      <c r="AD182" t="s">
        <v>9367</v>
      </c>
      <c r="AE182" t="s">
        <v>9386</v>
      </c>
      <c r="AF182" t="s">
        <v>9369</v>
      </c>
      <c r="AI182">
        <v>1940</v>
      </c>
      <c r="AJ182" t="s">
        <v>6593</v>
      </c>
      <c r="AK182">
        <v>1163</v>
      </c>
      <c r="AL182">
        <v>621075033</v>
      </c>
      <c r="AM182" t="s">
        <v>1615</v>
      </c>
      <c r="AN182" s="1">
        <v>45994.500844907408</v>
      </c>
      <c r="AQ182" t="s">
        <v>165</v>
      </c>
      <c r="AS182" t="s">
        <v>423</v>
      </c>
      <c r="AU182" t="s">
        <v>1616</v>
      </c>
    </row>
    <row r="183" spans="1:47">
      <c r="A183" t="s">
        <v>144</v>
      </c>
      <c r="B183" t="s">
        <v>1617</v>
      </c>
      <c r="C183">
        <v>621080115</v>
      </c>
      <c r="D183" t="s">
        <v>1247</v>
      </c>
      <c r="E183" t="s">
        <v>7472</v>
      </c>
      <c r="F183" t="s">
        <v>162</v>
      </c>
      <c r="AB183" t="s">
        <v>7473</v>
      </c>
      <c r="AI183">
        <v>1941</v>
      </c>
      <c r="AJ183" t="s">
        <v>6593</v>
      </c>
      <c r="AK183">
        <v>1164</v>
      </c>
      <c r="AL183">
        <v>621080115</v>
      </c>
      <c r="AM183" t="s">
        <v>1623</v>
      </c>
      <c r="AN183" s="1">
        <v>45994.503923611112</v>
      </c>
      <c r="AQ183" t="s">
        <v>165</v>
      </c>
      <c r="AS183" t="s">
        <v>423</v>
      </c>
      <c r="AU183" t="s">
        <v>1624</v>
      </c>
    </row>
    <row r="184" spans="1:47">
      <c r="A184" t="s">
        <v>144</v>
      </c>
      <c r="B184" t="s">
        <v>575</v>
      </c>
      <c r="C184">
        <v>621092404</v>
      </c>
      <c r="D184" t="s">
        <v>1247</v>
      </c>
      <c r="E184" t="s">
        <v>2890</v>
      </c>
      <c r="F184" t="s">
        <v>162</v>
      </c>
      <c r="AB184" t="s">
        <v>6977</v>
      </c>
      <c r="AI184">
        <v>1942</v>
      </c>
      <c r="AJ184" t="s">
        <v>6593</v>
      </c>
      <c r="AK184">
        <v>1165</v>
      </c>
      <c r="AL184">
        <v>621092404</v>
      </c>
      <c r="AM184" t="s">
        <v>1631</v>
      </c>
      <c r="AN184" s="1">
        <v>45994.513194444437</v>
      </c>
      <c r="AQ184" t="s">
        <v>165</v>
      </c>
      <c r="AS184" t="s">
        <v>423</v>
      </c>
      <c r="AU184" t="s">
        <v>1632</v>
      </c>
    </row>
    <row r="185" spans="1:47">
      <c r="A185" t="s">
        <v>144</v>
      </c>
      <c r="B185" t="s">
        <v>1370</v>
      </c>
      <c r="C185">
        <v>621092521</v>
      </c>
      <c r="D185" t="s">
        <v>1247</v>
      </c>
      <c r="E185" t="s">
        <v>7481</v>
      </c>
      <c r="F185" t="s">
        <v>162</v>
      </c>
      <c r="AB185" t="s">
        <v>7483</v>
      </c>
      <c r="AI185">
        <v>1943</v>
      </c>
      <c r="AJ185" t="s">
        <v>6593</v>
      </c>
      <c r="AK185">
        <v>1166</v>
      </c>
      <c r="AL185">
        <v>621092521</v>
      </c>
      <c r="AM185" t="s">
        <v>1637</v>
      </c>
      <c r="AN185" s="1">
        <v>45994.513275462959</v>
      </c>
      <c r="AQ185" t="s">
        <v>165</v>
      </c>
      <c r="AS185" t="s">
        <v>423</v>
      </c>
      <c r="AU185" t="s">
        <v>1638</v>
      </c>
    </row>
    <row r="186" spans="1:47">
      <c r="A186" t="s">
        <v>144</v>
      </c>
      <c r="B186" t="s">
        <v>703</v>
      </c>
      <c r="C186">
        <v>621096254</v>
      </c>
      <c r="D186" t="s">
        <v>1247</v>
      </c>
      <c r="E186" t="s">
        <v>7007</v>
      </c>
      <c r="F186" t="s">
        <v>162</v>
      </c>
      <c r="AB186" t="s">
        <v>6960</v>
      </c>
      <c r="AI186">
        <v>1944</v>
      </c>
      <c r="AJ186" t="s">
        <v>6593</v>
      </c>
      <c r="AK186">
        <v>1167</v>
      </c>
      <c r="AL186">
        <v>621096254</v>
      </c>
      <c r="AM186" t="s">
        <v>1642</v>
      </c>
      <c r="AN186" s="1">
        <v>45994.515474537038</v>
      </c>
      <c r="AQ186" t="s">
        <v>165</v>
      </c>
      <c r="AS186" t="s">
        <v>423</v>
      </c>
      <c r="AU186" t="s">
        <v>1643</v>
      </c>
    </row>
    <row r="187" spans="1:47">
      <c r="A187" t="s">
        <v>144</v>
      </c>
      <c r="B187" t="s">
        <v>1644</v>
      </c>
      <c r="C187">
        <v>621108752</v>
      </c>
      <c r="D187" t="s">
        <v>1247</v>
      </c>
      <c r="E187" t="s">
        <v>6784</v>
      </c>
      <c r="F187" t="s">
        <v>162</v>
      </c>
      <c r="AB187" t="s">
        <v>6960</v>
      </c>
      <c r="AI187">
        <v>1946</v>
      </c>
      <c r="AJ187" t="s">
        <v>6593</v>
      </c>
      <c r="AK187">
        <v>1169</v>
      </c>
      <c r="AL187">
        <v>621108752</v>
      </c>
      <c r="AM187" t="s">
        <v>1647</v>
      </c>
      <c r="AN187" s="1">
        <v>45994.524328703701</v>
      </c>
      <c r="AQ187" t="s">
        <v>165</v>
      </c>
      <c r="AS187" t="s">
        <v>423</v>
      </c>
      <c r="AU187" t="s">
        <v>1648</v>
      </c>
    </row>
    <row r="188" spans="1:47">
      <c r="A188" t="s">
        <v>144</v>
      </c>
      <c r="B188" t="s">
        <v>1649</v>
      </c>
      <c r="C188">
        <v>621121974</v>
      </c>
      <c r="D188" t="s">
        <v>1247</v>
      </c>
      <c r="E188" t="s">
        <v>6965</v>
      </c>
      <c r="F188" t="s">
        <v>162</v>
      </c>
      <c r="AB188" t="s">
        <v>7296</v>
      </c>
      <c r="AI188">
        <v>1947</v>
      </c>
      <c r="AJ188" t="s">
        <v>6593</v>
      </c>
      <c r="AK188">
        <v>1170</v>
      </c>
      <c r="AL188">
        <v>621121974</v>
      </c>
      <c r="AM188" t="s">
        <v>1653</v>
      </c>
      <c r="AN188" s="1">
        <v>45994.535208333327</v>
      </c>
      <c r="AQ188" t="s">
        <v>165</v>
      </c>
      <c r="AS188" t="s">
        <v>423</v>
      </c>
      <c r="AU188" t="s">
        <v>1654</v>
      </c>
    </row>
    <row r="189" spans="1:47">
      <c r="A189" t="s">
        <v>144</v>
      </c>
      <c r="B189" t="s">
        <v>200</v>
      </c>
      <c r="C189">
        <v>621123032</v>
      </c>
      <c r="D189" t="s">
        <v>1247</v>
      </c>
      <c r="E189" t="s">
        <v>6834</v>
      </c>
      <c r="F189" t="s">
        <v>162</v>
      </c>
      <c r="AB189" t="s">
        <v>6960</v>
      </c>
      <c r="AI189">
        <v>1948</v>
      </c>
      <c r="AJ189" t="s">
        <v>6593</v>
      </c>
      <c r="AK189">
        <v>1171</v>
      </c>
      <c r="AL189">
        <v>621123032</v>
      </c>
      <c r="AM189" t="s">
        <v>1659</v>
      </c>
      <c r="AN189" s="1">
        <v>45994.53601851852</v>
      </c>
      <c r="AQ189" t="s">
        <v>165</v>
      </c>
      <c r="AS189" t="s">
        <v>423</v>
      </c>
      <c r="AU189" t="s">
        <v>1660</v>
      </c>
    </row>
    <row r="190" spans="1:47">
      <c r="A190" t="s">
        <v>144</v>
      </c>
      <c r="B190" t="s">
        <v>1370</v>
      </c>
      <c r="C190">
        <v>621125143</v>
      </c>
      <c r="D190" t="s">
        <v>1247</v>
      </c>
      <c r="E190" t="s">
        <v>7503</v>
      </c>
      <c r="F190" t="s">
        <v>162</v>
      </c>
      <c r="AB190" t="s">
        <v>6767</v>
      </c>
      <c r="AI190">
        <v>1949</v>
      </c>
      <c r="AJ190" t="s">
        <v>6593</v>
      </c>
      <c r="AK190">
        <v>1172</v>
      </c>
      <c r="AL190">
        <v>621125143</v>
      </c>
      <c r="AM190" t="s">
        <v>1663</v>
      </c>
      <c r="AN190" s="1">
        <v>45994.537557870368</v>
      </c>
      <c r="AQ190" t="s">
        <v>165</v>
      </c>
      <c r="AS190" t="s">
        <v>423</v>
      </c>
      <c r="AU190" t="s">
        <v>1664</v>
      </c>
    </row>
    <row r="191" spans="1:47">
      <c r="A191" t="s">
        <v>144</v>
      </c>
      <c r="B191" t="s">
        <v>703</v>
      </c>
      <c r="C191">
        <v>621134702</v>
      </c>
      <c r="D191" t="s">
        <v>1247</v>
      </c>
      <c r="E191" t="s">
        <v>7508</v>
      </c>
      <c r="F191" t="s">
        <v>162</v>
      </c>
      <c r="AB191" t="s">
        <v>9387</v>
      </c>
      <c r="AI191">
        <v>1950</v>
      </c>
      <c r="AJ191" t="s">
        <v>6593</v>
      </c>
      <c r="AK191">
        <v>1173</v>
      </c>
      <c r="AL191">
        <v>621134702</v>
      </c>
      <c r="AM191" t="s">
        <v>1667</v>
      </c>
      <c r="AN191" s="1">
        <v>45994.544490740736</v>
      </c>
      <c r="AQ191" t="s">
        <v>165</v>
      </c>
      <c r="AS191" t="s">
        <v>423</v>
      </c>
      <c r="AU191" t="s">
        <v>1668</v>
      </c>
    </row>
    <row r="192" spans="1:47">
      <c r="A192" t="s">
        <v>144</v>
      </c>
      <c r="B192" t="s">
        <v>1669</v>
      </c>
      <c r="C192">
        <v>621141015</v>
      </c>
      <c r="D192" t="s">
        <v>1247</v>
      </c>
      <c r="E192" t="s">
        <v>7513</v>
      </c>
      <c r="F192" t="s">
        <v>162</v>
      </c>
      <c r="AB192" t="s">
        <v>7515</v>
      </c>
      <c r="AI192">
        <v>1951</v>
      </c>
      <c r="AJ192" t="s">
        <v>6593</v>
      </c>
      <c r="AK192">
        <v>1174</v>
      </c>
      <c r="AL192">
        <v>621141015</v>
      </c>
      <c r="AM192" t="s">
        <v>1674</v>
      </c>
      <c r="AN192" s="1">
        <v>45994.548831018517</v>
      </c>
      <c r="AQ192" t="s">
        <v>165</v>
      </c>
      <c r="AS192" t="s">
        <v>423</v>
      </c>
      <c r="AU192" t="s">
        <v>1675</v>
      </c>
    </row>
    <row r="193" spans="1:47">
      <c r="A193" t="s">
        <v>144</v>
      </c>
      <c r="B193" t="s">
        <v>979</v>
      </c>
      <c r="C193">
        <v>621150120</v>
      </c>
      <c r="D193" t="s">
        <v>1247</v>
      </c>
      <c r="E193" t="s">
        <v>7107</v>
      </c>
      <c r="F193" t="s">
        <v>147</v>
      </c>
      <c r="G193" t="s">
        <v>7482</v>
      </c>
      <c r="H193" s="1">
        <v>38477</v>
      </c>
      <c r="I193" t="s">
        <v>6588</v>
      </c>
      <c r="J193" t="s">
        <v>1072</v>
      </c>
      <c r="K193">
        <v>100000</v>
      </c>
      <c r="L193" t="s">
        <v>147</v>
      </c>
      <c r="W193" t="s">
        <v>6589</v>
      </c>
      <c r="Y193" t="s">
        <v>411</v>
      </c>
      <c r="Z193" t="s">
        <v>638</v>
      </c>
      <c r="AA193" t="s">
        <v>587</v>
      </c>
      <c r="AB193" t="s">
        <v>9388</v>
      </c>
      <c r="AC193">
        <v>701905868</v>
      </c>
      <c r="AD193" t="s">
        <v>6825</v>
      </c>
      <c r="AE193" t="s">
        <v>8944</v>
      </c>
      <c r="AF193" t="s">
        <v>9389</v>
      </c>
      <c r="AI193">
        <v>1953</v>
      </c>
      <c r="AJ193" t="s">
        <v>6593</v>
      </c>
      <c r="AK193">
        <v>1176</v>
      </c>
      <c r="AL193">
        <v>621150120</v>
      </c>
      <c r="AM193" t="s">
        <v>1680</v>
      </c>
      <c r="AN193" s="1">
        <v>45994.555844907409</v>
      </c>
      <c r="AQ193" t="s">
        <v>165</v>
      </c>
      <c r="AS193" t="s">
        <v>423</v>
      </c>
      <c r="AU193" t="s">
        <v>1681</v>
      </c>
    </row>
    <row r="194" spans="1:47">
      <c r="A194" t="s">
        <v>144</v>
      </c>
      <c r="B194" t="s">
        <v>1378</v>
      </c>
      <c r="C194">
        <v>621153103</v>
      </c>
      <c r="D194" t="s">
        <v>1247</v>
      </c>
      <c r="E194" t="s">
        <v>7007</v>
      </c>
      <c r="F194" t="s">
        <v>162</v>
      </c>
      <c r="AB194" t="s">
        <v>7515</v>
      </c>
      <c r="AI194">
        <v>1954</v>
      </c>
      <c r="AJ194" t="s">
        <v>6593</v>
      </c>
      <c r="AK194">
        <v>1177</v>
      </c>
      <c r="AL194">
        <v>621153103</v>
      </c>
      <c r="AM194" t="s">
        <v>1684</v>
      </c>
      <c r="AN194" s="1">
        <v>45994.558113425926</v>
      </c>
      <c r="AQ194" t="s">
        <v>165</v>
      </c>
      <c r="AS194" t="s">
        <v>423</v>
      </c>
      <c r="AU194" t="s">
        <v>1685</v>
      </c>
    </row>
    <row r="195" spans="1:47">
      <c r="A195" t="s">
        <v>144</v>
      </c>
      <c r="B195" t="s">
        <v>1686</v>
      </c>
      <c r="C195">
        <v>621153465</v>
      </c>
      <c r="D195" t="s">
        <v>1247</v>
      </c>
      <c r="E195" t="s">
        <v>9390</v>
      </c>
      <c r="F195" t="s">
        <v>147</v>
      </c>
      <c r="G195" t="s">
        <v>9391</v>
      </c>
      <c r="H195" s="1">
        <v>36600</v>
      </c>
      <c r="I195" t="s">
        <v>6621</v>
      </c>
      <c r="J195" t="s">
        <v>9392</v>
      </c>
      <c r="K195">
        <v>200000</v>
      </c>
      <c r="L195" t="s">
        <v>147</v>
      </c>
      <c r="W195" t="s">
        <v>6589</v>
      </c>
      <c r="Y195" t="s">
        <v>6880</v>
      </c>
      <c r="Z195" t="s">
        <v>6880</v>
      </c>
      <c r="AA195" t="s">
        <v>9393</v>
      </c>
      <c r="AB195" t="s">
        <v>9394</v>
      </c>
      <c r="AC195">
        <v>707147721</v>
      </c>
      <c r="AD195" t="s">
        <v>9395</v>
      </c>
      <c r="AE195" t="s">
        <v>9396</v>
      </c>
      <c r="AF195" t="s">
        <v>9397</v>
      </c>
      <c r="AI195">
        <v>1955</v>
      </c>
      <c r="AJ195" t="s">
        <v>6593</v>
      </c>
      <c r="AK195">
        <v>1178</v>
      </c>
      <c r="AL195">
        <v>621153465</v>
      </c>
      <c r="AM195" t="s">
        <v>1698</v>
      </c>
      <c r="AN195" s="1">
        <v>45994.558333333327</v>
      </c>
      <c r="AQ195" t="s">
        <v>165</v>
      </c>
      <c r="AS195" t="s">
        <v>423</v>
      </c>
      <c r="AU195" t="s">
        <v>1699</v>
      </c>
    </row>
    <row r="196" spans="1:47">
      <c r="A196" t="s">
        <v>144</v>
      </c>
      <c r="B196" t="s">
        <v>1700</v>
      </c>
      <c r="C196">
        <v>621166608</v>
      </c>
      <c r="D196" t="s">
        <v>1247</v>
      </c>
      <c r="E196" t="s">
        <v>7531</v>
      </c>
      <c r="F196" t="s">
        <v>162</v>
      </c>
      <c r="AB196" t="s">
        <v>7533</v>
      </c>
      <c r="AI196">
        <v>1956</v>
      </c>
      <c r="AJ196" t="s">
        <v>6593</v>
      </c>
      <c r="AK196">
        <v>1179</v>
      </c>
      <c r="AL196">
        <v>621166608</v>
      </c>
      <c r="AM196" t="s">
        <v>1703</v>
      </c>
      <c r="AN196" s="1">
        <v>45994.567997685182</v>
      </c>
      <c r="AQ196" t="s">
        <v>165</v>
      </c>
      <c r="AS196" t="s">
        <v>423</v>
      </c>
      <c r="AU196" t="s">
        <v>1704</v>
      </c>
    </row>
    <row r="197" spans="1:47">
      <c r="A197" t="s">
        <v>144</v>
      </c>
      <c r="B197" t="s">
        <v>1413</v>
      </c>
      <c r="C197">
        <v>621168245</v>
      </c>
      <c r="D197" t="s">
        <v>1247</v>
      </c>
      <c r="E197" t="s">
        <v>7537</v>
      </c>
      <c r="F197" t="s">
        <v>162</v>
      </c>
      <c r="AB197" t="s">
        <v>7539</v>
      </c>
      <c r="AI197">
        <v>1957</v>
      </c>
      <c r="AJ197" t="s">
        <v>6593</v>
      </c>
      <c r="AK197">
        <v>1180</v>
      </c>
      <c r="AL197">
        <v>621168245</v>
      </c>
      <c r="AM197" t="s">
        <v>1709</v>
      </c>
      <c r="AN197" s="1">
        <v>45994.569340277783</v>
      </c>
      <c r="AQ197" t="s">
        <v>165</v>
      </c>
      <c r="AS197" t="s">
        <v>423</v>
      </c>
      <c r="AU197" t="s">
        <v>1710</v>
      </c>
    </row>
    <row r="198" spans="1:47">
      <c r="A198" t="s">
        <v>144</v>
      </c>
      <c r="B198" t="s">
        <v>1700</v>
      </c>
      <c r="C198">
        <v>621183549</v>
      </c>
      <c r="D198" t="s">
        <v>1247</v>
      </c>
      <c r="E198" t="s">
        <v>7543</v>
      </c>
      <c r="F198" t="s">
        <v>162</v>
      </c>
      <c r="AB198" t="s">
        <v>6763</v>
      </c>
      <c r="AI198">
        <v>1959</v>
      </c>
      <c r="AJ198" t="s">
        <v>6593</v>
      </c>
      <c r="AK198">
        <v>1182</v>
      </c>
      <c r="AL198">
        <v>621183549</v>
      </c>
      <c r="AM198" t="s">
        <v>1712</v>
      </c>
      <c r="AN198" s="1">
        <v>45994.580011574071</v>
      </c>
      <c r="AQ198" t="s">
        <v>165</v>
      </c>
      <c r="AS198" t="s">
        <v>423</v>
      </c>
      <c r="AU198" t="s">
        <v>1713</v>
      </c>
    </row>
    <row r="199" spans="1:47">
      <c r="A199" t="s">
        <v>144</v>
      </c>
      <c r="B199" t="s">
        <v>575</v>
      </c>
      <c r="C199">
        <v>621191901</v>
      </c>
      <c r="D199" t="s">
        <v>1247</v>
      </c>
      <c r="E199" t="s">
        <v>7549</v>
      </c>
      <c r="F199" t="s">
        <v>162</v>
      </c>
      <c r="AB199" t="s">
        <v>6863</v>
      </c>
      <c r="AI199">
        <v>1960</v>
      </c>
      <c r="AJ199" t="s">
        <v>6593</v>
      </c>
      <c r="AK199">
        <v>1183</v>
      </c>
      <c r="AL199">
        <v>621191901</v>
      </c>
      <c r="AM199" t="s">
        <v>1717</v>
      </c>
      <c r="AN199" s="1">
        <v>45994.585300925923</v>
      </c>
      <c r="AQ199" t="s">
        <v>165</v>
      </c>
      <c r="AS199" t="s">
        <v>423</v>
      </c>
      <c r="AU199" t="s">
        <v>1718</v>
      </c>
    </row>
    <row r="200" spans="1:47">
      <c r="A200" t="s">
        <v>144</v>
      </c>
      <c r="B200" t="s">
        <v>1719</v>
      </c>
      <c r="C200">
        <v>621229755</v>
      </c>
      <c r="D200" t="s">
        <v>1247</v>
      </c>
      <c r="E200" t="s">
        <v>7218</v>
      </c>
      <c r="F200" t="s">
        <v>162</v>
      </c>
      <c r="AB200" t="s">
        <v>7185</v>
      </c>
      <c r="AI200">
        <v>1962</v>
      </c>
      <c r="AJ200" t="s">
        <v>6593</v>
      </c>
      <c r="AK200">
        <v>1185</v>
      </c>
      <c r="AL200">
        <v>621229755</v>
      </c>
      <c r="AM200" t="s">
        <v>1721</v>
      </c>
      <c r="AN200" s="1">
        <v>45994.607465277782</v>
      </c>
      <c r="AQ200" t="s">
        <v>165</v>
      </c>
      <c r="AS200" t="s">
        <v>423</v>
      </c>
      <c r="AU200" t="s">
        <v>1722</v>
      </c>
    </row>
    <row r="201" spans="1:47">
      <c r="A201" t="s">
        <v>144</v>
      </c>
      <c r="B201" t="s">
        <v>1723</v>
      </c>
      <c r="C201">
        <v>621252622</v>
      </c>
      <c r="D201" t="s">
        <v>1247</v>
      </c>
      <c r="E201" t="s">
        <v>9398</v>
      </c>
      <c r="F201" t="s">
        <v>162</v>
      </c>
      <c r="AB201" t="s">
        <v>7271</v>
      </c>
      <c r="AI201">
        <v>1963</v>
      </c>
      <c r="AJ201" t="s">
        <v>6593</v>
      </c>
      <c r="AK201">
        <v>1186</v>
      </c>
      <c r="AL201">
        <v>621252622</v>
      </c>
      <c r="AM201" t="s">
        <v>1728</v>
      </c>
      <c r="AN201" s="1">
        <v>45994.620833333327</v>
      </c>
      <c r="AQ201" t="s">
        <v>165</v>
      </c>
      <c r="AS201" t="s">
        <v>423</v>
      </c>
      <c r="AU201" t="s">
        <v>1729</v>
      </c>
    </row>
    <row r="202" spans="1:47">
      <c r="A202" t="s">
        <v>144</v>
      </c>
      <c r="B202" t="s">
        <v>979</v>
      </c>
      <c r="C202">
        <v>621252669</v>
      </c>
      <c r="D202" t="s">
        <v>1247</v>
      </c>
      <c r="E202" t="s">
        <v>7007</v>
      </c>
      <c r="F202" t="s">
        <v>162</v>
      </c>
      <c r="AB202" t="s">
        <v>7515</v>
      </c>
      <c r="AI202">
        <v>1964</v>
      </c>
      <c r="AJ202" t="s">
        <v>6593</v>
      </c>
      <c r="AK202">
        <v>1187</v>
      </c>
      <c r="AL202">
        <v>621252669</v>
      </c>
      <c r="AM202" t="s">
        <v>1732</v>
      </c>
      <c r="AN202" s="1">
        <v>45994.620868055557</v>
      </c>
      <c r="AQ202" t="s">
        <v>165</v>
      </c>
      <c r="AS202" t="s">
        <v>423</v>
      </c>
      <c r="AU202" t="s">
        <v>1733</v>
      </c>
    </row>
    <row r="203" spans="1:47">
      <c r="A203" t="s">
        <v>144</v>
      </c>
      <c r="B203" t="s">
        <v>1734</v>
      </c>
      <c r="C203">
        <v>621263587</v>
      </c>
      <c r="D203" t="s">
        <v>1247</v>
      </c>
      <c r="E203" t="s">
        <v>9399</v>
      </c>
      <c r="F203" t="s">
        <v>162</v>
      </c>
      <c r="AB203" t="s">
        <v>7020</v>
      </c>
      <c r="AI203">
        <v>1965</v>
      </c>
      <c r="AJ203" t="s">
        <v>6593</v>
      </c>
      <c r="AK203">
        <v>1188</v>
      </c>
      <c r="AL203">
        <v>621263587</v>
      </c>
      <c r="AM203" t="s">
        <v>1736</v>
      </c>
      <c r="AN203" s="1">
        <v>45994.62809027778</v>
      </c>
      <c r="AQ203" t="s">
        <v>165</v>
      </c>
      <c r="AS203" t="s">
        <v>423</v>
      </c>
      <c r="AU203" t="s">
        <v>1737</v>
      </c>
    </row>
    <row r="204" spans="1:47">
      <c r="A204" t="s">
        <v>144</v>
      </c>
      <c r="B204" t="s">
        <v>540</v>
      </c>
      <c r="C204">
        <v>621263744</v>
      </c>
      <c r="D204" t="s">
        <v>1247</v>
      </c>
      <c r="E204" t="s">
        <v>7402</v>
      </c>
      <c r="F204" t="s">
        <v>162</v>
      </c>
      <c r="AB204" t="s">
        <v>7515</v>
      </c>
      <c r="AI204">
        <v>1966</v>
      </c>
      <c r="AJ204" t="s">
        <v>6593</v>
      </c>
      <c r="AK204">
        <v>1189</v>
      </c>
      <c r="AL204">
        <v>621263744</v>
      </c>
      <c r="AM204" t="s">
        <v>1739</v>
      </c>
      <c r="AN204" s="1">
        <v>45994.628182870372</v>
      </c>
      <c r="AQ204" t="s">
        <v>165</v>
      </c>
      <c r="AS204" t="s">
        <v>423</v>
      </c>
      <c r="AU204" t="s">
        <v>1740</v>
      </c>
    </row>
    <row r="205" spans="1:47">
      <c r="A205" t="s">
        <v>144</v>
      </c>
      <c r="B205" t="s">
        <v>1741</v>
      </c>
      <c r="C205">
        <v>621273437</v>
      </c>
      <c r="D205" t="s">
        <v>1247</v>
      </c>
      <c r="E205" t="s">
        <v>9400</v>
      </c>
      <c r="F205" t="s">
        <v>162</v>
      </c>
      <c r="AB205" t="s">
        <v>7020</v>
      </c>
      <c r="AI205">
        <v>1968</v>
      </c>
      <c r="AJ205" t="s">
        <v>6593</v>
      </c>
      <c r="AK205">
        <v>1191</v>
      </c>
      <c r="AL205">
        <v>621273437</v>
      </c>
      <c r="AM205" t="s">
        <v>1743</v>
      </c>
      <c r="AN205" s="1">
        <v>45994.634675925918</v>
      </c>
      <c r="AQ205" t="s">
        <v>165</v>
      </c>
      <c r="AS205" t="s">
        <v>423</v>
      </c>
      <c r="AU205" t="s">
        <v>1744</v>
      </c>
    </row>
    <row r="206" spans="1:47">
      <c r="A206" t="s">
        <v>144</v>
      </c>
      <c r="B206" t="s">
        <v>1745</v>
      </c>
      <c r="C206">
        <v>621281960</v>
      </c>
      <c r="D206" t="s">
        <v>1247</v>
      </c>
      <c r="E206" t="s">
        <v>6940</v>
      </c>
      <c r="F206" t="s">
        <v>162</v>
      </c>
      <c r="AB206" t="s">
        <v>833</v>
      </c>
      <c r="AI206">
        <v>1970</v>
      </c>
      <c r="AJ206" t="s">
        <v>6593</v>
      </c>
      <c r="AK206">
        <v>1193</v>
      </c>
      <c r="AL206">
        <v>621281960</v>
      </c>
      <c r="AM206" t="s">
        <v>1747</v>
      </c>
      <c r="AN206" s="1">
        <v>45994.6405787037</v>
      </c>
      <c r="AQ206" t="s">
        <v>165</v>
      </c>
      <c r="AS206" t="s">
        <v>423</v>
      </c>
      <c r="AU206" t="s">
        <v>1748</v>
      </c>
    </row>
    <row r="207" spans="1:47">
      <c r="A207" t="s">
        <v>144</v>
      </c>
      <c r="B207" t="s">
        <v>1749</v>
      </c>
      <c r="C207">
        <v>621288500</v>
      </c>
      <c r="D207" t="s">
        <v>1247</v>
      </c>
      <c r="E207" t="s">
        <v>9401</v>
      </c>
      <c r="F207" t="s">
        <v>162</v>
      </c>
      <c r="AB207" t="s">
        <v>7020</v>
      </c>
      <c r="AI207">
        <v>1971</v>
      </c>
      <c r="AJ207" t="s">
        <v>6593</v>
      </c>
      <c r="AK207">
        <v>1194</v>
      </c>
      <c r="AL207">
        <v>621288500</v>
      </c>
      <c r="AM207" t="s">
        <v>1752</v>
      </c>
      <c r="AN207" s="1">
        <v>45994.644513888888</v>
      </c>
      <c r="AQ207" t="s">
        <v>165</v>
      </c>
      <c r="AS207" t="s">
        <v>423</v>
      </c>
      <c r="AU207" t="s">
        <v>1753</v>
      </c>
    </row>
    <row r="208" spans="1:47">
      <c r="A208" t="s">
        <v>144</v>
      </c>
      <c r="B208" t="s">
        <v>1754</v>
      </c>
      <c r="C208">
        <v>621334930</v>
      </c>
      <c r="D208" t="s">
        <v>1247</v>
      </c>
      <c r="E208" t="s">
        <v>9402</v>
      </c>
      <c r="F208" t="s">
        <v>162</v>
      </c>
      <c r="AB208" t="s">
        <v>7020</v>
      </c>
      <c r="AI208">
        <v>1975</v>
      </c>
      <c r="AJ208" t="s">
        <v>6593</v>
      </c>
      <c r="AK208">
        <v>1198</v>
      </c>
      <c r="AL208">
        <v>621334930</v>
      </c>
      <c r="AM208" t="s">
        <v>1757</v>
      </c>
      <c r="AN208" s="1">
        <v>45994.678449074083</v>
      </c>
      <c r="AQ208" t="s">
        <v>165</v>
      </c>
      <c r="AS208" t="s">
        <v>423</v>
      </c>
      <c r="AU208" t="s">
        <v>1758</v>
      </c>
    </row>
    <row r="209" spans="1:47">
      <c r="A209" t="s">
        <v>144</v>
      </c>
      <c r="B209" t="s">
        <v>1759</v>
      </c>
      <c r="C209">
        <v>621660040</v>
      </c>
      <c r="D209" t="s">
        <v>1247</v>
      </c>
      <c r="E209" t="s">
        <v>9403</v>
      </c>
      <c r="F209" t="s">
        <v>147</v>
      </c>
      <c r="G209" t="s">
        <v>9404</v>
      </c>
      <c r="H209" s="1">
        <v>37182</v>
      </c>
      <c r="I209" t="s">
        <v>6588</v>
      </c>
      <c r="J209" t="s">
        <v>9220</v>
      </c>
      <c r="K209">
        <v>80000</v>
      </c>
      <c r="L209" t="s">
        <v>147</v>
      </c>
      <c r="W209" t="s">
        <v>6589</v>
      </c>
      <c r="Y209" t="s">
        <v>232</v>
      </c>
      <c r="Z209" t="s">
        <v>287</v>
      </c>
      <c r="AA209" t="s">
        <v>1988</v>
      </c>
      <c r="AB209" t="s">
        <v>1988</v>
      </c>
      <c r="AC209">
        <v>705128832</v>
      </c>
      <c r="AD209" t="s">
        <v>9405</v>
      </c>
      <c r="AE209" t="s">
        <v>9119</v>
      </c>
      <c r="AI209">
        <v>1987</v>
      </c>
      <c r="AJ209" t="s">
        <v>6593</v>
      </c>
      <c r="AK209">
        <v>1209</v>
      </c>
      <c r="AL209">
        <v>621660040</v>
      </c>
      <c r="AM209" t="s">
        <v>1769</v>
      </c>
      <c r="AN209" s="1">
        <v>45995.188518518517</v>
      </c>
      <c r="AQ209" t="s">
        <v>165</v>
      </c>
      <c r="AS209" t="s">
        <v>423</v>
      </c>
      <c r="AU209" t="s">
        <v>1770</v>
      </c>
    </row>
    <row r="210" spans="1:47">
      <c r="A210" t="s">
        <v>144</v>
      </c>
      <c r="B210" t="s">
        <v>1771</v>
      </c>
      <c r="C210">
        <v>621772410</v>
      </c>
      <c r="D210" t="s">
        <v>1247</v>
      </c>
      <c r="E210" t="s">
        <v>7595</v>
      </c>
      <c r="F210" t="s">
        <v>162</v>
      </c>
      <c r="AB210" t="s">
        <v>6918</v>
      </c>
      <c r="AI210">
        <v>2000</v>
      </c>
      <c r="AJ210" t="s">
        <v>6593</v>
      </c>
      <c r="AK210">
        <v>1211</v>
      </c>
      <c r="AL210">
        <v>621772410</v>
      </c>
      <c r="AM210" t="s">
        <v>1777</v>
      </c>
      <c r="AN210" s="1">
        <v>45995.306076388893</v>
      </c>
      <c r="AQ210" t="s">
        <v>165</v>
      </c>
      <c r="AS210" t="s">
        <v>423</v>
      </c>
      <c r="AU210" t="s">
        <v>1778</v>
      </c>
    </row>
    <row r="211" spans="1:47">
      <c r="A211" t="s">
        <v>144</v>
      </c>
      <c r="B211" t="s">
        <v>1617</v>
      </c>
      <c r="C211">
        <v>621799027</v>
      </c>
      <c r="D211" t="s">
        <v>1247</v>
      </c>
      <c r="E211" t="s">
        <v>6862</v>
      </c>
      <c r="F211" t="s">
        <v>147</v>
      </c>
      <c r="G211" t="s">
        <v>7799</v>
      </c>
      <c r="H211" s="1">
        <v>37350</v>
      </c>
      <c r="I211" t="s">
        <v>6588</v>
      </c>
      <c r="J211" t="s">
        <v>9378</v>
      </c>
      <c r="K211">
        <v>20000</v>
      </c>
      <c r="L211" t="s">
        <v>147</v>
      </c>
      <c r="W211" t="s">
        <v>6589</v>
      </c>
      <c r="Y211" t="s">
        <v>199</v>
      </c>
      <c r="Z211" t="s">
        <v>199</v>
      </c>
      <c r="AA211" t="s">
        <v>1780</v>
      </c>
      <c r="AB211" t="s">
        <v>7601</v>
      </c>
      <c r="AC211">
        <v>747888695</v>
      </c>
      <c r="AE211" t="s">
        <v>9119</v>
      </c>
      <c r="AI211">
        <v>2001</v>
      </c>
      <c r="AJ211" t="s">
        <v>6593</v>
      </c>
      <c r="AK211">
        <v>1212</v>
      </c>
      <c r="AL211">
        <v>621799027</v>
      </c>
      <c r="AM211" t="s">
        <v>1786</v>
      </c>
      <c r="AN211" s="1">
        <v>45995.325555555559</v>
      </c>
      <c r="AQ211" t="s">
        <v>165</v>
      </c>
      <c r="AS211" t="s">
        <v>423</v>
      </c>
      <c r="AU211" t="s">
        <v>1787</v>
      </c>
    </row>
    <row r="212" spans="1:47">
      <c r="A212" t="s">
        <v>144</v>
      </c>
      <c r="B212" t="s">
        <v>1788</v>
      </c>
      <c r="C212">
        <v>621802743</v>
      </c>
      <c r="D212" t="s">
        <v>1247</v>
      </c>
      <c r="E212" t="s">
        <v>7926</v>
      </c>
      <c r="F212" t="s">
        <v>147</v>
      </c>
      <c r="G212" t="s">
        <v>9406</v>
      </c>
      <c r="H212" s="1">
        <v>36810</v>
      </c>
      <c r="I212" t="s">
        <v>6588</v>
      </c>
      <c r="J212" t="s">
        <v>9220</v>
      </c>
      <c r="K212">
        <v>150000</v>
      </c>
      <c r="L212" t="s">
        <v>147</v>
      </c>
      <c r="W212" t="s">
        <v>6589</v>
      </c>
      <c r="Y212" t="s">
        <v>3227</v>
      </c>
      <c r="Z212" t="s">
        <v>7604</v>
      </c>
      <c r="AA212" t="s">
        <v>7604</v>
      </c>
      <c r="AB212" t="s">
        <v>7605</v>
      </c>
      <c r="AC212">
        <v>756558152</v>
      </c>
      <c r="AD212" t="s">
        <v>9407</v>
      </c>
      <c r="AE212" t="s">
        <v>8944</v>
      </c>
      <c r="AI212">
        <v>2002</v>
      </c>
      <c r="AJ212" t="s">
        <v>6593</v>
      </c>
      <c r="AK212">
        <v>1213</v>
      </c>
      <c r="AL212">
        <v>621802743</v>
      </c>
      <c r="AM212" t="s">
        <v>1799</v>
      </c>
      <c r="AN212" s="1">
        <v>45995.328148148154</v>
      </c>
      <c r="AQ212" t="s">
        <v>165</v>
      </c>
      <c r="AS212" t="s">
        <v>423</v>
      </c>
      <c r="AU212" t="s">
        <v>1800</v>
      </c>
    </row>
    <row r="213" spans="1:47">
      <c r="A213" t="s">
        <v>144</v>
      </c>
      <c r="B213" t="s">
        <v>1801</v>
      </c>
      <c r="C213">
        <v>621810573</v>
      </c>
      <c r="D213" t="s">
        <v>1247</v>
      </c>
      <c r="E213" t="s">
        <v>7609</v>
      </c>
      <c r="F213" t="s">
        <v>162</v>
      </c>
      <c r="AB213" t="s">
        <v>7281</v>
      </c>
      <c r="AI213">
        <v>2003</v>
      </c>
      <c r="AJ213" t="s">
        <v>6593</v>
      </c>
      <c r="AK213">
        <v>1214</v>
      </c>
      <c r="AL213">
        <v>621810573</v>
      </c>
      <c r="AM213" t="s">
        <v>1805</v>
      </c>
      <c r="AN213" s="1">
        <v>45995.334456018521</v>
      </c>
      <c r="AQ213" t="s">
        <v>165</v>
      </c>
      <c r="AS213" t="s">
        <v>423</v>
      </c>
      <c r="AU213" t="s">
        <v>1806</v>
      </c>
    </row>
    <row r="214" spans="1:47">
      <c r="A214" t="s">
        <v>144</v>
      </c>
      <c r="B214" t="s">
        <v>1413</v>
      </c>
      <c r="C214">
        <v>621810588</v>
      </c>
      <c r="D214" t="s">
        <v>1247</v>
      </c>
      <c r="E214" t="s">
        <v>6868</v>
      </c>
      <c r="F214" t="s">
        <v>162</v>
      </c>
      <c r="AB214" t="s">
        <v>6977</v>
      </c>
      <c r="AI214">
        <v>2004</v>
      </c>
      <c r="AJ214" t="s">
        <v>6593</v>
      </c>
      <c r="AK214">
        <v>1215</v>
      </c>
      <c r="AL214">
        <v>621810588</v>
      </c>
      <c r="AM214" t="s">
        <v>1809</v>
      </c>
      <c r="AN214" s="1">
        <v>45995.334479166668</v>
      </c>
      <c r="AQ214" t="s">
        <v>165</v>
      </c>
      <c r="AS214" t="s">
        <v>423</v>
      </c>
      <c r="AU214" t="s">
        <v>1810</v>
      </c>
    </row>
    <row r="215" spans="1:47">
      <c r="A215" t="s">
        <v>144</v>
      </c>
      <c r="B215" t="s">
        <v>1811</v>
      </c>
      <c r="C215">
        <v>621812298</v>
      </c>
      <c r="D215" t="s">
        <v>1247</v>
      </c>
      <c r="E215" t="s">
        <v>9408</v>
      </c>
      <c r="F215" t="s">
        <v>147</v>
      </c>
      <c r="G215" t="s">
        <v>7329</v>
      </c>
      <c r="H215" s="1">
        <v>38690</v>
      </c>
      <c r="I215" t="s">
        <v>6588</v>
      </c>
      <c r="J215" t="s">
        <v>1812</v>
      </c>
      <c r="K215">
        <v>30000</v>
      </c>
      <c r="L215" t="s">
        <v>147</v>
      </c>
      <c r="W215" t="s">
        <v>6589</v>
      </c>
      <c r="Y215" t="s">
        <v>199</v>
      </c>
      <c r="Z215" t="s">
        <v>199</v>
      </c>
      <c r="AA215" t="s">
        <v>1832</v>
      </c>
      <c r="AB215" t="s">
        <v>9409</v>
      </c>
      <c r="AC215">
        <v>771000281</v>
      </c>
      <c r="AE215" t="s">
        <v>8944</v>
      </c>
      <c r="AI215">
        <v>2005</v>
      </c>
      <c r="AJ215" t="s">
        <v>6593</v>
      </c>
      <c r="AK215">
        <v>1216</v>
      </c>
      <c r="AL215">
        <v>621812298</v>
      </c>
      <c r="AM215" t="s">
        <v>1816</v>
      </c>
      <c r="AN215" s="1">
        <v>45995.335821759261</v>
      </c>
      <c r="AQ215" t="s">
        <v>165</v>
      </c>
      <c r="AS215" t="s">
        <v>423</v>
      </c>
      <c r="AU215" t="s">
        <v>1817</v>
      </c>
    </row>
    <row r="216" spans="1:47">
      <c r="A216" t="s">
        <v>144</v>
      </c>
      <c r="B216" t="s">
        <v>1413</v>
      </c>
      <c r="C216">
        <v>621821533</v>
      </c>
      <c r="D216" t="s">
        <v>1247</v>
      </c>
      <c r="E216" t="s">
        <v>7621</v>
      </c>
      <c r="F216" t="s">
        <v>162</v>
      </c>
      <c r="AB216" t="s">
        <v>170</v>
      </c>
      <c r="AI216">
        <v>2006</v>
      </c>
      <c r="AJ216" t="s">
        <v>6593</v>
      </c>
      <c r="AK216">
        <v>1217</v>
      </c>
      <c r="AL216">
        <v>621821533</v>
      </c>
      <c r="AM216" t="s">
        <v>1819</v>
      </c>
      <c r="AN216" s="1">
        <v>45995.342766203707</v>
      </c>
      <c r="AQ216" t="s">
        <v>165</v>
      </c>
      <c r="AS216" t="s">
        <v>423</v>
      </c>
      <c r="AU216" t="s">
        <v>1820</v>
      </c>
    </row>
    <row r="217" spans="1:47">
      <c r="A217" t="s">
        <v>144</v>
      </c>
      <c r="B217" t="s">
        <v>1821</v>
      </c>
      <c r="C217">
        <v>621824834</v>
      </c>
      <c r="D217" t="s">
        <v>1247</v>
      </c>
      <c r="E217" t="s">
        <v>6759</v>
      </c>
      <c r="F217" t="s">
        <v>147</v>
      </c>
      <c r="G217" t="s">
        <v>7972</v>
      </c>
      <c r="H217" s="1">
        <v>36852</v>
      </c>
      <c r="I217" t="s">
        <v>6588</v>
      </c>
      <c r="J217" t="s">
        <v>6589</v>
      </c>
      <c r="K217">
        <v>50000</v>
      </c>
      <c r="L217" t="s">
        <v>147</v>
      </c>
      <c r="W217" t="s">
        <v>6589</v>
      </c>
      <c r="Y217" t="s">
        <v>232</v>
      </c>
      <c r="Z217" t="s">
        <v>340</v>
      </c>
      <c r="AA217" t="s">
        <v>341</v>
      </c>
      <c r="AB217" t="s">
        <v>7664</v>
      </c>
      <c r="AC217">
        <v>761860339</v>
      </c>
      <c r="AD217" t="s">
        <v>7973</v>
      </c>
      <c r="AE217" t="s">
        <v>9119</v>
      </c>
      <c r="AI217">
        <v>2007</v>
      </c>
      <c r="AJ217" t="s">
        <v>6593</v>
      </c>
      <c r="AK217">
        <v>1218</v>
      </c>
      <c r="AL217">
        <v>621824834</v>
      </c>
      <c r="AM217" t="s">
        <v>1828</v>
      </c>
      <c r="AN217" s="1">
        <v>45995.344907407409</v>
      </c>
      <c r="AQ217" t="s">
        <v>165</v>
      </c>
      <c r="AS217" t="s">
        <v>423</v>
      </c>
      <c r="AU217" t="s">
        <v>1829</v>
      </c>
    </row>
    <row r="218" spans="1:47">
      <c r="A218" t="s">
        <v>144</v>
      </c>
      <c r="B218" t="s">
        <v>1830</v>
      </c>
      <c r="C218">
        <v>621827587</v>
      </c>
      <c r="D218" t="s">
        <v>1247</v>
      </c>
      <c r="E218" t="s">
        <v>9410</v>
      </c>
      <c r="F218" t="s">
        <v>147</v>
      </c>
      <c r="G218" t="s">
        <v>9411</v>
      </c>
      <c r="H218" s="1">
        <v>32920</v>
      </c>
      <c r="I218" t="s">
        <v>6621</v>
      </c>
      <c r="J218" t="s">
        <v>1782</v>
      </c>
      <c r="K218">
        <v>200000</v>
      </c>
      <c r="L218" t="s">
        <v>147</v>
      </c>
      <c r="W218" t="s">
        <v>6589</v>
      </c>
      <c r="Y218" t="s">
        <v>199</v>
      </c>
      <c r="Z218" t="s">
        <v>199</v>
      </c>
      <c r="AA218" t="s">
        <v>1832</v>
      </c>
      <c r="AB218" t="s">
        <v>7633</v>
      </c>
      <c r="AC218">
        <v>773817059</v>
      </c>
      <c r="AE218" t="s">
        <v>9412</v>
      </c>
      <c r="AI218">
        <v>2008</v>
      </c>
      <c r="AJ218" t="s">
        <v>6593</v>
      </c>
      <c r="AK218">
        <v>1219</v>
      </c>
      <c r="AL218">
        <v>621827587</v>
      </c>
      <c r="AM218" t="s">
        <v>1839</v>
      </c>
      <c r="AN218" s="1">
        <v>45995.346689814818</v>
      </c>
      <c r="AQ218" t="s">
        <v>165</v>
      </c>
      <c r="AS218" t="s">
        <v>423</v>
      </c>
      <c r="AU218" t="s">
        <v>1840</v>
      </c>
    </row>
    <row r="219" spans="1:47">
      <c r="A219" t="s">
        <v>144</v>
      </c>
      <c r="B219" t="s">
        <v>1841</v>
      </c>
      <c r="C219">
        <v>621833560</v>
      </c>
      <c r="D219" t="s">
        <v>1247</v>
      </c>
      <c r="E219" t="s">
        <v>9413</v>
      </c>
      <c r="F219" t="s">
        <v>162</v>
      </c>
      <c r="AB219" t="s">
        <v>1843</v>
      </c>
      <c r="AI219">
        <v>2009</v>
      </c>
      <c r="AJ219" t="s">
        <v>6593</v>
      </c>
      <c r="AK219">
        <v>1220</v>
      </c>
      <c r="AL219">
        <v>621833560</v>
      </c>
      <c r="AM219" t="s">
        <v>1852</v>
      </c>
      <c r="AN219" s="1">
        <v>45995.351388888892</v>
      </c>
      <c r="AQ219" t="s">
        <v>165</v>
      </c>
      <c r="AS219" t="s">
        <v>423</v>
      </c>
      <c r="AU219" t="s">
        <v>1853</v>
      </c>
    </row>
    <row r="220" spans="1:47">
      <c r="A220" t="s">
        <v>144</v>
      </c>
      <c r="B220" t="s">
        <v>1854</v>
      </c>
      <c r="C220">
        <v>621837447</v>
      </c>
      <c r="D220" t="s">
        <v>1247</v>
      </c>
      <c r="E220" t="s">
        <v>9414</v>
      </c>
      <c r="F220" t="s">
        <v>147</v>
      </c>
      <c r="G220" t="s">
        <v>9415</v>
      </c>
      <c r="H220" s="1">
        <v>37465</v>
      </c>
      <c r="I220" t="s">
        <v>6621</v>
      </c>
      <c r="J220" t="s">
        <v>1782</v>
      </c>
      <c r="K220">
        <v>100000</v>
      </c>
      <c r="L220" t="s">
        <v>147</v>
      </c>
      <c r="W220" t="s">
        <v>6589</v>
      </c>
      <c r="Y220" t="s">
        <v>199</v>
      </c>
      <c r="Z220" t="s">
        <v>199</v>
      </c>
      <c r="AA220" t="s">
        <v>199</v>
      </c>
      <c r="AB220" t="s">
        <v>199</v>
      </c>
      <c r="AC220">
        <v>754511112</v>
      </c>
      <c r="AE220" t="s">
        <v>9119</v>
      </c>
      <c r="AI220">
        <v>2010</v>
      </c>
      <c r="AJ220" t="s">
        <v>6593</v>
      </c>
      <c r="AK220">
        <v>1221</v>
      </c>
      <c r="AL220">
        <v>621837447</v>
      </c>
      <c r="AM220" t="s">
        <v>1860</v>
      </c>
      <c r="AN220" s="1">
        <v>45995.354224537034</v>
      </c>
      <c r="AQ220" t="s">
        <v>165</v>
      </c>
      <c r="AS220" t="s">
        <v>423</v>
      </c>
      <c r="AU220" t="s">
        <v>1861</v>
      </c>
    </row>
    <row r="221" spans="1:47">
      <c r="A221" t="s">
        <v>144</v>
      </c>
      <c r="B221" t="s">
        <v>1862</v>
      </c>
      <c r="C221">
        <v>621840319</v>
      </c>
      <c r="D221" t="s">
        <v>1247</v>
      </c>
      <c r="E221" t="s">
        <v>7306</v>
      </c>
      <c r="F221" t="s">
        <v>147</v>
      </c>
      <c r="G221" t="s">
        <v>7342</v>
      </c>
      <c r="H221" s="1">
        <v>36864</v>
      </c>
      <c r="I221" t="s">
        <v>6588</v>
      </c>
      <c r="J221" t="s">
        <v>9372</v>
      </c>
      <c r="K221">
        <v>80000</v>
      </c>
      <c r="L221" t="s">
        <v>147</v>
      </c>
      <c r="W221" t="s">
        <v>6589</v>
      </c>
      <c r="Y221" t="s">
        <v>232</v>
      </c>
      <c r="Z221" t="s">
        <v>340</v>
      </c>
      <c r="AA221" t="s">
        <v>1864</v>
      </c>
      <c r="AB221" t="s">
        <v>9416</v>
      </c>
      <c r="AC221">
        <v>745606637</v>
      </c>
      <c r="AD221" t="s">
        <v>9417</v>
      </c>
      <c r="AE221" t="s">
        <v>9119</v>
      </c>
      <c r="AF221" t="s">
        <v>9418</v>
      </c>
      <c r="AI221">
        <v>2011</v>
      </c>
      <c r="AJ221" t="s">
        <v>6593</v>
      </c>
      <c r="AK221">
        <v>1222</v>
      </c>
      <c r="AL221">
        <v>621840319</v>
      </c>
      <c r="AM221" t="s">
        <v>1873</v>
      </c>
      <c r="AN221" s="1">
        <v>45995.356793981482</v>
      </c>
      <c r="AQ221" t="s">
        <v>165</v>
      </c>
      <c r="AS221" t="s">
        <v>423</v>
      </c>
      <c r="AU221" t="s">
        <v>1874</v>
      </c>
    </row>
    <row r="222" spans="1:47">
      <c r="A222" t="s">
        <v>144</v>
      </c>
      <c r="B222" t="s">
        <v>1875</v>
      </c>
      <c r="C222">
        <v>621850812</v>
      </c>
      <c r="D222" t="s">
        <v>1247</v>
      </c>
      <c r="E222" t="s">
        <v>7648</v>
      </c>
      <c r="F222" t="s">
        <v>162</v>
      </c>
      <c r="AB222" t="s">
        <v>1879</v>
      </c>
      <c r="AI222">
        <v>2012</v>
      </c>
      <c r="AJ222" t="s">
        <v>6593</v>
      </c>
      <c r="AK222">
        <v>1223</v>
      </c>
      <c r="AL222">
        <v>621850812</v>
      </c>
      <c r="AM222" t="s">
        <v>1889</v>
      </c>
      <c r="AN222" s="1">
        <v>45995.364942129629</v>
      </c>
      <c r="AQ222" t="s">
        <v>165</v>
      </c>
      <c r="AS222" t="s">
        <v>423</v>
      </c>
      <c r="AU222" t="s">
        <v>1890</v>
      </c>
    </row>
    <row r="223" spans="1:47">
      <c r="A223" t="s">
        <v>144</v>
      </c>
      <c r="B223" t="s">
        <v>1891</v>
      </c>
      <c r="C223">
        <v>621854038</v>
      </c>
      <c r="D223" t="s">
        <v>1247</v>
      </c>
      <c r="E223" t="s">
        <v>9419</v>
      </c>
      <c r="F223" t="s">
        <v>147</v>
      </c>
      <c r="G223" t="s">
        <v>9420</v>
      </c>
      <c r="H223" s="1">
        <v>36072</v>
      </c>
      <c r="I223" t="s">
        <v>6588</v>
      </c>
      <c r="J223" t="s">
        <v>9421</v>
      </c>
      <c r="K223">
        <v>150000</v>
      </c>
      <c r="L223" t="s">
        <v>147</v>
      </c>
      <c r="W223" t="s">
        <v>6589</v>
      </c>
      <c r="Y223" t="s">
        <v>199</v>
      </c>
      <c r="Z223" t="s">
        <v>7652</v>
      </c>
      <c r="AA223" t="s">
        <v>1894</v>
      </c>
      <c r="AB223" t="s">
        <v>9422</v>
      </c>
      <c r="AC223">
        <v>766669059</v>
      </c>
      <c r="AE223" t="s">
        <v>8944</v>
      </c>
      <c r="AI223">
        <v>2013</v>
      </c>
      <c r="AJ223" t="s">
        <v>6593</v>
      </c>
      <c r="AK223">
        <v>1224</v>
      </c>
      <c r="AL223">
        <v>621854038</v>
      </c>
      <c r="AM223" t="s">
        <v>1900</v>
      </c>
      <c r="AN223" s="1">
        <v>45995.367361111108</v>
      </c>
      <c r="AQ223" t="s">
        <v>165</v>
      </c>
      <c r="AS223" t="s">
        <v>423</v>
      </c>
      <c r="AU223" t="s">
        <v>1901</v>
      </c>
    </row>
    <row r="224" spans="1:47">
      <c r="A224" t="s">
        <v>144</v>
      </c>
      <c r="B224" t="s">
        <v>1902</v>
      </c>
      <c r="C224">
        <v>621864871</v>
      </c>
      <c r="D224" t="s">
        <v>1247</v>
      </c>
      <c r="E224" t="s">
        <v>7641</v>
      </c>
      <c r="F224" t="s">
        <v>147</v>
      </c>
      <c r="G224" t="s">
        <v>9423</v>
      </c>
      <c r="H224" s="1">
        <v>34245</v>
      </c>
      <c r="I224" t="s">
        <v>6588</v>
      </c>
      <c r="J224" t="s">
        <v>9424</v>
      </c>
      <c r="K224">
        <v>100000</v>
      </c>
      <c r="L224" t="s">
        <v>147</v>
      </c>
      <c r="W224" t="s">
        <v>6589</v>
      </c>
      <c r="Y224" t="s">
        <v>232</v>
      </c>
      <c r="Z224" t="s">
        <v>340</v>
      </c>
      <c r="AA224" t="s">
        <v>1864</v>
      </c>
      <c r="AB224" t="s">
        <v>7742</v>
      </c>
      <c r="AC224">
        <v>774641851</v>
      </c>
      <c r="AD224" t="s">
        <v>9425</v>
      </c>
      <c r="AE224" t="s">
        <v>9035</v>
      </c>
      <c r="AF224" t="s">
        <v>9426</v>
      </c>
      <c r="AI224">
        <v>2014</v>
      </c>
      <c r="AJ224" t="s">
        <v>6593</v>
      </c>
      <c r="AK224">
        <v>1225</v>
      </c>
      <c r="AL224">
        <v>621864871</v>
      </c>
      <c r="AM224" t="s">
        <v>1909</v>
      </c>
      <c r="AN224" s="1">
        <v>45995.376562500001</v>
      </c>
      <c r="AQ224" t="s">
        <v>165</v>
      </c>
      <c r="AS224" t="s">
        <v>423</v>
      </c>
      <c r="AU224" t="s">
        <v>1910</v>
      </c>
    </row>
    <row r="225" spans="1:47">
      <c r="A225" t="s">
        <v>144</v>
      </c>
      <c r="B225" t="s">
        <v>1811</v>
      </c>
      <c r="C225">
        <v>621865444</v>
      </c>
      <c r="D225" t="s">
        <v>1247</v>
      </c>
      <c r="E225" t="s">
        <v>9427</v>
      </c>
      <c r="F225" t="s">
        <v>147</v>
      </c>
      <c r="G225" t="s">
        <v>7918</v>
      </c>
      <c r="H225" s="1">
        <v>38142</v>
      </c>
      <c r="I225" t="s">
        <v>6588</v>
      </c>
      <c r="J225" t="s">
        <v>1782</v>
      </c>
      <c r="K225">
        <v>70000</v>
      </c>
      <c r="L225" t="s">
        <v>147</v>
      </c>
      <c r="W225" t="s">
        <v>6589</v>
      </c>
      <c r="Y225" t="s">
        <v>199</v>
      </c>
      <c r="Z225" t="s">
        <v>199</v>
      </c>
      <c r="AA225" t="s">
        <v>199</v>
      </c>
      <c r="AB225" t="s">
        <v>199</v>
      </c>
      <c r="AC225">
        <v>762476717</v>
      </c>
      <c r="AE225" t="s">
        <v>8944</v>
      </c>
      <c r="AI225">
        <v>2015</v>
      </c>
      <c r="AJ225" t="s">
        <v>6593</v>
      </c>
      <c r="AK225">
        <v>1226</v>
      </c>
      <c r="AL225">
        <v>621865444</v>
      </c>
      <c r="AM225" t="s">
        <v>1912</v>
      </c>
      <c r="AN225" s="1">
        <v>45995.377060185187</v>
      </c>
      <c r="AQ225" t="s">
        <v>165</v>
      </c>
      <c r="AS225" t="s">
        <v>423</v>
      </c>
      <c r="AU225" t="s">
        <v>1913</v>
      </c>
    </row>
    <row r="226" spans="1:47">
      <c r="A226" t="s">
        <v>144</v>
      </c>
      <c r="B226" t="s">
        <v>1914</v>
      </c>
      <c r="C226">
        <v>621883856</v>
      </c>
      <c r="D226" t="s">
        <v>1247</v>
      </c>
      <c r="E226" t="s">
        <v>6595</v>
      </c>
      <c r="F226" t="s">
        <v>147</v>
      </c>
      <c r="G226" t="s">
        <v>8746</v>
      </c>
      <c r="H226" s="1">
        <v>38575</v>
      </c>
      <c r="I226" t="s">
        <v>6588</v>
      </c>
      <c r="J226" t="s">
        <v>9428</v>
      </c>
      <c r="K226">
        <v>80000</v>
      </c>
      <c r="L226" t="s">
        <v>147</v>
      </c>
      <c r="W226" t="s">
        <v>6589</v>
      </c>
      <c r="Y226" t="s">
        <v>775</v>
      </c>
      <c r="Z226" t="s">
        <v>7703</v>
      </c>
      <c r="AA226" t="s">
        <v>7704</v>
      </c>
      <c r="AB226" t="s">
        <v>7703</v>
      </c>
      <c r="AC226">
        <v>765475903</v>
      </c>
      <c r="AD226" t="s">
        <v>9429</v>
      </c>
      <c r="AE226" t="s">
        <v>9119</v>
      </c>
      <c r="AI226">
        <v>2016</v>
      </c>
      <c r="AJ226" t="s">
        <v>6593</v>
      </c>
      <c r="AK226">
        <v>1227</v>
      </c>
      <c r="AL226">
        <v>621883856</v>
      </c>
      <c r="AM226" t="s">
        <v>1923</v>
      </c>
      <c r="AN226" s="1">
        <v>45995.389340277783</v>
      </c>
      <c r="AQ226" t="s">
        <v>165</v>
      </c>
      <c r="AS226" t="s">
        <v>423</v>
      </c>
      <c r="AU226" t="s">
        <v>1924</v>
      </c>
    </row>
    <row r="227" spans="1:47">
      <c r="A227" t="s">
        <v>144</v>
      </c>
      <c r="B227" t="s">
        <v>1925</v>
      </c>
      <c r="C227">
        <v>621900860</v>
      </c>
      <c r="D227" t="s">
        <v>1247</v>
      </c>
      <c r="E227" t="s">
        <v>6808</v>
      </c>
      <c r="F227" t="s">
        <v>147</v>
      </c>
      <c r="G227" t="s">
        <v>8508</v>
      </c>
      <c r="H227" s="1">
        <v>25369</v>
      </c>
      <c r="I227" t="s">
        <v>6588</v>
      </c>
      <c r="J227" t="s">
        <v>9150</v>
      </c>
      <c r="K227">
        <v>150000</v>
      </c>
      <c r="L227" t="s">
        <v>147</v>
      </c>
      <c r="W227" t="s">
        <v>6589</v>
      </c>
      <c r="Y227" t="s">
        <v>9430</v>
      </c>
      <c r="Z227" t="s">
        <v>9431</v>
      </c>
      <c r="AA227" t="s">
        <v>9432</v>
      </c>
      <c r="AB227" t="s">
        <v>9432</v>
      </c>
      <c r="AC227">
        <v>758198760</v>
      </c>
      <c r="AD227" t="s">
        <v>9433</v>
      </c>
      <c r="AE227" t="s">
        <v>8944</v>
      </c>
      <c r="AF227" t="s">
        <v>9434</v>
      </c>
      <c r="AI227">
        <v>2018</v>
      </c>
      <c r="AJ227" t="s">
        <v>6593</v>
      </c>
      <c r="AK227">
        <v>1229</v>
      </c>
      <c r="AL227">
        <v>621900860</v>
      </c>
      <c r="AM227" t="s">
        <v>1936</v>
      </c>
      <c r="AN227" s="1">
        <v>45995.400775462957</v>
      </c>
      <c r="AQ227" t="s">
        <v>165</v>
      </c>
      <c r="AS227" t="s">
        <v>423</v>
      </c>
      <c r="AU227" t="s">
        <v>1937</v>
      </c>
    </row>
    <row r="228" spans="1:47">
      <c r="A228" t="s">
        <v>144</v>
      </c>
      <c r="B228" t="s">
        <v>1938</v>
      </c>
      <c r="C228">
        <v>621903806</v>
      </c>
      <c r="D228" t="s">
        <v>1247</v>
      </c>
      <c r="E228" t="s">
        <v>7456</v>
      </c>
      <c r="F228" t="s">
        <v>147</v>
      </c>
      <c r="G228" t="s">
        <v>6607</v>
      </c>
      <c r="H228" s="1">
        <v>39055</v>
      </c>
      <c r="I228" t="s">
        <v>6588</v>
      </c>
      <c r="J228" t="s">
        <v>9220</v>
      </c>
      <c r="K228">
        <v>80000</v>
      </c>
      <c r="L228" t="s">
        <v>147</v>
      </c>
      <c r="W228" t="s">
        <v>6589</v>
      </c>
      <c r="Y228" t="s">
        <v>232</v>
      </c>
      <c r="Z228" t="s">
        <v>340</v>
      </c>
      <c r="AA228" t="s">
        <v>341</v>
      </c>
      <c r="AB228" t="s">
        <v>9435</v>
      </c>
      <c r="AC228">
        <v>774926005</v>
      </c>
      <c r="AD228" t="s">
        <v>9436</v>
      </c>
      <c r="AE228" t="s">
        <v>9119</v>
      </c>
      <c r="AI228">
        <v>2020</v>
      </c>
      <c r="AJ228" t="s">
        <v>6593</v>
      </c>
      <c r="AK228">
        <v>1231</v>
      </c>
      <c r="AL228">
        <v>621903806</v>
      </c>
      <c r="AM228" t="s">
        <v>1946</v>
      </c>
      <c r="AN228" s="1">
        <v>45995.402395833327</v>
      </c>
      <c r="AQ228" t="s">
        <v>165</v>
      </c>
      <c r="AS228" t="s">
        <v>423</v>
      </c>
      <c r="AU228" t="s">
        <v>1947</v>
      </c>
    </row>
    <row r="229" spans="1:47">
      <c r="A229" t="s">
        <v>144</v>
      </c>
      <c r="B229" t="s">
        <v>539</v>
      </c>
      <c r="C229">
        <v>621910602</v>
      </c>
      <c r="D229" t="s">
        <v>1247</v>
      </c>
      <c r="E229" t="s">
        <v>1247</v>
      </c>
      <c r="F229" t="s">
        <v>162</v>
      </c>
      <c r="AB229" t="s">
        <v>6863</v>
      </c>
      <c r="AI229">
        <v>2021</v>
      </c>
      <c r="AJ229" t="s">
        <v>6593</v>
      </c>
      <c r="AK229">
        <v>1232</v>
      </c>
      <c r="AL229">
        <v>621910602</v>
      </c>
      <c r="AM229" t="s">
        <v>1951</v>
      </c>
      <c r="AN229" s="1">
        <v>45995.406365740739</v>
      </c>
      <c r="AQ229" t="s">
        <v>165</v>
      </c>
      <c r="AS229" t="s">
        <v>423</v>
      </c>
      <c r="AU229" t="s">
        <v>1952</v>
      </c>
    </row>
    <row r="230" spans="1:47">
      <c r="A230" t="s">
        <v>144</v>
      </c>
      <c r="B230" t="s">
        <v>1413</v>
      </c>
      <c r="C230">
        <v>621920437</v>
      </c>
      <c r="D230" t="s">
        <v>1247</v>
      </c>
      <c r="E230" t="s">
        <v>7688</v>
      </c>
      <c r="F230" t="s">
        <v>162</v>
      </c>
      <c r="AB230" t="s">
        <v>6977</v>
      </c>
      <c r="AI230">
        <v>2022</v>
      </c>
      <c r="AJ230" t="s">
        <v>6593</v>
      </c>
      <c r="AK230">
        <v>1233</v>
      </c>
      <c r="AL230">
        <v>621920437</v>
      </c>
      <c r="AM230" t="s">
        <v>1960</v>
      </c>
      <c r="AN230" s="1">
        <v>45995.413310185177</v>
      </c>
      <c r="AQ230" t="s">
        <v>165</v>
      </c>
      <c r="AS230" t="s">
        <v>423</v>
      </c>
      <c r="AU230" t="s">
        <v>1961</v>
      </c>
    </row>
    <row r="231" spans="1:47">
      <c r="A231" t="s">
        <v>144</v>
      </c>
      <c r="B231" t="s">
        <v>1962</v>
      </c>
      <c r="C231">
        <v>621928664</v>
      </c>
      <c r="D231" t="s">
        <v>1247</v>
      </c>
      <c r="E231" t="s">
        <v>8029</v>
      </c>
      <c r="F231" t="s">
        <v>147</v>
      </c>
      <c r="G231" t="s">
        <v>9437</v>
      </c>
      <c r="H231" s="1">
        <v>37483</v>
      </c>
      <c r="I231" t="s">
        <v>6588</v>
      </c>
      <c r="J231" t="s">
        <v>9438</v>
      </c>
      <c r="K231">
        <v>50000</v>
      </c>
      <c r="L231" t="s">
        <v>147</v>
      </c>
      <c r="W231" t="s">
        <v>6589</v>
      </c>
      <c r="Y231" t="s">
        <v>1877</v>
      </c>
      <c r="Z231" t="s">
        <v>4124</v>
      </c>
      <c r="AA231" t="s">
        <v>4124</v>
      </c>
      <c r="AB231" t="s">
        <v>5062</v>
      </c>
      <c r="AC231">
        <v>777890656</v>
      </c>
      <c r="AD231" t="s">
        <v>9439</v>
      </c>
      <c r="AE231" t="s">
        <v>9119</v>
      </c>
      <c r="AI231">
        <v>2023</v>
      </c>
      <c r="AJ231" t="s">
        <v>6593</v>
      </c>
      <c r="AK231">
        <v>1234</v>
      </c>
      <c r="AL231">
        <v>621928664</v>
      </c>
      <c r="AM231" t="s">
        <v>1971</v>
      </c>
      <c r="AN231" s="1">
        <v>45995.419189814813</v>
      </c>
      <c r="AQ231" t="s">
        <v>165</v>
      </c>
      <c r="AS231" t="s">
        <v>423</v>
      </c>
      <c r="AU231" t="s">
        <v>1972</v>
      </c>
    </row>
    <row r="232" spans="1:47">
      <c r="A232" t="s">
        <v>144</v>
      </c>
      <c r="B232" t="s">
        <v>1973</v>
      </c>
      <c r="C232">
        <v>621934102</v>
      </c>
      <c r="D232" t="s">
        <v>1247</v>
      </c>
      <c r="E232" t="s">
        <v>7697</v>
      </c>
      <c r="F232" t="s">
        <v>162</v>
      </c>
      <c r="AB232" t="s">
        <v>1879</v>
      </c>
      <c r="AI232">
        <v>2024</v>
      </c>
      <c r="AJ232" t="s">
        <v>6593</v>
      </c>
      <c r="AK232">
        <v>1235</v>
      </c>
      <c r="AL232">
        <v>621934102</v>
      </c>
      <c r="AM232" t="s">
        <v>1984</v>
      </c>
      <c r="AN232" s="1">
        <v>45995.4221875</v>
      </c>
      <c r="AQ232" t="s">
        <v>165</v>
      </c>
      <c r="AS232" t="s">
        <v>423</v>
      </c>
      <c r="AU232" t="s">
        <v>1985</v>
      </c>
    </row>
    <row r="233" spans="1:47">
      <c r="A233" t="s">
        <v>144</v>
      </c>
      <c r="B233" t="s">
        <v>1986</v>
      </c>
      <c r="C233">
        <v>621956013</v>
      </c>
      <c r="D233" t="s">
        <v>1247</v>
      </c>
      <c r="E233" t="s">
        <v>7537</v>
      </c>
      <c r="F233" t="s">
        <v>147</v>
      </c>
      <c r="G233" t="s">
        <v>7574</v>
      </c>
      <c r="H233" s="1">
        <v>37255</v>
      </c>
      <c r="I233" t="s">
        <v>6588</v>
      </c>
      <c r="J233" t="s">
        <v>9220</v>
      </c>
      <c r="K233">
        <v>80000</v>
      </c>
      <c r="L233" t="s">
        <v>147</v>
      </c>
      <c r="W233" t="s">
        <v>6589</v>
      </c>
      <c r="Y233" t="s">
        <v>232</v>
      </c>
      <c r="Z233" t="s">
        <v>340</v>
      </c>
      <c r="AA233" t="s">
        <v>1864</v>
      </c>
      <c r="AB233" t="s">
        <v>9383</v>
      </c>
      <c r="AC233">
        <v>762677145</v>
      </c>
      <c r="AD233" t="s">
        <v>9440</v>
      </c>
      <c r="AE233" t="s">
        <v>9119</v>
      </c>
      <c r="AI233">
        <v>2025</v>
      </c>
      <c r="AJ233" t="s">
        <v>6593</v>
      </c>
      <c r="AK233">
        <v>1236</v>
      </c>
      <c r="AL233">
        <v>621956013</v>
      </c>
      <c r="AM233" t="s">
        <v>1994</v>
      </c>
      <c r="AN233" s="1">
        <v>45995.435868055552</v>
      </c>
      <c r="AQ233" t="s">
        <v>165</v>
      </c>
      <c r="AS233" t="s">
        <v>423</v>
      </c>
      <c r="AU233" t="s">
        <v>1995</v>
      </c>
    </row>
    <row r="234" spans="1:47">
      <c r="A234" t="s">
        <v>144</v>
      </c>
      <c r="B234" t="s">
        <v>1413</v>
      </c>
      <c r="C234">
        <v>621983396</v>
      </c>
      <c r="D234" t="s">
        <v>1247</v>
      </c>
      <c r="E234" t="s">
        <v>6625</v>
      </c>
      <c r="F234" t="s">
        <v>162</v>
      </c>
      <c r="AB234" t="s">
        <v>2741</v>
      </c>
      <c r="AI234">
        <v>2027</v>
      </c>
      <c r="AJ234" t="s">
        <v>6593</v>
      </c>
      <c r="AK234">
        <v>1238</v>
      </c>
      <c r="AL234">
        <v>621983396</v>
      </c>
      <c r="AM234" t="s">
        <v>1999</v>
      </c>
      <c r="AN234" s="1">
        <v>45995.452268518522</v>
      </c>
      <c r="AQ234" t="s">
        <v>165</v>
      </c>
      <c r="AS234" t="s">
        <v>423</v>
      </c>
      <c r="AU234" t="s">
        <v>2000</v>
      </c>
    </row>
    <row r="235" spans="1:47">
      <c r="A235" t="s">
        <v>144</v>
      </c>
      <c r="B235" t="s">
        <v>2001</v>
      </c>
      <c r="C235">
        <v>621993534</v>
      </c>
      <c r="D235" t="s">
        <v>1247</v>
      </c>
      <c r="E235" t="s">
        <v>9441</v>
      </c>
      <c r="F235" t="s">
        <v>162</v>
      </c>
      <c r="AB235" t="s">
        <v>199</v>
      </c>
      <c r="AI235">
        <v>2028</v>
      </c>
      <c r="AJ235" t="s">
        <v>6593</v>
      </c>
      <c r="AK235">
        <v>1239</v>
      </c>
      <c r="AL235">
        <v>621993534</v>
      </c>
      <c r="AM235" t="s">
        <v>2010</v>
      </c>
      <c r="AN235" s="1">
        <v>45995.458495370367</v>
      </c>
      <c r="AQ235" t="s">
        <v>165</v>
      </c>
      <c r="AS235" t="s">
        <v>423</v>
      </c>
      <c r="AU235" t="s">
        <v>2011</v>
      </c>
    </row>
    <row r="236" spans="1:47">
      <c r="A236" t="s">
        <v>144</v>
      </c>
      <c r="B236" t="s">
        <v>1413</v>
      </c>
      <c r="C236">
        <v>621994045</v>
      </c>
      <c r="D236" t="s">
        <v>1247</v>
      </c>
      <c r="E236" t="s">
        <v>7713</v>
      </c>
      <c r="F236" t="s">
        <v>162</v>
      </c>
      <c r="AB236" t="s">
        <v>7715</v>
      </c>
      <c r="AI236">
        <v>2029</v>
      </c>
      <c r="AJ236" t="s">
        <v>6593</v>
      </c>
      <c r="AK236">
        <v>1240</v>
      </c>
      <c r="AL236">
        <v>621994045</v>
      </c>
      <c r="AM236" t="s">
        <v>2014</v>
      </c>
      <c r="AN236" s="1">
        <v>45995.458773148152</v>
      </c>
      <c r="AQ236" t="s">
        <v>165</v>
      </c>
      <c r="AS236" t="s">
        <v>423</v>
      </c>
      <c r="AU236" t="s">
        <v>2015</v>
      </c>
    </row>
    <row r="237" spans="1:47">
      <c r="A237" t="s">
        <v>144</v>
      </c>
      <c r="B237" t="s">
        <v>2016</v>
      </c>
      <c r="C237">
        <v>621995939</v>
      </c>
      <c r="D237" t="s">
        <v>1247</v>
      </c>
      <c r="E237" t="s">
        <v>9442</v>
      </c>
      <c r="F237" t="s">
        <v>147</v>
      </c>
      <c r="G237" t="s">
        <v>9443</v>
      </c>
      <c r="H237" s="1">
        <v>38863</v>
      </c>
      <c r="I237" t="s">
        <v>6588</v>
      </c>
      <c r="J237" t="s">
        <v>9220</v>
      </c>
      <c r="K237">
        <v>50000</v>
      </c>
      <c r="L237" t="s">
        <v>147</v>
      </c>
      <c r="W237" t="s">
        <v>6589</v>
      </c>
      <c r="Y237" t="s">
        <v>232</v>
      </c>
      <c r="Z237" t="s">
        <v>340</v>
      </c>
      <c r="AA237" t="s">
        <v>341</v>
      </c>
      <c r="AB237" t="s">
        <v>7664</v>
      </c>
      <c r="AC237">
        <v>703086296</v>
      </c>
      <c r="AD237" t="s">
        <v>9444</v>
      </c>
      <c r="AE237" t="s">
        <v>9119</v>
      </c>
      <c r="AI237">
        <v>2030</v>
      </c>
      <c r="AJ237" t="s">
        <v>6593</v>
      </c>
      <c r="AK237">
        <v>1241</v>
      </c>
      <c r="AL237">
        <v>621995939</v>
      </c>
      <c r="AM237" t="s">
        <v>2024</v>
      </c>
      <c r="AN237" s="1">
        <v>45995.459768518522</v>
      </c>
      <c r="AQ237" t="s">
        <v>165</v>
      </c>
      <c r="AS237" t="s">
        <v>423</v>
      </c>
      <c r="AU237" t="s">
        <v>2025</v>
      </c>
    </row>
    <row r="238" spans="1:47">
      <c r="A238" t="s">
        <v>144</v>
      </c>
      <c r="B238" t="s">
        <v>200</v>
      </c>
      <c r="C238">
        <v>622007362</v>
      </c>
      <c r="D238" t="s">
        <v>1247</v>
      </c>
      <c r="E238" t="s">
        <v>9445</v>
      </c>
      <c r="F238" t="s">
        <v>162</v>
      </c>
      <c r="AB238" t="s">
        <v>199</v>
      </c>
      <c r="AI238">
        <v>2033</v>
      </c>
      <c r="AJ238" t="s">
        <v>6593</v>
      </c>
      <c r="AK238">
        <v>1243</v>
      </c>
      <c r="AL238">
        <v>622007362</v>
      </c>
      <c r="AM238" t="s">
        <v>2033</v>
      </c>
      <c r="AN238" s="1">
        <v>45995.466203703712</v>
      </c>
      <c r="AQ238" t="s">
        <v>165</v>
      </c>
      <c r="AS238" t="s">
        <v>423</v>
      </c>
      <c r="AU238" t="s">
        <v>2034</v>
      </c>
    </row>
    <row r="239" spans="1:47">
      <c r="A239" t="s">
        <v>144</v>
      </c>
      <c r="B239" t="s">
        <v>200</v>
      </c>
      <c r="C239">
        <v>622018106</v>
      </c>
      <c r="D239" t="s">
        <v>1247</v>
      </c>
      <c r="E239" t="s">
        <v>9446</v>
      </c>
      <c r="F239" t="s">
        <v>162</v>
      </c>
      <c r="AB239" t="s">
        <v>199</v>
      </c>
      <c r="AI239">
        <v>2034</v>
      </c>
      <c r="AJ239" t="s">
        <v>6593</v>
      </c>
      <c r="AK239">
        <v>1244</v>
      </c>
      <c r="AL239">
        <v>622018106</v>
      </c>
      <c r="AM239" t="s">
        <v>2044</v>
      </c>
      <c r="AN239" s="1">
        <v>45995.473495370366</v>
      </c>
      <c r="AQ239" t="s">
        <v>165</v>
      </c>
      <c r="AS239" t="s">
        <v>423</v>
      </c>
      <c r="AU239" t="s">
        <v>2045</v>
      </c>
    </row>
    <row r="240" spans="1:47">
      <c r="A240" t="s">
        <v>144</v>
      </c>
      <c r="B240" t="s">
        <v>2046</v>
      </c>
      <c r="C240">
        <v>622023653</v>
      </c>
      <c r="D240" t="s">
        <v>1247</v>
      </c>
      <c r="E240" t="s">
        <v>7173</v>
      </c>
      <c r="F240" t="s">
        <v>147</v>
      </c>
      <c r="G240" t="s">
        <v>9447</v>
      </c>
      <c r="H240" s="1">
        <v>32748</v>
      </c>
      <c r="I240" t="s">
        <v>6588</v>
      </c>
      <c r="J240" t="s">
        <v>9438</v>
      </c>
      <c r="K240">
        <v>60000</v>
      </c>
      <c r="L240" t="s">
        <v>147</v>
      </c>
      <c r="W240" t="s">
        <v>6589</v>
      </c>
      <c r="Y240" t="s">
        <v>2048</v>
      </c>
      <c r="Z240" t="s">
        <v>2049</v>
      </c>
      <c r="AA240" t="s">
        <v>2050</v>
      </c>
      <c r="AB240" t="s">
        <v>7730</v>
      </c>
      <c r="AC240">
        <v>751238371</v>
      </c>
      <c r="AD240" t="s">
        <v>9448</v>
      </c>
      <c r="AE240" t="s">
        <v>9364</v>
      </c>
      <c r="AI240">
        <v>2035</v>
      </c>
      <c r="AJ240" t="s">
        <v>6593</v>
      </c>
      <c r="AK240">
        <v>1245</v>
      </c>
      <c r="AL240">
        <v>622023653</v>
      </c>
      <c r="AM240" t="s">
        <v>2059</v>
      </c>
      <c r="AN240" s="1">
        <v>45995.477025462962</v>
      </c>
      <c r="AQ240" t="s">
        <v>165</v>
      </c>
      <c r="AS240" t="s">
        <v>423</v>
      </c>
      <c r="AU240" t="s">
        <v>2060</v>
      </c>
    </row>
    <row r="241" spans="1:47">
      <c r="A241" t="s">
        <v>144</v>
      </c>
      <c r="B241" t="s">
        <v>2046</v>
      </c>
      <c r="C241">
        <v>622023653</v>
      </c>
      <c r="D241" t="s">
        <v>359</v>
      </c>
      <c r="E241" t="s">
        <v>9449</v>
      </c>
      <c r="F241" t="s">
        <v>147</v>
      </c>
      <c r="G241" t="s">
        <v>8021</v>
      </c>
      <c r="H241" s="1">
        <v>34217</v>
      </c>
      <c r="I241" t="s">
        <v>6588</v>
      </c>
      <c r="J241" t="s">
        <v>9438</v>
      </c>
      <c r="K241">
        <v>60000</v>
      </c>
      <c r="L241" t="s">
        <v>147</v>
      </c>
      <c r="W241" t="s">
        <v>6589</v>
      </c>
      <c r="Y241" t="s">
        <v>2048</v>
      </c>
      <c r="Z241" t="s">
        <v>2049</v>
      </c>
      <c r="AA241" t="s">
        <v>2050</v>
      </c>
      <c r="AB241" t="s">
        <v>7730</v>
      </c>
      <c r="AC241">
        <v>745084751</v>
      </c>
      <c r="AD241" t="s">
        <v>9450</v>
      </c>
      <c r="AE241" t="s">
        <v>8944</v>
      </c>
      <c r="AF241" t="s">
        <v>9451</v>
      </c>
      <c r="AI241">
        <v>2036</v>
      </c>
      <c r="AJ241" t="s">
        <v>6593</v>
      </c>
      <c r="AK241">
        <v>1245</v>
      </c>
      <c r="AL241">
        <v>622023653</v>
      </c>
      <c r="AM241" t="s">
        <v>2059</v>
      </c>
      <c r="AN241" s="1">
        <v>45995.477025462962</v>
      </c>
      <c r="AQ241" t="s">
        <v>165</v>
      </c>
      <c r="AS241" t="s">
        <v>423</v>
      </c>
      <c r="AU241" t="s">
        <v>2060</v>
      </c>
    </row>
    <row r="242" spans="1:47">
      <c r="A242" t="s">
        <v>144</v>
      </c>
      <c r="B242" t="s">
        <v>2061</v>
      </c>
      <c r="C242">
        <v>622027718</v>
      </c>
      <c r="D242" t="s">
        <v>1247</v>
      </c>
      <c r="E242" t="s">
        <v>7537</v>
      </c>
      <c r="F242" t="s">
        <v>147</v>
      </c>
      <c r="G242" t="s">
        <v>8426</v>
      </c>
      <c r="H242" s="1">
        <v>32874</v>
      </c>
      <c r="I242" t="s">
        <v>6588</v>
      </c>
      <c r="J242" t="s">
        <v>9452</v>
      </c>
      <c r="K242">
        <v>25000</v>
      </c>
      <c r="L242" t="s">
        <v>147</v>
      </c>
      <c r="W242" t="s">
        <v>6589</v>
      </c>
      <c r="Y242" t="s">
        <v>199</v>
      </c>
      <c r="Z242" t="s">
        <v>9453</v>
      </c>
      <c r="AA242" t="s">
        <v>9453</v>
      </c>
      <c r="AB242" t="s">
        <v>9454</v>
      </c>
      <c r="AC242">
        <v>700268010</v>
      </c>
      <c r="AD242" t="s">
        <v>9455</v>
      </c>
      <c r="AE242" t="s">
        <v>8944</v>
      </c>
      <c r="AF242" t="s">
        <v>9456</v>
      </c>
      <c r="AI242">
        <v>2037</v>
      </c>
      <c r="AJ242" t="s">
        <v>6593</v>
      </c>
      <c r="AK242">
        <v>1246</v>
      </c>
      <c r="AL242">
        <v>622027718</v>
      </c>
      <c r="AM242" t="s">
        <v>2071</v>
      </c>
      <c r="AN242" s="1">
        <v>45995.479594907411</v>
      </c>
      <c r="AQ242" t="s">
        <v>165</v>
      </c>
      <c r="AS242" t="s">
        <v>423</v>
      </c>
      <c r="AU242" t="s">
        <v>2072</v>
      </c>
    </row>
    <row r="243" spans="1:47">
      <c r="A243" t="s">
        <v>144</v>
      </c>
      <c r="B243" t="s">
        <v>2073</v>
      </c>
      <c r="C243">
        <v>622029592</v>
      </c>
      <c r="D243" t="s">
        <v>1247</v>
      </c>
      <c r="E243" t="s">
        <v>6646</v>
      </c>
      <c r="F243" t="s">
        <v>147</v>
      </c>
      <c r="G243" t="s">
        <v>7142</v>
      </c>
      <c r="H243" s="1">
        <v>36889</v>
      </c>
      <c r="I243" t="s">
        <v>6588</v>
      </c>
      <c r="J243" t="s">
        <v>9220</v>
      </c>
      <c r="K243">
        <v>50000</v>
      </c>
      <c r="L243" t="s">
        <v>147</v>
      </c>
      <c r="W243" t="s">
        <v>6589</v>
      </c>
      <c r="Y243" t="s">
        <v>232</v>
      </c>
      <c r="Z243" t="s">
        <v>340</v>
      </c>
      <c r="AA243" t="s">
        <v>1864</v>
      </c>
      <c r="AB243" t="s">
        <v>7742</v>
      </c>
      <c r="AC243">
        <v>762677145</v>
      </c>
      <c r="AD243" t="s">
        <v>9457</v>
      </c>
      <c r="AE243" t="s">
        <v>9119</v>
      </c>
      <c r="AI243">
        <v>2038</v>
      </c>
      <c r="AJ243" t="s">
        <v>6593</v>
      </c>
      <c r="AK243">
        <v>1247</v>
      </c>
      <c r="AL243">
        <v>622029592</v>
      </c>
      <c r="AM243" t="s">
        <v>2081</v>
      </c>
      <c r="AN243" s="1">
        <v>45995.480856481481</v>
      </c>
      <c r="AQ243" t="s">
        <v>165</v>
      </c>
      <c r="AS243" t="s">
        <v>423</v>
      </c>
      <c r="AU243" t="s">
        <v>2082</v>
      </c>
    </row>
    <row r="244" spans="1:47">
      <c r="A244" t="s">
        <v>144</v>
      </c>
      <c r="B244" t="s">
        <v>2001</v>
      </c>
      <c r="C244">
        <v>622031405</v>
      </c>
      <c r="D244" t="s">
        <v>1247</v>
      </c>
      <c r="E244" t="s">
        <v>7744</v>
      </c>
      <c r="F244" t="s">
        <v>162</v>
      </c>
      <c r="AB244" t="s">
        <v>199</v>
      </c>
      <c r="AI244">
        <v>2039</v>
      </c>
      <c r="AJ244" t="s">
        <v>6593</v>
      </c>
      <c r="AK244">
        <v>1248</v>
      </c>
      <c r="AL244">
        <v>622031405</v>
      </c>
      <c r="AM244" t="s">
        <v>2091</v>
      </c>
      <c r="AN244" s="1">
        <v>45995.482245370367</v>
      </c>
      <c r="AQ244" t="s">
        <v>165</v>
      </c>
      <c r="AS244" t="s">
        <v>423</v>
      </c>
      <c r="AU244" t="s">
        <v>2092</v>
      </c>
    </row>
    <row r="245" spans="1:47">
      <c r="A245" t="s">
        <v>144</v>
      </c>
      <c r="B245" t="s">
        <v>2093</v>
      </c>
      <c r="C245">
        <v>622035077</v>
      </c>
      <c r="D245" t="s">
        <v>1247</v>
      </c>
      <c r="E245" t="s">
        <v>6808</v>
      </c>
      <c r="F245" t="s">
        <v>147</v>
      </c>
      <c r="G245" t="s">
        <v>9458</v>
      </c>
      <c r="H245" s="1">
        <v>26238</v>
      </c>
      <c r="I245" t="s">
        <v>6588</v>
      </c>
      <c r="J245" t="s">
        <v>9459</v>
      </c>
      <c r="K245">
        <v>100000</v>
      </c>
      <c r="L245" t="s">
        <v>147</v>
      </c>
      <c r="W245" t="s">
        <v>6589</v>
      </c>
      <c r="Y245" t="s">
        <v>2048</v>
      </c>
      <c r="Z245" t="s">
        <v>9460</v>
      </c>
      <c r="AA245" t="s">
        <v>2048</v>
      </c>
      <c r="AB245" t="s">
        <v>2048</v>
      </c>
      <c r="AC245">
        <v>706962068</v>
      </c>
      <c r="AD245" t="s">
        <v>9461</v>
      </c>
      <c r="AE245" t="s">
        <v>8944</v>
      </c>
      <c r="AF245" t="s">
        <v>9462</v>
      </c>
      <c r="AI245">
        <v>2040</v>
      </c>
      <c r="AJ245" t="s">
        <v>6593</v>
      </c>
      <c r="AK245">
        <v>1249</v>
      </c>
      <c r="AL245">
        <v>622035077</v>
      </c>
      <c r="AM245" t="s">
        <v>2106</v>
      </c>
      <c r="AN245" s="1">
        <v>45995.484780092593</v>
      </c>
      <c r="AQ245" t="s">
        <v>165</v>
      </c>
      <c r="AS245" t="s">
        <v>423</v>
      </c>
      <c r="AU245" t="s">
        <v>2107</v>
      </c>
    </row>
    <row r="246" spans="1:47">
      <c r="A246" t="s">
        <v>144</v>
      </c>
      <c r="B246" t="s">
        <v>2108</v>
      </c>
      <c r="C246">
        <v>622039886</v>
      </c>
      <c r="D246" t="s">
        <v>1247</v>
      </c>
      <c r="E246" t="s">
        <v>7752</v>
      </c>
      <c r="F246" t="s">
        <v>162</v>
      </c>
      <c r="AB246" t="s">
        <v>199</v>
      </c>
      <c r="AI246">
        <v>2041</v>
      </c>
      <c r="AJ246" t="s">
        <v>6593</v>
      </c>
      <c r="AK246">
        <v>1250</v>
      </c>
      <c r="AL246">
        <v>622039886</v>
      </c>
      <c r="AM246" t="s">
        <v>2115</v>
      </c>
      <c r="AN246" s="1">
        <v>45995.487997685188</v>
      </c>
      <c r="AQ246" t="s">
        <v>165</v>
      </c>
      <c r="AS246" t="s">
        <v>423</v>
      </c>
      <c r="AU246" t="s">
        <v>2116</v>
      </c>
    </row>
    <row r="247" spans="1:47">
      <c r="A247" t="s">
        <v>144</v>
      </c>
      <c r="B247" t="s">
        <v>2117</v>
      </c>
      <c r="C247">
        <v>622042318</v>
      </c>
      <c r="D247" t="s">
        <v>1247</v>
      </c>
      <c r="E247" t="s">
        <v>7083</v>
      </c>
      <c r="F247" t="s">
        <v>147</v>
      </c>
      <c r="G247" t="s">
        <v>8253</v>
      </c>
      <c r="H247" s="1">
        <v>38322</v>
      </c>
      <c r="I247" t="s">
        <v>6588</v>
      </c>
      <c r="J247" t="s">
        <v>4249</v>
      </c>
      <c r="K247">
        <v>50000</v>
      </c>
      <c r="L247" t="s">
        <v>147</v>
      </c>
      <c r="W247" t="s">
        <v>6589</v>
      </c>
      <c r="Y247" t="s">
        <v>232</v>
      </c>
      <c r="Z247" t="s">
        <v>340</v>
      </c>
      <c r="AA247" t="s">
        <v>738</v>
      </c>
      <c r="AB247" t="s">
        <v>6931</v>
      </c>
      <c r="AC247">
        <v>781333948</v>
      </c>
      <c r="AD247" t="s">
        <v>9463</v>
      </c>
      <c r="AE247" t="s">
        <v>9119</v>
      </c>
      <c r="AI247">
        <v>2042</v>
      </c>
      <c r="AJ247" t="s">
        <v>6593</v>
      </c>
      <c r="AK247">
        <v>1251</v>
      </c>
      <c r="AL247">
        <v>622042318</v>
      </c>
      <c r="AM247" t="s">
        <v>2125</v>
      </c>
      <c r="AN247" s="1">
        <v>45995.489687499998</v>
      </c>
      <c r="AQ247" t="s">
        <v>165</v>
      </c>
      <c r="AS247" t="s">
        <v>423</v>
      </c>
      <c r="AU247" t="s">
        <v>2126</v>
      </c>
    </row>
    <row r="248" spans="1:47">
      <c r="A248" t="s">
        <v>144</v>
      </c>
      <c r="B248" t="s">
        <v>703</v>
      </c>
      <c r="C248">
        <v>622048215</v>
      </c>
      <c r="D248" t="s">
        <v>1247</v>
      </c>
      <c r="E248" t="s">
        <v>7758</v>
      </c>
      <c r="F248" t="s">
        <v>162</v>
      </c>
      <c r="AB248" t="s">
        <v>199</v>
      </c>
      <c r="AI248">
        <v>2043</v>
      </c>
      <c r="AJ248" t="s">
        <v>6593</v>
      </c>
      <c r="AK248">
        <v>1252</v>
      </c>
      <c r="AL248">
        <v>622048215</v>
      </c>
      <c r="AM248" t="s">
        <v>2131</v>
      </c>
      <c r="AN248" s="1">
        <v>45995.493564814817</v>
      </c>
      <c r="AQ248" t="s">
        <v>165</v>
      </c>
      <c r="AS248" t="s">
        <v>423</v>
      </c>
      <c r="AU248" t="s">
        <v>2132</v>
      </c>
    </row>
    <row r="249" spans="1:47">
      <c r="A249" t="s">
        <v>144</v>
      </c>
      <c r="B249" t="s">
        <v>2133</v>
      </c>
      <c r="C249">
        <v>622052948</v>
      </c>
      <c r="D249" t="s">
        <v>1247</v>
      </c>
      <c r="E249" t="s">
        <v>6606</v>
      </c>
      <c r="F249" t="s">
        <v>162</v>
      </c>
      <c r="AB249" t="s">
        <v>7761</v>
      </c>
      <c r="AI249">
        <v>2044</v>
      </c>
      <c r="AJ249" t="s">
        <v>6593</v>
      </c>
      <c r="AK249">
        <v>1253</v>
      </c>
      <c r="AL249">
        <v>622052948</v>
      </c>
      <c r="AM249" t="s">
        <v>2139</v>
      </c>
      <c r="AN249" s="1">
        <v>45995.496921296297</v>
      </c>
      <c r="AQ249" t="s">
        <v>165</v>
      </c>
      <c r="AS249" t="s">
        <v>423</v>
      </c>
      <c r="AU249" t="s">
        <v>2140</v>
      </c>
    </row>
    <row r="250" spans="1:47">
      <c r="A250" t="s">
        <v>144</v>
      </c>
      <c r="B250" t="s">
        <v>2141</v>
      </c>
      <c r="C250">
        <v>622063415</v>
      </c>
      <c r="D250" t="s">
        <v>1247</v>
      </c>
      <c r="E250" t="s">
        <v>7758</v>
      </c>
      <c r="F250" t="s">
        <v>162</v>
      </c>
      <c r="AB250" t="s">
        <v>199</v>
      </c>
      <c r="AI250">
        <v>2045</v>
      </c>
      <c r="AJ250" t="s">
        <v>6593</v>
      </c>
      <c r="AK250">
        <v>1254</v>
      </c>
      <c r="AL250">
        <v>622063415</v>
      </c>
      <c r="AM250" t="s">
        <v>2148</v>
      </c>
      <c r="AN250" s="1">
        <v>45995.504641203697</v>
      </c>
      <c r="AQ250" t="s">
        <v>165</v>
      </c>
      <c r="AS250" t="s">
        <v>423</v>
      </c>
      <c r="AU250" t="s">
        <v>2149</v>
      </c>
    </row>
    <row r="251" spans="1:47">
      <c r="A251" t="s">
        <v>144</v>
      </c>
      <c r="B251" t="s">
        <v>2150</v>
      </c>
      <c r="C251">
        <v>622064535</v>
      </c>
      <c r="D251" t="s">
        <v>1247</v>
      </c>
      <c r="E251" t="s">
        <v>8099</v>
      </c>
      <c r="F251" t="s">
        <v>147</v>
      </c>
      <c r="G251" t="s">
        <v>8116</v>
      </c>
      <c r="H251" s="1">
        <v>37105</v>
      </c>
      <c r="I251" t="s">
        <v>6588</v>
      </c>
      <c r="J251" t="s">
        <v>9428</v>
      </c>
      <c r="K251">
        <v>80000</v>
      </c>
      <c r="L251" t="s">
        <v>147</v>
      </c>
      <c r="W251" t="s">
        <v>6589</v>
      </c>
      <c r="Y251" t="s">
        <v>232</v>
      </c>
      <c r="Z251" t="s">
        <v>340</v>
      </c>
      <c r="AA251" t="s">
        <v>2119</v>
      </c>
      <c r="AB251" t="s">
        <v>7409</v>
      </c>
      <c r="AC251">
        <v>778011118</v>
      </c>
      <c r="AD251" t="s">
        <v>8118</v>
      </c>
      <c r="AE251" t="s">
        <v>9119</v>
      </c>
      <c r="AI251">
        <v>2046</v>
      </c>
      <c r="AJ251" t="s">
        <v>6593</v>
      </c>
      <c r="AK251">
        <v>1255</v>
      </c>
      <c r="AL251">
        <v>622064535</v>
      </c>
      <c r="AM251" t="s">
        <v>2157</v>
      </c>
      <c r="AN251" s="1">
        <v>45995.505497685182</v>
      </c>
      <c r="AQ251" t="s">
        <v>165</v>
      </c>
      <c r="AS251" t="s">
        <v>423</v>
      </c>
      <c r="AU251" t="s">
        <v>2158</v>
      </c>
    </row>
    <row r="252" spans="1:47">
      <c r="A252" t="s">
        <v>144</v>
      </c>
      <c r="B252" t="s">
        <v>2159</v>
      </c>
      <c r="C252">
        <v>622065013</v>
      </c>
      <c r="D252" t="s">
        <v>1247</v>
      </c>
      <c r="E252" t="s">
        <v>7237</v>
      </c>
      <c r="F252" t="s">
        <v>162</v>
      </c>
      <c r="AB252" t="s">
        <v>7736</v>
      </c>
      <c r="AI252">
        <v>2047</v>
      </c>
      <c r="AJ252" t="s">
        <v>6593</v>
      </c>
      <c r="AK252">
        <v>1256</v>
      </c>
      <c r="AL252">
        <v>622065013</v>
      </c>
      <c r="AM252" t="s">
        <v>2169</v>
      </c>
      <c r="AN252" s="1">
        <v>45995.505949074082</v>
      </c>
      <c r="AQ252" t="s">
        <v>165</v>
      </c>
      <c r="AS252" t="s">
        <v>423</v>
      </c>
      <c r="AU252" t="s">
        <v>2170</v>
      </c>
    </row>
    <row r="253" spans="1:47">
      <c r="A253" t="s">
        <v>144</v>
      </c>
      <c r="B253" t="s">
        <v>1891</v>
      </c>
      <c r="C253">
        <v>622065646</v>
      </c>
      <c r="D253" t="s">
        <v>1247</v>
      </c>
      <c r="E253" t="s">
        <v>7771</v>
      </c>
      <c r="F253" t="s">
        <v>162</v>
      </c>
      <c r="AB253" t="s">
        <v>199</v>
      </c>
      <c r="AI253">
        <v>2048</v>
      </c>
      <c r="AJ253" t="s">
        <v>6593</v>
      </c>
      <c r="AK253">
        <v>1257</v>
      </c>
      <c r="AL253">
        <v>622065646</v>
      </c>
      <c r="AM253" t="s">
        <v>2176</v>
      </c>
      <c r="AN253" s="1">
        <v>45995.506354166668</v>
      </c>
      <c r="AQ253" t="s">
        <v>165</v>
      </c>
      <c r="AS253" t="s">
        <v>423</v>
      </c>
      <c r="AU253" t="s">
        <v>2177</v>
      </c>
    </row>
    <row r="254" spans="1:47">
      <c r="A254" t="s">
        <v>144</v>
      </c>
      <c r="B254" t="s">
        <v>2178</v>
      </c>
      <c r="C254">
        <v>622074236</v>
      </c>
      <c r="D254" t="s">
        <v>1247</v>
      </c>
      <c r="E254" t="s">
        <v>7773</v>
      </c>
      <c r="F254" t="s">
        <v>162</v>
      </c>
      <c r="AB254" t="s">
        <v>199</v>
      </c>
      <c r="AI254">
        <v>2049</v>
      </c>
      <c r="AJ254" t="s">
        <v>6593</v>
      </c>
      <c r="AK254">
        <v>1258</v>
      </c>
      <c r="AL254">
        <v>622074236</v>
      </c>
      <c r="AM254" t="s">
        <v>2185</v>
      </c>
      <c r="AN254" s="1">
        <v>45995.512418981481</v>
      </c>
      <c r="AQ254" t="s">
        <v>165</v>
      </c>
      <c r="AS254" t="s">
        <v>423</v>
      </c>
      <c r="AU254" t="s">
        <v>2186</v>
      </c>
    </row>
    <row r="255" spans="1:47">
      <c r="A255" t="s">
        <v>144</v>
      </c>
      <c r="B255" t="s">
        <v>2187</v>
      </c>
      <c r="C255">
        <v>622083177</v>
      </c>
      <c r="D255" t="s">
        <v>1247</v>
      </c>
      <c r="E255" t="s">
        <v>6808</v>
      </c>
      <c r="F255" t="s">
        <v>147</v>
      </c>
      <c r="G255" t="s">
        <v>9464</v>
      </c>
      <c r="H255" s="1">
        <v>20438</v>
      </c>
      <c r="I255" t="s">
        <v>6588</v>
      </c>
      <c r="J255" t="s">
        <v>9150</v>
      </c>
      <c r="K255">
        <v>120000</v>
      </c>
      <c r="L255" t="s">
        <v>147</v>
      </c>
      <c r="W255" t="s">
        <v>6589</v>
      </c>
      <c r="Y255" t="s">
        <v>1877</v>
      </c>
      <c r="Z255" t="s">
        <v>1878</v>
      </c>
      <c r="AA255" t="s">
        <v>4354</v>
      </c>
      <c r="AB255" t="s">
        <v>9465</v>
      </c>
      <c r="AC255">
        <v>709321997</v>
      </c>
      <c r="AD255" t="s">
        <v>9466</v>
      </c>
      <c r="AE255" t="s">
        <v>8944</v>
      </c>
      <c r="AF255" t="s">
        <v>9467</v>
      </c>
      <c r="AI255">
        <v>2050</v>
      </c>
      <c r="AJ255" t="s">
        <v>6593</v>
      </c>
      <c r="AK255">
        <v>1259</v>
      </c>
      <c r="AL255">
        <v>622083177</v>
      </c>
      <c r="AM255" t="s">
        <v>2197</v>
      </c>
      <c r="AN255" s="1">
        <v>45995.519780092603</v>
      </c>
      <c r="AQ255" t="s">
        <v>165</v>
      </c>
      <c r="AS255" t="s">
        <v>423</v>
      </c>
      <c r="AU255" t="s">
        <v>2198</v>
      </c>
    </row>
    <row r="256" spans="1:47">
      <c r="A256" t="s">
        <v>144</v>
      </c>
      <c r="B256" t="s">
        <v>703</v>
      </c>
      <c r="C256">
        <v>622083251</v>
      </c>
      <c r="D256" t="s">
        <v>1247</v>
      </c>
      <c r="E256" t="s">
        <v>6595</v>
      </c>
      <c r="F256" t="s">
        <v>162</v>
      </c>
      <c r="AB256" t="s">
        <v>6608</v>
      </c>
      <c r="AI256">
        <v>2051</v>
      </c>
      <c r="AJ256" t="s">
        <v>6593</v>
      </c>
      <c r="AK256">
        <v>1260</v>
      </c>
      <c r="AL256">
        <v>622083251</v>
      </c>
      <c r="AM256" t="s">
        <v>2203</v>
      </c>
      <c r="AN256" s="1">
        <v>45995.519826388889</v>
      </c>
      <c r="AQ256" t="s">
        <v>165</v>
      </c>
      <c r="AS256" t="s">
        <v>423</v>
      </c>
      <c r="AU256" t="s">
        <v>2204</v>
      </c>
    </row>
    <row r="257" spans="1:47">
      <c r="A257" t="s">
        <v>144</v>
      </c>
      <c r="B257" t="s">
        <v>575</v>
      </c>
      <c r="C257">
        <v>622091160</v>
      </c>
      <c r="D257" t="s">
        <v>1247</v>
      </c>
      <c r="E257" t="s">
        <v>7783</v>
      </c>
      <c r="F257" t="s">
        <v>162</v>
      </c>
      <c r="AB257" t="s">
        <v>170</v>
      </c>
      <c r="AI257">
        <v>2052</v>
      </c>
      <c r="AJ257" t="s">
        <v>6593</v>
      </c>
      <c r="AK257">
        <v>1261</v>
      </c>
      <c r="AL257">
        <v>622091160</v>
      </c>
      <c r="AM257" t="s">
        <v>2210</v>
      </c>
      <c r="AN257" s="1">
        <v>45995.52584490741</v>
      </c>
      <c r="AQ257" t="s">
        <v>165</v>
      </c>
      <c r="AS257" t="s">
        <v>423</v>
      </c>
      <c r="AU257" t="s">
        <v>2211</v>
      </c>
    </row>
    <row r="258" spans="1:47">
      <c r="A258" t="s">
        <v>144</v>
      </c>
      <c r="B258" t="s">
        <v>703</v>
      </c>
      <c r="C258">
        <v>622093599</v>
      </c>
      <c r="D258" t="s">
        <v>1247</v>
      </c>
      <c r="E258" t="s">
        <v>7789</v>
      </c>
      <c r="F258" t="s">
        <v>162</v>
      </c>
      <c r="AB258" t="s">
        <v>199</v>
      </c>
      <c r="AI258">
        <v>2053</v>
      </c>
      <c r="AJ258" t="s">
        <v>6593</v>
      </c>
      <c r="AK258">
        <v>1262</v>
      </c>
      <c r="AL258">
        <v>622093599</v>
      </c>
      <c r="AM258" t="s">
        <v>2214</v>
      </c>
      <c r="AN258" s="1">
        <v>45995.52789351852</v>
      </c>
      <c r="AQ258" t="s">
        <v>165</v>
      </c>
      <c r="AS258" t="s">
        <v>423</v>
      </c>
      <c r="AU258" t="s">
        <v>2215</v>
      </c>
    </row>
    <row r="259" spans="1:47">
      <c r="A259" t="s">
        <v>144</v>
      </c>
      <c r="B259" t="s">
        <v>1891</v>
      </c>
      <c r="C259">
        <v>622101989</v>
      </c>
      <c r="D259" t="s">
        <v>1247</v>
      </c>
      <c r="E259" t="s">
        <v>7791</v>
      </c>
      <c r="F259" t="s">
        <v>162</v>
      </c>
      <c r="AB259" t="s">
        <v>199</v>
      </c>
      <c r="AI259">
        <v>2054</v>
      </c>
      <c r="AJ259" t="s">
        <v>6593</v>
      </c>
      <c r="AK259">
        <v>1263</v>
      </c>
      <c r="AL259">
        <v>622101989</v>
      </c>
      <c r="AM259" t="s">
        <v>2221</v>
      </c>
      <c r="AN259" s="1">
        <v>45995.533784722233</v>
      </c>
      <c r="AQ259" t="s">
        <v>165</v>
      </c>
      <c r="AS259" t="s">
        <v>423</v>
      </c>
      <c r="AU259" t="s">
        <v>2222</v>
      </c>
    </row>
    <row r="260" spans="1:47">
      <c r="A260" t="s">
        <v>144</v>
      </c>
      <c r="B260" t="s">
        <v>2223</v>
      </c>
      <c r="C260">
        <v>622105533</v>
      </c>
      <c r="D260" t="s">
        <v>1247</v>
      </c>
      <c r="E260" t="s">
        <v>9468</v>
      </c>
      <c r="F260" t="s">
        <v>162</v>
      </c>
      <c r="AB260" t="s">
        <v>2119</v>
      </c>
      <c r="AI260">
        <v>2055</v>
      </c>
      <c r="AJ260" t="s">
        <v>6593</v>
      </c>
      <c r="AK260">
        <v>1264</v>
      </c>
      <c r="AL260">
        <v>622105533</v>
      </c>
      <c r="AM260" t="s">
        <v>2234</v>
      </c>
      <c r="AN260" s="1">
        <v>45995.536238425928</v>
      </c>
      <c r="AQ260" t="s">
        <v>165</v>
      </c>
      <c r="AS260" t="s">
        <v>423</v>
      </c>
      <c r="AU260" t="s">
        <v>2235</v>
      </c>
    </row>
    <row r="261" spans="1:47">
      <c r="A261" t="s">
        <v>144</v>
      </c>
      <c r="B261" t="s">
        <v>2236</v>
      </c>
      <c r="C261">
        <v>622111787</v>
      </c>
      <c r="D261" t="s">
        <v>1247</v>
      </c>
      <c r="E261" t="s">
        <v>7798</v>
      </c>
      <c r="F261" t="s">
        <v>162</v>
      </c>
      <c r="AB261" t="s">
        <v>1832</v>
      </c>
      <c r="AI261">
        <v>2056</v>
      </c>
      <c r="AJ261" t="s">
        <v>6593</v>
      </c>
      <c r="AK261">
        <v>1265</v>
      </c>
      <c r="AL261">
        <v>622111787</v>
      </c>
      <c r="AM261" t="s">
        <v>2244</v>
      </c>
      <c r="AN261" s="1">
        <v>45995.541064814817</v>
      </c>
      <c r="AQ261" t="s">
        <v>165</v>
      </c>
      <c r="AS261" t="s">
        <v>423</v>
      </c>
      <c r="AU261" t="s">
        <v>2245</v>
      </c>
    </row>
    <row r="262" spans="1:47">
      <c r="A262" t="s">
        <v>144</v>
      </c>
      <c r="B262" t="s">
        <v>624</v>
      </c>
      <c r="C262">
        <v>622118917</v>
      </c>
      <c r="D262" t="s">
        <v>1247</v>
      </c>
      <c r="E262" t="s">
        <v>7801</v>
      </c>
      <c r="F262" t="s">
        <v>162</v>
      </c>
      <c r="AB262" t="s">
        <v>199</v>
      </c>
      <c r="AI262">
        <v>2057</v>
      </c>
      <c r="AJ262" t="s">
        <v>6593</v>
      </c>
      <c r="AK262">
        <v>1266</v>
      </c>
      <c r="AL262">
        <v>622118917</v>
      </c>
      <c r="AM262" t="s">
        <v>2254</v>
      </c>
      <c r="AN262" s="1">
        <v>45995.545937499999</v>
      </c>
      <c r="AQ262" t="s">
        <v>165</v>
      </c>
      <c r="AS262" t="s">
        <v>423</v>
      </c>
      <c r="AU262" t="s">
        <v>2255</v>
      </c>
    </row>
    <row r="263" spans="1:47">
      <c r="A263" t="s">
        <v>144</v>
      </c>
      <c r="B263" t="s">
        <v>2256</v>
      </c>
      <c r="C263">
        <v>622119382</v>
      </c>
      <c r="D263" t="s">
        <v>1247</v>
      </c>
      <c r="E263" t="s">
        <v>6759</v>
      </c>
      <c r="F263" t="s">
        <v>162</v>
      </c>
      <c r="AB263" t="s">
        <v>7803</v>
      </c>
      <c r="AI263">
        <v>2058</v>
      </c>
      <c r="AJ263" t="s">
        <v>6593</v>
      </c>
      <c r="AK263">
        <v>1267</v>
      </c>
      <c r="AL263">
        <v>622119382</v>
      </c>
      <c r="AM263" t="s">
        <v>2264</v>
      </c>
      <c r="AN263" s="1">
        <v>45995.546261574083</v>
      </c>
      <c r="AQ263" t="s">
        <v>165</v>
      </c>
      <c r="AS263" t="s">
        <v>423</v>
      </c>
      <c r="AU263" t="s">
        <v>2265</v>
      </c>
    </row>
    <row r="264" spans="1:47">
      <c r="A264" t="s">
        <v>144</v>
      </c>
      <c r="B264" t="s">
        <v>200</v>
      </c>
      <c r="C264">
        <v>622120096</v>
      </c>
      <c r="D264" t="s">
        <v>1247</v>
      </c>
      <c r="E264" t="s">
        <v>6829</v>
      </c>
      <c r="F264" t="s">
        <v>162</v>
      </c>
      <c r="AB264" t="s">
        <v>199</v>
      </c>
      <c r="AI264">
        <v>2059</v>
      </c>
      <c r="AJ264" t="s">
        <v>6593</v>
      </c>
      <c r="AK264">
        <v>1268</v>
      </c>
      <c r="AL264">
        <v>622120096</v>
      </c>
      <c r="AM264" t="s">
        <v>2271</v>
      </c>
      <c r="AN264" s="1">
        <v>45995.546666666669</v>
      </c>
      <c r="AQ264" t="s">
        <v>165</v>
      </c>
      <c r="AS264" t="s">
        <v>423</v>
      </c>
      <c r="AU264" t="s">
        <v>2272</v>
      </c>
    </row>
    <row r="265" spans="1:47">
      <c r="A265" t="s">
        <v>144</v>
      </c>
      <c r="B265" t="s">
        <v>2273</v>
      </c>
      <c r="C265">
        <v>622128786</v>
      </c>
      <c r="D265" t="s">
        <v>1247</v>
      </c>
      <c r="E265" t="s">
        <v>9469</v>
      </c>
      <c r="F265" t="s">
        <v>162</v>
      </c>
      <c r="AB265" t="s">
        <v>199</v>
      </c>
      <c r="AI265">
        <v>2062</v>
      </c>
      <c r="AJ265" t="s">
        <v>6593</v>
      </c>
      <c r="AK265">
        <v>1271</v>
      </c>
      <c r="AL265">
        <v>622128786</v>
      </c>
      <c r="AM265" t="s">
        <v>2281</v>
      </c>
      <c r="AN265" s="1">
        <v>45995.552800925929</v>
      </c>
      <c r="AQ265" t="s">
        <v>165</v>
      </c>
      <c r="AS265" t="s">
        <v>423</v>
      </c>
      <c r="AU265" t="s">
        <v>2282</v>
      </c>
    </row>
    <row r="266" spans="1:47">
      <c r="A266" t="s">
        <v>144</v>
      </c>
      <c r="B266" t="s">
        <v>624</v>
      </c>
      <c r="C266">
        <v>622130802</v>
      </c>
      <c r="D266" t="s">
        <v>1247</v>
      </c>
      <c r="E266" t="s">
        <v>6879</v>
      </c>
      <c r="F266" t="s">
        <v>162</v>
      </c>
      <c r="AB266" t="s">
        <v>199</v>
      </c>
      <c r="AI266">
        <v>2063</v>
      </c>
      <c r="AJ266" t="s">
        <v>6593</v>
      </c>
      <c r="AK266">
        <v>1272</v>
      </c>
      <c r="AL266">
        <v>622130802</v>
      </c>
      <c r="AM266" t="s">
        <v>2288</v>
      </c>
      <c r="AN266" s="1">
        <v>45995.554363425923</v>
      </c>
      <c r="AQ266" t="s">
        <v>165</v>
      </c>
      <c r="AS266" t="s">
        <v>423</v>
      </c>
      <c r="AU266" t="s">
        <v>2289</v>
      </c>
    </row>
    <row r="267" spans="1:47">
      <c r="A267" t="s">
        <v>144</v>
      </c>
      <c r="B267" t="s">
        <v>2290</v>
      </c>
      <c r="C267">
        <v>622134243</v>
      </c>
      <c r="D267" t="s">
        <v>1247</v>
      </c>
      <c r="E267" t="s">
        <v>6602</v>
      </c>
      <c r="F267" t="s">
        <v>162</v>
      </c>
      <c r="AB267" t="s">
        <v>7815</v>
      </c>
      <c r="AI267">
        <v>2064</v>
      </c>
      <c r="AJ267" t="s">
        <v>6593</v>
      </c>
      <c r="AK267">
        <v>1273</v>
      </c>
      <c r="AL267">
        <v>622134243</v>
      </c>
      <c r="AM267" t="s">
        <v>2295</v>
      </c>
      <c r="AN267" s="1">
        <v>45995.557129629633</v>
      </c>
      <c r="AQ267" t="s">
        <v>165</v>
      </c>
      <c r="AS267" t="s">
        <v>423</v>
      </c>
      <c r="AU267" t="s">
        <v>2296</v>
      </c>
    </row>
    <row r="268" spans="1:47">
      <c r="A268" t="s">
        <v>144</v>
      </c>
      <c r="B268" t="s">
        <v>2290</v>
      </c>
      <c r="C268">
        <v>622135164</v>
      </c>
      <c r="D268" t="s">
        <v>1247</v>
      </c>
      <c r="E268" t="s">
        <v>9470</v>
      </c>
      <c r="F268" t="s">
        <v>162</v>
      </c>
      <c r="AB268" t="s">
        <v>6977</v>
      </c>
      <c r="AI268">
        <v>2065</v>
      </c>
      <c r="AJ268" t="s">
        <v>6593</v>
      </c>
      <c r="AK268">
        <v>1274</v>
      </c>
      <c r="AL268">
        <v>622135164</v>
      </c>
      <c r="AM268" t="s">
        <v>2299</v>
      </c>
      <c r="AN268" s="1">
        <v>45995.557812500003</v>
      </c>
      <c r="AQ268" t="s">
        <v>165</v>
      </c>
      <c r="AS268" t="s">
        <v>423</v>
      </c>
      <c r="AU268" t="s">
        <v>2300</v>
      </c>
    </row>
    <row r="269" spans="1:47">
      <c r="A269" t="s">
        <v>144</v>
      </c>
      <c r="B269" t="s">
        <v>540</v>
      </c>
      <c r="C269">
        <v>622135202</v>
      </c>
      <c r="D269" t="s">
        <v>1247</v>
      </c>
      <c r="E269" t="s">
        <v>7820</v>
      </c>
      <c r="F269" t="s">
        <v>162</v>
      </c>
      <c r="AB269" t="s">
        <v>199</v>
      </c>
      <c r="AI269">
        <v>2066</v>
      </c>
      <c r="AJ269" t="s">
        <v>6593</v>
      </c>
      <c r="AK269">
        <v>1275</v>
      </c>
      <c r="AL269">
        <v>622135202</v>
      </c>
      <c r="AM269" t="s">
        <v>2308</v>
      </c>
      <c r="AN269" s="1">
        <v>45995.557858796303</v>
      </c>
      <c r="AQ269" t="s">
        <v>165</v>
      </c>
      <c r="AS269" t="s">
        <v>423</v>
      </c>
      <c r="AU269" t="s">
        <v>2309</v>
      </c>
    </row>
    <row r="270" spans="1:47">
      <c r="A270" t="s">
        <v>144</v>
      </c>
      <c r="B270" t="s">
        <v>1891</v>
      </c>
      <c r="C270">
        <v>622137686</v>
      </c>
      <c r="D270" t="s">
        <v>1247</v>
      </c>
      <c r="E270" t="s">
        <v>7537</v>
      </c>
      <c r="F270" t="s">
        <v>162</v>
      </c>
      <c r="AB270" t="s">
        <v>199</v>
      </c>
      <c r="AI270">
        <v>2067</v>
      </c>
      <c r="AJ270" t="s">
        <v>6593</v>
      </c>
      <c r="AK270">
        <v>1276</v>
      </c>
      <c r="AL270">
        <v>622137686</v>
      </c>
      <c r="AM270" t="s">
        <v>2314</v>
      </c>
      <c r="AN270" s="1">
        <v>45995.559849537043</v>
      </c>
      <c r="AQ270" t="s">
        <v>165</v>
      </c>
      <c r="AS270" t="s">
        <v>423</v>
      </c>
      <c r="AU270" t="s">
        <v>2315</v>
      </c>
    </row>
    <row r="271" spans="1:47">
      <c r="A271" t="s">
        <v>144</v>
      </c>
      <c r="B271" t="s">
        <v>540</v>
      </c>
      <c r="C271">
        <v>622147667</v>
      </c>
      <c r="D271" t="s">
        <v>1247</v>
      </c>
      <c r="E271" t="s">
        <v>7825</v>
      </c>
      <c r="F271" t="s">
        <v>162</v>
      </c>
      <c r="AB271" t="s">
        <v>199</v>
      </c>
      <c r="AI271">
        <v>2068</v>
      </c>
      <c r="AJ271" t="s">
        <v>6593</v>
      </c>
      <c r="AK271">
        <v>1277</v>
      </c>
      <c r="AL271">
        <v>622147667</v>
      </c>
      <c r="AM271" t="s">
        <v>2322</v>
      </c>
      <c r="AN271" s="1">
        <v>45995.567800925928</v>
      </c>
      <c r="AQ271" t="s">
        <v>165</v>
      </c>
      <c r="AS271" t="s">
        <v>423</v>
      </c>
      <c r="AU271" t="s">
        <v>2323</v>
      </c>
    </row>
    <row r="272" spans="1:47">
      <c r="A272" t="s">
        <v>144</v>
      </c>
      <c r="B272" t="s">
        <v>2324</v>
      </c>
      <c r="C272">
        <v>622149203</v>
      </c>
      <c r="D272" t="s">
        <v>1247</v>
      </c>
      <c r="E272" t="s">
        <v>6602</v>
      </c>
      <c r="F272" t="s">
        <v>162</v>
      </c>
      <c r="AB272" t="s">
        <v>7736</v>
      </c>
      <c r="AI272">
        <v>2070</v>
      </c>
      <c r="AJ272" t="s">
        <v>6593</v>
      </c>
      <c r="AK272">
        <v>1279</v>
      </c>
      <c r="AL272">
        <v>622149203</v>
      </c>
      <c r="AM272" t="s">
        <v>2333</v>
      </c>
      <c r="AN272" s="1">
        <v>45995.569050925929</v>
      </c>
      <c r="AQ272" t="s">
        <v>165</v>
      </c>
      <c r="AS272" t="s">
        <v>423</v>
      </c>
      <c r="AU272" t="s">
        <v>2334</v>
      </c>
    </row>
    <row r="273" spans="1:47">
      <c r="A273" t="s">
        <v>144</v>
      </c>
      <c r="B273" t="s">
        <v>2335</v>
      </c>
      <c r="C273">
        <v>622149849</v>
      </c>
      <c r="D273" t="s">
        <v>1247</v>
      </c>
      <c r="E273" t="s">
        <v>8655</v>
      </c>
      <c r="F273" t="s">
        <v>147</v>
      </c>
      <c r="G273" t="s">
        <v>8415</v>
      </c>
      <c r="H273" s="1">
        <v>34916</v>
      </c>
      <c r="I273" t="s">
        <v>6588</v>
      </c>
      <c r="J273" t="s">
        <v>9471</v>
      </c>
      <c r="K273">
        <v>60000</v>
      </c>
      <c r="L273" t="s">
        <v>147</v>
      </c>
      <c r="W273" t="s">
        <v>6589</v>
      </c>
      <c r="Y273" t="s">
        <v>1877</v>
      </c>
      <c r="Z273" t="s">
        <v>1878</v>
      </c>
      <c r="AA273" t="s">
        <v>9472</v>
      </c>
      <c r="AB273" t="s">
        <v>9473</v>
      </c>
      <c r="AC273">
        <v>752681900</v>
      </c>
      <c r="AD273" t="s">
        <v>9474</v>
      </c>
      <c r="AE273" t="s">
        <v>9119</v>
      </c>
      <c r="AF273" t="s">
        <v>9475</v>
      </c>
      <c r="AI273">
        <v>2071</v>
      </c>
      <c r="AJ273" t="s">
        <v>6593</v>
      </c>
      <c r="AK273">
        <v>1280</v>
      </c>
      <c r="AL273">
        <v>622149849</v>
      </c>
      <c r="AM273" t="s">
        <v>2343</v>
      </c>
      <c r="AN273" s="1">
        <v>45995.569525462961</v>
      </c>
      <c r="AQ273" t="s">
        <v>165</v>
      </c>
      <c r="AS273" t="s">
        <v>423</v>
      </c>
      <c r="AU273" t="s">
        <v>2344</v>
      </c>
    </row>
    <row r="274" spans="1:47">
      <c r="A274" t="s">
        <v>144</v>
      </c>
      <c r="B274" t="s">
        <v>2335</v>
      </c>
      <c r="C274">
        <v>622149849</v>
      </c>
      <c r="D274" t="s">
        <v>359</v>
      </c>
      <c r="E274" t="s">
        <v>7979</v>
      </c>
      <c r="F274" t="s">
        <v>147</v>
      </c>
      <c r="G274" t="s">
        <v>7044</v>
      </c>
      <c r="H274" s="1">
        <v>38337</v>
      </c>
      <c r="I274" t="s">
        <v>6588</v>
      </c>
      <c r="J274" t="s">
        <v>9476</v>
      </c>
      <c r="K274">
        <v>60000</v>
      </c>
      <c r="L274" t="s">
        <v>147</v>
      </c>
      <c r="W274" t="s">
        <v>6589</v>
      </c>
      <c r="Y274" t="s">
        <v>1877</v>
      </c>
      <c r="Z274" t="s">
        <v>1878</v>
      </c>
      <c r="AA274" t="s">
        <v>9472</v>
      </c>
      <c r="AB274" t="s">
        <v>9473</v>
      </c>
      <c r="AC274">
        <v>755529588</v>
      </c>
      <c r="AD274" t="s">
        <v>9477</v>
      </c>
      <c r="AE274" t="s">
        <v>9119</v>
      </c>
      <c r="AF274" t="s">
        <v>9478</v>
      </c>
      <c r="AI274">
        <v>2072</v>
      </c>
      <c r="AJ274" t="s">
        <v>6593</v>
      </c>
      <c r="AK274">
        <v>1280</v>
      </c>
      <c r="AL274">
        <v>622149849</v>
      </c>
      <c r="AM274" t="s">
        <v>2343</v>
      </c>
      <c r="AN274" s="1">
        <v>45995.569525462961</v>
      </c>
      <c r="AQ274" t="s">
        <v>165</v>
      </c>
      <c r="AS274" t="s">
        <v>423</v>
      </c>
      <c r="AU274" t="s">
        <v>2344</v>
      </c>
    </row>
    <row r="275" spans="1:47">
      <c r="A275" t="s">
        <v>144</v>
      </c>
      <c r="B275" t="s">
        <v>2345</v>
      </c>
      <c r="C275">
        <v>622150996</v>
      </c>
      <c r="D275" t="s">
        <v>1247</v>
      </c>
      <c r="E275" t="s">
        <v>7838</v>
      </c>
      <c r="F275" t="s">
        <v>162</v>
      </c>
      <c r="AB275" t="s">
        <v>9479</v>
      </c>
      <c r="AI275">
        <v>2073</v>
      </c>
      <c r="AJ275" t="s">
        <v>6593</v>
      </c>
      <c r="AK275">
        <v>1281</v>
      </c>
      <c r="AL275">
        <v>622150996</v>
      </c>
      <c r="AM275" t="s">
        <v>2350</v>
      </c>
      <c r="AN275" s="1">
        <v>45995.570486111108</v>
      </c>
      <c r="AQ275" t="s">
        <v>165</v>
      </c>
      <c r="AS275" t="s">
        <v>423</v>
      </c>
      <c r="AU275" t="s">
        <v>2351</v>
      </c>
    </row>
    <row r="276" spans="1:47">
      <c r="A276" t="s">
        <v>144</v>
      </c>
      <c r="B276" t="s">
        <v>703</v>
      </c>
      <c r="C276">
        <v>622155567</v>
      </c>
      <c r="D276" t="s">
        <v>1247</v>
      </c>
      <c r="E276" t="s">
        <v>7825</v>
      </c>
      <c r="F276" t="s">
        <v>162</v>
      </c>
      <c r="AB276" t="s">
        <v>199</v>
      </c>
      <c r="AI276">
        <v>2074</v>
      </c>
      <c r="AJ276" t="s">
        <v>6593</v>
      </c>
      <c r="AK276">
        <v>1282</v>
      </c>
      <c r="AL276">
        <v>622155567</v>
      </c>
      <c r="AM276" t="s">
        <v>2358</v>
      </c>
      <c r="AN276" s="1">
        <v>45995.573831018519</v>
      </c>
      <c r="AQ276" t="s">
        <v>165</v>
      </c>
      <c r="AS276" t="s">
        <v>423</v>
      </c>
      <c r="AU276" t="s">
        <v>2359</v>
      </c>
    </row>
    <row r="277" spans="1:47">
      <c r="A277" t="s">
        <v>144</v>
      </c>
      <c r="B277" t="s">
        <v>2360</v>
      </c>
      <c r="C277">
        <v>622159970</v>
      </c>
      <c r="D277" t="s">
        <v>1247</v>
      </c>
      <c r="E277" t="s">
        <v>9480</v>
      </c>
      <c r="F277" t="s">
        <v>162</v>
      </c>
      <c r="AB277" t="s">
        <v>2119</v>
      </c>
      <c r="AI277">
        <v>2075</v>
      </c>
      <c r="AJ277" t="s">
        <v>6593</v>
      </c>
      <c r="AK277">
        <v>1283</v>
      </c>
      <c r="AL277">
        <v>622159970</v>
      </c>
      <c r="AM277" t="s">
        <v>2369</v>
      </c>
      <c r="AN277" s="1">
        <v>45995.576956018522</v>
      </c>
      <c r="AQ277" t="s">
        <v>165</v>
      </c>
      <c r="AS277" t="s">
        <v>423</v>
      </c>
      <c r="AU277" t="s">
        <v>2370</v>
      </c>
    </row>
    <row r="278" spans="1:47">
      <c r="A278" t="s">
        <v>144</v>
      </c>
      <c r="B278" t="s">
        <v>2371</v>
      </c>
      <c r="C278">
        <v>622163460</v>
      </c>
      <c r="D278" t="s">
        <v>1247</v>
      </c>
      <c r="E278" t="s">
        <v>9481</v>
      </c>
      <c r="F278" t="s">
        <v>147</v>
      </c>
      <c r="G278" t="s">
        <v>7044</v>
      </c>
      <c r="H278" s="1">
        <v>36193</v>
      </c>
      <c r="I278" t="s">
        <v>6588</v>
      </c>
      <c r="J278" t="s">
        <v>4249</v>
      </c>
      <c r="K278">
        <v>80000</v>
      </c>
      <c r="L278" t="s">
        <v>147</v>
      </c>
      <c r="W278" t="s">
        <v>6589</v>
      </c>
      <c r="Y278" t="s">
        <v>1877</v>
      </c>
      <c r="Z278" t="s">
        <v>9482</v>
      </c>
      <c r="AA278" t="s">
        <v>9483</v>
      </c>
      <c r="AB278" t="s">
        <v>9484</v>
      </c>
      <c r="AC278">
        <v>788824743</v>
      </c>
      <c r="AD278" t="s">
        <v>9485</v>
      </c>
      <c r="AE278" t="s">
        <v>9119</v>
      </c>
      <c r="AF278" t="s">
        <v>9486</v>
      </c>
      <c r="AI278">
        <v>2076</v>
      </c>
      <c r="AJ278" t="s">
        <v>6593</v>
      </c>
      <c r="AK278">
        <v>1284</v>
      </c>
      <c r="AL278">
        <v>622163460</v>
      </c>
      <c r="AM278" t="s">
        <v>2382</v>
      </c>
      <c r="AN278" s="1">
        <v>45995.579722222217</v>
      </c>
      <c r="AQ278" t="s">
        <v>165</v>
      </c>
      <c r="AS278" t="s">
        <v>423</v>
      </c>
      <c r="AU278" t="s">
        <v>2383</v>
      </c>
    </row>
    <row r="279" spans="1:47">
      <c r="A279" t="s">
        <v>144</v>
      </c>
      <c r="B279" t="s">
        <v>2371</v>
      </c>
      <c r="C279">
        <v>622163460</v>
      </c>
      <c r="D279" t="s">
        <v>359</v>
      </c>
      <c r="E279" t="s">
        <v>7122</v>
      </c>
      <c r="F279" t="s">
        <v>147</v>
      </c>
      <c r="G279" t="s">
        <v>9487</v>
      </c>
      <c r="H279" s="1">
        <v>36631</v>
      </c>
      <c r="I279" t="s">
        <v>6588</v>
      </c>
      <c r="J279" t="s">
        <v>9428</v>
      </c>
      <c r="K279">
        <v>100000</v>
      </c>
      <c r="L279" t="s">
        <v>147</v>
      </c>
      <c r="W279" t="s">
        <v>6589</v>
      </c>
      <c r="Y279" t="s">
        <v>9488</v>
      </c>
      <c r="Z279" t="s">
        <v>9489</v>
      </c>
      <c r="AA279" t="s">
        <v>9490</v>
      </c>
      <c r="AB279" t="s">
        <v>9491</v>
      </c>
      <c r="AC279">
        <v>782950685</v>
      </c>
      <c r="AD279" t="s">
        <v>9492</v>
      </c>
      <c r="AE279" t="s">
        <v>9119</v>
      </c>
      <c r="AF279" t="s">
        <v>9493</v>
      </c>
      <c r="AI279">
        <v>2077</v>
      </c>
      <c r="AJ279" t="s">
        <v>6593</v>
      </c>
      <c r="AK279">
        <v>1284</v>
      </c>
      <c r="AL279">
        <v>622163460</v>
      </c>
      <c r="AM279" t="s">
        <v>2382</v>
      </c>
      <c r="AN279" s="1">
        <v>45995.579722222217</v>
      </c>
      <c r="AQ279" t="s">
        <v>165</v>
      </c>
      <c r="AS279" t="s">
        <v>423</v>
      </c>
      <c r="AU279" t="s">
        <v>2383</v>
      </c>
    </row>
    <row r="280" spans="1:47">
      <c r="A280" t="s">
        <v>144</v>
      </c>
      <c r="B280" t="s">
        <v>2384</v>
      </c>
      <c r="C280">
        <v>622164443</v>
      </c>
      <c r="D280" t="s">
        <v>1247</v>
      </c>
      <c r="E280" t="s">
        <v>7858</v>
      </c>
      <c r="F280" t="s">
        <v>162</v>
      </c>
      <c r="AB280" t="s">
        <v>199</v>
      </c>
      <c r="AI280">
        <v>2078</v>
      </c>
      <c r="AJ280" t="s">
        <v>6593</v>
      </c>
      <c r="AK280">
        <v>1285</v>
      </c>
      <c r="AL280">
        <v>622164443</v>
      </c>
      <c r="AM280" t="s">
        <v>2391</v>
      </c>
      <c r="AN280" s="1">
        <v>45995.580405092587</v>
      </c>
      <c r="AQ280" t="s">
        <v>165</v>
      </c>
      <c r="AS280" t="s">
        <v>423</v>
      </c>
      <c r="AU280" t="s">
        <v>2392</v>
      </c>
    </row>
    <row r="281" spans="1:47">
      <c r="A281" t="s">
        <v>144</v>
      </c>
      <c r="B281" t="s">
        <v>2393</v>
      </c>
      <c r="C281">
        <v>622165976</v>
      </c>
      <c r="D281" t="s">
        <v>1247</v>
      </c>
      <c r="E281" t="s">
        <v>9494</v>
      </c>
      <c r="F281" t="s">
        <v>147</v>
      </c>
      <c r="G281" t="s">
        <v>7044</v>
      </c>
      <c r="H281" s="1">
        <v>25541</v>
      </c>
      <c r="I281" t="s">
        <v>6588</v>
      </c>
      <c r="J281" t="s">
        <v>9150</v>
      </c>
      <c r="K281">
        <v>120000</v>
      </c>
      <c r="L281" t="s">
        <v>147</v>
      </c>
      <c r="W281" t="s">
        <v>6589</v>
      </c>
      <c r="Y281" t="s">
        <v>1877</v>
      </c>
      <c r="Z281" t="s">
        <v>1878</v>
      </c>
      <c r="AA281" t="s">
        <v>9495</v>
      </c>
      <c r="AB281" t="s">
        <v>9496</v>
      </c>
      <c r="AC281">
        <v>784212612</v>
      </c>
      <c r="AD281" t="s">
        <v>9497</v>
      </c>
      <c r="AE281" t="s">
        <v>8944</v>
      </c>
      <c r="AF281" t="s">
        <v>9498</v>
      </c>
      <c r="AI281">
        <v>2079</v>
      </c>
      <c r="AJ281" t="s">
        <v>6593</v>
      </c>
      <c r="AK281">
        <v>1286</v>
      </c>
      <c r="AL281">
        <v>622165976</v>
      </c>
      <c r="AM281" t="s">
        <v>2402</v>
      </c>
      <c r="AN281" s="1">
        <v>45995.581608796303</v>
      </c>
      <c r="AQ281" t="s">
        <v>165</v>
      </c>
      <c r="AS281" t="s">
        <v>423</v>
      </c>
      <c r="AU281" t="s">
        <v>2403</v>
      </c>
    </row>
    <row r="282" spans="1:47">
      <c r="A282" t="s">
        <v>144</v>
      </c>
      <c r="B282" t="s">
        <v>1240</v>
      </c>
      <c r="C282">
        <v>622176512</v>
      </c>
      <c r="D282" t="s">
        <v>1247</v>
      </c>
      <c r="E282" t="s">
        <v>7864</v>
      </c>
      <c r="F282" t="s">
        <v>162</v>
      </c>
      <c r="AB282" t="s">
        <v>199</v>
      </c>
      <c r="AI282">
        <v>2082</v>
      </c>
      <c r="AJ282" t="s">
        <v>6593</v>
      </c>
      <c r="AK282">
        <v>1289</v>
      </c>
      <c r="AL282">
        <v>622176512</v>
      </c>
      <c r="AM282" t="s">
        <v>2412</v>
      </c>
      <c r="AN282" s="1">
        <v>45995.588425925933</v>
      </c>
      <c r="AQ282" t="s">
        <v>165</v>
      </c>
      <c r="AS282" t="s">
        <v>423</v>
      </c>
      <c r="AU282" t="s">
        <v>2413</v>
      </c>
    </row>
    <row r="283" spans="1:47">
      <c r="A283" t="s">
        <v>144</v>
      </c>
      <c r="B283" t="s">
        <v>2414</v>
      </c>
      <c r="C283">
        <v>622177916</v>
      </c>
      <c r="D283" t="s">
        <v>1247</v>
      </c>
      <c r="E283" t="s">
        <v>7866</v>
      </c>
      <c r="F283" t="s">
        <v>162</v>
      </c>
      <c r="AB283" t="s">
        <v>1877</v>
      </c>
      <c r="AI283">
        <v>2083</v>
      </c>
      <c r="AJ283" t="s">
        <v>6593</v>
      </c>
      <c r="AK283">
        <v>1290</v>
      </c>
      <c r="AL283">
        <v>622177916</v>
      </c>
      <c r="AM283" t="s">
        <v>2423</v>
      </c>
      <c r="AN283" s="1">
        <v>45995.589178240742</v>
      </c>
      <c r="AQ283" t="s">
        <v>165</v>
      </c>
      <c r="AS283" t="s">
        <v>423</v>
      </c>
      <c r="AU283" t="s">
        <v>2424</v>
      </c>
    </row>
    <row r="284" spans="1:47">
      <c r="A284" t="s">
        <v>144</v>
      </c>
      <c r="B284" t="s">
        <v>525</v>
      </c>
      <c r="C284">
        <v>622183212</v>
      </c>
      <c r="D284" t="s">
        <v>1247</v>
      </c>
      <c r="E284" t="s">
        <v>7871</v>
      </c>
      <c r="F284" t="s">
        <v>162</v>
      </c>
      <c r="AB284" t="s">
        <v>6977</v>
      </c>
      <c r="AI284">
        <v>2084</v>
      </c>
      <c r="AJ284" t="s">
        <v>6593</v>
      </c>
      <c r="AK284">
        <v>1291</v>
      </c>
      <c r="AL284">
        <v>622183212</v>
      </c>
      <c r="AM284" t="s">
        <v>2428</v>
      </c>
      <c r="AN284" s="1">
        <v>45995.592824074083</v>
      </c>
      <c r="AQ284" t="s">
        <v>165</v>
      </c>
      <c r="AS284" t="s">
        <v>423</v>
      </c>
      <c r="AU284" t="s">
        <v>2429</v>
      </c>
    </row>
    <row r="285" spans="1:47">
      <c r="A285" t="s">
        <v>144</v>
      </c>
      <c r="B285" t="s">
        <v>1339</v>
      </c>
      <c r="C285">
        <v>622183374</v>
      </c>
      <c r="D285" t="s">
        <v>1247</v>
      </c>
      <c r="E285" t="s">
        <v>7190</v>
      </c>
      <c r="F285" t="s">
        <v>162</v>
      </c>
      <c r="AB285" t="s">
        <v>6977</v>
      </c>
      <c r="AI285">
        <v>2085</v>
      </c>
      <c r="AJ285" t="s">
        <v>6593</v>
      </c>
      <c r="AK285">
        <v>1292</v>
      </c>
      <c r="AL285">
        <v>622183374</v>
      </c>
      <c r="AM285" t="s">
        <v>2433</v>
      </c>
      <c r="AN285" s="1">
        <v>45995.592928240738</v>
      </c>
      <c r="AQ285" t="s">
        <v>165</v>
      </c>
      <c r="AS285" t="s">
        <v>423</v>
      </c>
      <c r="AU285" t="s">
        <v>2434</v>
      </c>
    </row>
    <row r="286" spans="1:47">
      <c r="A286" t="s">
        <v>144</v>
      </c>
      <c r="B286" t="s">
        <v>540</v>
      </c>
      <c r="C286">
        <v>622195031</v>
      </c>
      <c r="D286" t="s">
        <v>1247</v>
      </c>
      <c r="E286" t="s">
        <v>7880</v>
      </c>
      <c r="F286" t="s">
        <v>162</v>
      </c>
      <c r="AB286" t="s">
        <v>199</v>
      </c>
      <c r="AI286">
        <v>2087</v>
      </c>
      <c r="AJ286" t="s">
        <v>6593</v>
      </c>
      <c r="AK286">
        <v>1294</v>
      </c>
      <c r="AL286">
        <v>622195031</v>
      </c>
      <c r="AM286" t="s">
        <v>2442</v>
      </c>
      <c r="AN286" s="1">
        <v>45995.600949074083</v>
      </c>
      <c r="AQ286" t="s">
        <v>165</v>
      </c>
      <c r="AS286" t="s">
        <v>423</v>
      </c>
      <c r="AU286" t="s">
        <v>2443</v>
      </c>
    </row>
    <row r="287" spans="1:47">
      <c r="A287" t="s">
        <v>144</v>
      </c>
      <c r="B287" t="s">
        <v>624</v>
      </c>
      <c r="C287">
        <v>622195147</v>
      </c>
      <c r="D287" t="s">
        <v>1247</v>
      </c>
      <c r="E287" t="s">
        <v>6847</v>
      </c>
      <c r="F287" t="s">
        <v>162</v>
      </c>
      <c r="AB287" t="s">
        <v>7883</v>
      </c>
      <c r="AI287">
        <v>2088</v>
      </c>
      <c r="AJ287" t="s">
        <v>6593</v>
      </c>
      <c r="AK287">
        <v>1295</v>
      </c>
      <c r="AL287">
        <v>622195147</v>
      </c>
      <c r="AM287" t="s">
        <v>2448</v>
      </c>
      <c r="AN287" s="1">
        <v>45995.601030092592</v>
      </c>
      <c r="AQ287" t="s">
        <v>165</v>
      </c>
      <c r="AS287" t="s">
        <v>423</v>
      </c>
      <c r="AU287" t="s">
        <v>2449</v>
      </c>
    </row>
    <row r="288" spans="1:47">
      <c r="A288" t="s">
        <v>144</v>
      </c>
      <c r="B288" t="s">
        <v>2450</v>
      </c>
      <c r="C288">
        <v>622198091</v>
      </c>
      <c r="D288" t="s">
        <v>1247</v>
      </c>
      <c r="E288" t="s">
        <v>9499</v>
      </c>
      <c r="F288" t="s">
        <v>162</v>
      </c>
      <c r="AB288" t="s">
        <v>2453</v>
      </c>
      <c r="AI288">
        <v>2089</v>
      </c>
      <c r="AJ288" t="s">
        <v>6593</v>
      </c>
      <c r="AK288">
        <v>1296</v>
      </c>
      <c r="AL288">
        <v>622198091</v>
      </c>
      <c r="AM288" t="s">
        <v>2459</v>
      </c>
      <c r="AN288" s="1">
        <v>45995.602673611109</v>
      </c>
      <c r="AQ288" t="s">
        <v>165</v>
      </c>
      <c r="AS288" t="s">
        <v>423</v>
      </c>
      <c r="AU288" t="s">
        <v>2460</v>
      </c>
    </row>
    <row r="289" spans="1:47">
      <c r="A289" t="s">
        <v>144</v>
      </c>
      <c r="B289" t="s">
        <v>1891</v>
      </c>
      <c r="C289">
        <v>622207355</v>
      </c>
      <c r="D289" t="s">
        <v>1247</v>
      </c>
      <c r="E289" t="s">
        <v>7890</v>
      </c>
      <c r="F289" t="s">
        <v>162</v>
      </c>
      <c r="AB289" t="s">
        <v>199</v>
      </c>
      <c r="AI289">
        <v>2090</v>
      </c>
      <c r="AJ289" t="s">
        <v>6593</v>
      </c>
      <c r="AK289">
        <v>1297</v>
      </c>
      <c r="AL289">
        <v>622207355</v>
      </c>
      <c r="AM289" t="s">
        <v>2468</v>
      </c>
      <c r="AN289" s="1">
        <v>45995.609513888892</v>
      </c>
      <c r="AQ289" t="s">
        <v>165</v>
      </c>
      <c r="AS289" t="s">
        <v>423</v>
      </c>
      <c r="AU289" t="s">
        <v>2469</v>
      </c>
    </row>
    <row r="290" spans="1:47">
      <c r="A290" t="s">
        <v>144</v>
      </c>
      <c r="B290" t="s">
        <v>2470</v>
      </c>
      <c r="C290">
        <v>622220787</v>
      </c>
      <c r="D290" t="s">
        <v>1247</v>
      </c>
      <c r="E290" t="s">
        <v>7893</v>
      </c>
      <c r="F290" t="s">
        <v>162</v>
      </c>
      <c r="AB290" t="s">
        <v>6977</v>
      </c>
      <c r="AI290">
        <v>2092</v>
      </c>
      <c r="AJ290" t="s">
        <v>6593</v>
      </c>
      <c r="AK290">
        <v>1299</v>
      </c>
      <c r="AL290">
        <v>622220787</v>
      </c>
      <c r="AM290" t="s">
        <v>2475</v>
      </c>
      <c r="AN290" s="1">
        <v>45995.618726851862</v>
      </c>
      <c r="AQ290" t="s">
        <v>165</v>
      </c>
      <c r="AS290" t="s">
        <v>423</v>
      </c>
      <c r="AU290" t="s">
        <v>2476</v>
      </c>
    </row>
    <row r="291" spans="1:47">
      <c r="A291" t="s">
        <v>144</v>
      </c>
      <c r="B291" t="s">
        <v>1413</v>
      </c>
      <c r="C291">
        <v>622224135</v>
      </c>
      <c r="D291" t="s">
        <v>1247</v>
      </c>
      <c r="E291" t="s">
        <v>7808</v>
      </c>
      <c r="F291" t="s">
        <v>162</v>
      </c>
      <c r="AB291" t="s">
        <v>7898</v>
      </c>
      <c r="AI291">
        <v>2093</v>
      </c>
      <c r="AJ291" t="s">
        <v>6593</v>
      </c>
      <c r="AK291">
        <v>1300</v>
      </c>
      <c r="AL291">
        <v>622224135</v>
      </c>
      <c r="AM291" t="s">
        <v>2484</v>
      </c>
      <c r="AN291" s="1">
        <v>45995.620879629627</v>
      </c>
      <c r="AQ291" t="s">
        <v>165</v>
      </c>
      <c r="AS291" t="s">
        <v>423</v>
      </c>
      <c r="AU291" t="s">
        <v>2485</v>
      </c>
    </row>
    <row r="292" spans="1:47">
      <c r="A292" t="s">
        <v>144</v>
      </c>
      <c r="B292" t="s">
        <v>2486</v>
      </c>
      <c r="C292">
        <v>622234858</v>
      </c>
      <c r="D292" t="s">
        <v>1247</v>
      </c>
      <c r="E292" t="s">
        <v>6847</v>
      </c>
      <c r="F292" t="s">
        <v>162</v>
      </c>
      <c r="AB292" t="s">
        <v>7901</v>
      </c>
      <c r="AI292">
        <v>2094</v>
      </c>
      <c r="AJ292" t="s">
        <v>6593</v>
      </c>
      <c r="AK292">
        <v>1301</v>
      </c>
      <c r="AL292">
        <v>622234858</v>
      </c>
      <c r="AM292" t="s">
        <v>2490</v>
      </c>
      <c r="AN292" s="1">
        <v>45995.627881944441</v>
      </c>
      <c r="AQ292" t="s">
        <v>165</v>
      </c>
      <c r="AS292" t="s">
        <v>423</v>
      </c>
      <c r="AU292" t="s">
        <v>2491</v>
      </c>
    </row>
    <row r="293" spans="1:47">
      <c r="A293" t="s">
        <v>144</v>
      </c>
      <c r="B293" t="s">
        <v>703</v>
      </c>
      <c r="C293">
        <v>622238529</v>
      </c>
      <c r="D293" t="s">
        <v>1247</v>
      </c>
      <c r="E293" t="s">
        <v>7808</v>
      </c>
      <c r="F293" t="s">
        <v>162</v>
      </c>
      <c r="AB293" t="s">
        <v>199</v>
      </c>
      <c r="AI293">
        <v>2095</v>
      </c>
      <c r="AJ293" t="s">
        <v>6593</v>
      </c>
      <c r="AK293">
        <v>1302</v>
      </c>
      <c r="AL293">
        <v>622238529</v>
      </c>
      <c r="AM293" t="s">
        <v>2496</v>
      </c>
      <c r="AN293" s="1">
        <v>45995.629988425928</v>
      </c>
      <c r="AQ293" t="s">
        <v>165</v>
      </c>
      <c r="AS293" t="s">
        <v>423</v>
      </c>
      <c r="AU293" t="s">
        <v>2497</v>
      </c>
    </row>
    <row r="294" spans="1:47">
      <c r="A294" t="s">
        <v>144</v>
      </c>
      <c r="B294" t="s">
        <v>1891</v>
      </c>
      <c r="C294">
        <v>622250149</v>
      </c>
      <c r="D294" t="s">
        <v>1247</v>
      </c>
      <c r="E294" t="s">
        <v>7044</v>
      </c>
      <c r="F294" t="s">
        <v>162</v>
      </c>
      <c r="AB294" t="s">
        <v>199</v>
      </c>
      <c r="AI294">
        <v>2096</v>
      </c>
      <c r="AJ294" t="s">
        <v>6593</v>
      </c>
      <c r="AK294">
        <v>1303</v>
      </c>
      <c r="AL294">
        <v>622250149</v>
      </c>
      <c r="AM294" t="s">
        <v>2505</v>
      </c>
      <c r="AN294" s="1">
        <v>45995.637986111113</v>
      </c>
      <c r="AQ294" t="s">
        <v>165</v>
      </c>
      <c r="AS294" t="s">
        <v>423</v>
      </c>
      <c r="AU294" t="s">
        <v>2506</v>
      </c>
    </row>
    <row r="295" spans="1:47">
      <c r="A295" t="s">
        <v>144</v>
      </c>
      <c r="B295" t="s">
        <v>1891</v>
      </c>
      <c r="C295">
        <v>622260363</v>
      </c>
      <c r="D295" t="s">
        <v>1247</v>
      </c>
      <c r="E295" t="s">
        <v>8736</v>
      </c>
      <c r="F295" t="s">
        <v>162</v>
      </c>
      <c r="AB295" t="s">
        <v>199</v>
      </c>
      <c r="AI295">
        <v>2097</v>
      </c>
      <c r="AJ295" t="s">
        <v>6593</v>
      </c>
      <c r="AK295">
        <v>1304</v>
      </c>
      <c r="AL295">
        <v>622260363</v>
      </c>
      <c r="AM295" t="s">
        <v>2513</v>
      </c>
      <c r="AN295" s="1">
        <v>45995.645578703698</v>
      </c>
      <c r="AQ295" t="s">
        <v>165</v>
      </c>
      <c r="AS295" t="s">
        <v>423</v>
      </c>
      <c r="AU295" t="s">
        <v>2514</v>
      </c>
    </row>
    <row r="296" spans="1:47">
      <c r="A296" t="s">
        <v>144</v>
      </c>
      <c r="B296" t="s">
        <v>2515</v>
      </c>
      <c r="C296">
        <v>622262018</v>
      </c>
      <c r="D296" t="s">
        <v>1247</v>
      </c>
      <c r="E296" t="s">
        <v>7668</v>
      </c>
      <c r="F296" t="s">
        <v>162</v>
      </c>
      <c r="AB296" t="s">
        <v>7483</v>
      </c>
      <c r="AI296">
        <v>2098</v>
      </c>
      <c r="AJ296" t="s">
        <v>6593</v>
      </c>
      <c r="AK296">
        <v>1305</v>
      </c>
      <c r="AL296">
        <v>622262018</v>
      </c>
      <c r="AM296" t="s">
        <v>2519</v>
      </c>
      <c r="AN296" s="1">
        <v>45995.646990740737</v>
      </c>
      <c r="AQ296" t="s">
        <v>165</v>
      </c>
      <c r="AS296" t="s">
        <v>423</v>
      </c>
      <c r="AU296" t="s">
        <v>2520</v>
      </c>
    </row>
    <row r="297" spans="1:47">
      <c r="A297" t="s">
        <v>144</v>
      </c>
      <c r="B297" t="s">
        <v>2521</v>
      </c>
      <c r="C297">
        <v>622268355</v>
      </c>
      <c r="D297" t="s">
        <v>1247</v>
      </c>
      <c r="E297" t="s">
        <v>7917</v>
      </c>
      <c r="F297" t="s">
        <v>162</v>
      </c>
      <c r="AB297" t="s">
        <v>7899</v>
      </c>
      <c r="AI297">
        <v>2099</v>
      </c>
      <c r="AJ297" t="s">
        <v>6593</v>
      </c>
      <c r="AK297">
        <v>1306</v>
      </c>
      <c r="AL297">
        <v>622268355</v>
      </c>
      <c r="AM297" t="s">
        <v>2528</v>
      </c>
      <c r="AN297" s="1">
        <v>45995.651898148149</v>
      </c>
      <c r="AQ297" t="s">
        <v>165</v>
      </c>
      <c r="AS297" t="s">
        <v>423</v>
      </c>
      <c r="AU297" t="s">
        <v>2529</v>
      </c>
    </row>
    <row r="298" spans="1:47">
      <c r="A298" t="s">
        <v>144</v>
      </c>
      <c r="B298" t="s">
        <v>1891</v>
      </c>
      <c r="C298">
        <v>622277214</v>
      </c>
      <c r="D298" t="s">
        <v>1247</v>
      </c>
      <c r="E298" t="s">
        <v>7920</v>
      </c>
      <c r="F298" t="s">
        <v>162</v>
      </c>
      <c r="AB298" t="s">
        <v>7922</v>
      </c>
      <c r="AI298">
        <v>2102</v>
      </c>
      <c r="AJ298" t="s">
        <v>6593</v>
      </c>
      <c r="AK298">
        <v>1308</v>
      </c>
      <c r="AL298">
        <v>622277214</v>
      </c>
      <c r="AM298" t="s">
        <v>2535</v>
      </c>
      <c r="AN298" s="1">
        <v>45995.659004629633</v>
      </c>
      <c r="AQ298" t="s">
        <v>165</v>
      </c>
      <c r="AS298" t="s">
        <v>423</v>
      </c>
      <c r="AU298" t="s">
        <v>2536</v>
      </c>
    </row>
    <row r="299" spans="1:47">
      <c r="A299" t="s">
        <v>144</v>
      </c>
      <c r="B299" t="s">
        <v>1875</v>
      </c>
      <c r="C299">
        <v>622308464</v>
      </c>
      <c r="D299" t="s">
        <v>1247</v>
      </c>
      <c r="E299" t="s">
        <v>7648</v>
      </c>
      <c r="F299" t="s">
        <v>162</v>
      </c>
      <c r="AB299" t="s">
        <v>1879</v>
      </c>
      <c r="AI299">
        <v>2103</v>
      </c>
      <c r="AJ299" t="s">
        <v>6593</v>
      </c>
      <c r="AK299">
        <v>1309</v>
      </c>
      <c r="AL299">
        <v>622308464</v>
      </c>
      <c r="AM299" t="s">
        <v>2544</v>
      </c>
      <c r="AN299" s="1">
        <v>45995.683321759258</v>
      </c>
      <c r="AQ299" t="s">
        <v>165</v>
      </c>
      <c r="AS299" t="s">
        <v>423</v>
      </c>
      <c r="AU299" t="s">
        <v>2545</v>
      </c>
    </row>
    <row r="300" spans="1:47">
      <c r="A300" t="s">
        <v>144</v>
      </c>
      <c r="B300" t="s">
        <v>2546</v>
      </c>
      <c r="C300">
        <v>622352863</v>
      </c>
      <c r="D300" t="s">
        <v>1247</v>
      </c>
      <c r="E300" t="s">
        <v>7926</v>
      </c>
      <c r="F300" t="s">
        <v>162</v>
      </c>
      <c r="AB300" t="s">
        <v>7025</v>
      </c>
      <c r="AI300">
        <v>2106</v>
      </c>
      <c r="AJ300" t="s">
        <v>6593</v>
      </c>
      <c r="AK300">
        <v>1312</v>
      </c>
      <c r="AL300">
        <v>622352863</v>
      </c>
      <c r="AM300" t="s">
        <v>2556</v>
      </c>
      <c r="AN300" s="1">
        <v>45995.721493055556</v>
      </c>
      <c r="AQ300" t="s">
        <v>165</v>
      </c>
      <c r="AS300" t="s">
        <v>423</v>
      </c>
      <c r="AU300" t="s">
        <v>2557</v>
      </c>
    </row>
    <row r="301" spans="1:47">
      <c r="A301" t="s">
        <v>144</v>
      </c>
      <c r="B301" t="s">
        <v>2558</v>
      </c>
      <c r="C301">
        <v>622380356</v>
      </c>
      <c r="D301" t="s">
        <v>1247</v>
      </c>
      <c r="E301" t="s">
        <v>9500</v>
      </c>
      <c r="F301" t="s">
        <v>162</v>
      </c>
      <c r="AB301" t="s">
        <v>9501</v>
      </c>
      <c r="AI301">
        <v>2107</v>
      </c>
      <c r="AJ301" t="s">
        <v>6593</v>
      </c>
      <c r="AK301">
        <v>1313</v>
      </c>
      <c r="AL301">
        <v>622380356</v>
      </c>
      <c r="AM301" t="s">
        <v>2569</v>
      </c>
      <c r="AN301" s="1">
        <v>45995.74728009259</v>
      </c>
      <c r="AQ301" t="s">
        <v>165</v>
      </c>
      <c r="AS301" t="s">
        <v>423</v>
      </c>
      <c r="AU301" t="s">
        <v>2570</v>
      </c>
    </row>
    <row r="302" spans="1:47">
      <c r="A302" t="s">
        <v>144</v>
      </c>
      <c r="B302" t="s">
        <v>2571</v>
      </c>
      <c r="C302">
        <v>622381546</v>
      </c>
      <c r="D302" t="s">
        <v>1247</v>
      </c>
      <c r="E302" t="s">
        <v>7315</v>
      </c>
      <c r="F302" t="s">
        <v>162</v>
      </c>
      <c r="AB302" t="s">
        <v>7936</v>
      </c>
      <c r="AI302">
        <v>2108</v>
      </c>
      <c r="AJ302" t="s">
        <v>6593</v>
      </c>
      <c r="AK302">
        <v>1314</v>
      </c>
      <c r="AL302">
        <v>622381546</v>
      </c>
      <c r="AM302" t="s">
        <v>2575</v>
      </c>
      <c r="AN302" s="1">
        <v>45995.748449074083</v>
      </c>
      <c r="AQ302" t="s">
        <v>165</v>
      </c>
      <c r="AS302" t="s">
        <v>423</v>
      </c>
      <c r="AU302" t="s">
        <v>2576</v>
      </c>
    </row>
    <row r="303" spans="1:47">
      <c r="A303" t="s">
        <v>144</v>
      </c>
      <c r="B303" t="s">
        <v>979</v>
      </c>
      <c r="C303">
        <v>622388311</v>
      </c>
      <c r="D303" t="s">
        <v>1247</v>
      </c>
      <c r="E303" t="s">
        <v>7310</v>
      </c>
      <c r="F303" t="s">
        <v>162</v>
      </c>
      <c r="AB303" t="s">
        <v>2741</v>
      </c>
      <c r="AI303">
        <v>2109</v>
      </c>
      <c r="AJ303" t="s">
        <v>6593</v>
      </c>
      <c r="AK303">
        <v>1315</v>
      </c>
      <c r="AL303">
        <v>622388311</v>
      </c>
      <c r="AM303" t="s">
        <v>2580</v>
      </c>
      <c r="AN303" s="1">
        <v>45995.75540509259</v>
      </c>
      <c r="AQ303" t="s">
        <v>165</v>
      </c>
      <c r="AS303" t="s">
        <v>423</v>
      </c>
      <c r="AU303" t="s">
        <v>2581</v>
      </c>
    </row>
    <row r="304" spans="1:47">
      <c r="A304" t="s">
        <v>144</v>
      </c>
      <c r="B304" t="s">
        <v>2582</v>
      </c>
      <c r="C304">
        <v>622394133</v>
      </c>
      <c r="D304" t="s">
        <v>1247</v>
      </c>
      <c r="E304" t="s">
        <v>7944</v>
      </c>
      <c r="F304" t="s">
        <v>162</v>
      </c>
      <c r="AB304" t="s">
        <v>6977</v>
      </c>
      <c r="AI304">
        <v>2110</v>
      </c>
      <c r="AJ304" t="s">
        <v>6593</v>
      </c>
      <c r="AK304">
        <v>1316</v>
      </c>
      <c r="AL304">
        <v>622394133</v>
      </c>
      <c r="AM304" t="s">
        <v>2587</v>
      </c>
      <c r="AN304" s="1">
        <v>45995.762187499997</v>
      </c>
      <c r="AQ304" t="s">
        <v>165</v>
      </c>
      <c r="AS304" t="s">
        <v>423</v>
      </c>
      <c r="AU304" t="s">
        <v>2588</v>
      </c>
    </row>
    <row r="305" spans="1:47">
      <c r="A305" t="s">
        <v>144</v>
      </c>
      <c r="B305" t="s">
        <v>2589</v>
      </c>
      <c r="C305">
        <v>622403686</v>
      </c>
      <c r="D305" t="s">
        <v>1247</v>
      </c>
      <c r="E305" t="s">
        <v>7060</v>
      </c>
      <c r="F305" t="s">
        <v>162</v>
      </c>
      <c r="AB305" t="s">
        <v>6919</v>
      </c>
      <c r="AI305">
        <v>2112</v>
      </c>
      <c r="AJ305" t="s">
        <v>6593</v>
      </c>
      <c r="AK305">
        <v>1318</v>
      </c>
      <c r="AL305">
        <v>622403686</v>
      </c>
      <c r="AM305" t="s">
        <v>2592</v>
      </c>
      <c r="AN305" s="1">
        <v>45995.771909722222</v>
      </c>
      <c r="AQ305" t="s">
        <v>165</v>
      </c>
      <c r="AS305" t="s">
        <v>423</v>
      </c>
      <c r="AU305" t="s">
        <v>2593</v>
      </c>
    </row>
    <row r="306" spans="1:47">
      <c r="A306" t="s">
        <v>144</v>
      </c>
      <c r="B306" t="s">
        <v>2594</v>
      </c>
      <c r="C306">
        <v>622725999</v>
      </c>
      <c r="D306" t="s">
        <v>1247</v>
      </c>
      <c r="E306" t="s">
        <v>9502</v>
      </c>
      <c r="F306" t="s">
        <v>147</v>
      </c>
      <c r="G306" t="s">
        <v>8358</v>
      </c>
      <c r="H306" s="1">
        <v>38232</v>
      </c>
      <c r="I306" t="s">
        <v>6588</v>
      </c>
      <c r="J306" t="s">
        <v>9372</v>
      </c>
      <c r="K306">
        <v>80000</v>
      </c>
      <c r="L306" t="s">
        <v>147</v>
      </c>
      <c r="W306" t="s">
        <v>6589</v>
      </c>
      <c r="Y306" t="s">
        <v>775</v>
      </c>
      <c r="Z306" t="s">
        <v>775</v>
      </c>
      <c r="AA306" t="s">
        <v>9503</v>
      </c>
      <c r="AB306" t="s">
        <v>9504</v>
      </c>
      <c r="AC306">
        <v>763797496</v>
      </c>
      <c r="AD306" t="s">
        <v>9505</v>
      </c>
      <c r="AE306" t="s">
        <v>9119</v>
      </c>
      <c r="AI306">
        <v>2114</v>
      </c>
      <c r="AJ306" t="s">
        <v>6593</v>
      </c>
      <c r="AK306">
        <v>1320</v>
      </c>
      <c r="AL306">
        <v>622725999</v>
      </c>
      <c r="AM306" t="s">
        <v>2602</v>
      </c>
      <c r="AN306" s="1">
        <v>45996.311122685183</v>
      </c>
      <c r="AQ306" t="s">
        <v>165</v>
      </c>
      <c r="AS306" t="s">
        <v>423</v>
      </c>
      <c r="AU306" t="s">
        <v>2603</v>
      </c>
    </row>
    <row r="307" spans="1:47">
      <c r="A307" t="s">
        <v>144</v>
      </c>
      <c r="B307" t="s">
        <v>2604</v>
      </c>
      <c r="C307">
        <v>622733303</v>
      </c>
      <c r="D307" t="s">
        <v>1247</v>
      </c>
      <c r="E307" t="s">
        <v>7237</v>
      </c>
      <c r="F307" t="s">
        <v>147</v>
      </c>
      <c r="G307" t="s">
        <v>9506</v>
      </c>
      <c r="H307" s="1">
        <v>38691</v>
      </c>
      <c r="I307" t="s">
        <v>6588</v>
      </c>
      <c r="J307" t="s">
        <v>9220</v>
      </c>
      <c r="K307">
        <v>80000</v>
      </c>
      <c r="L307" t="s">
        <v>147</v>
      </c>
      <c r="W307" t="s">
        <v>6589</v>
      </c>
      <c r="Y307" t="s">
        <v>232</v>
      </c>
      <c r="Z307" t="s">
        <v>340</v>
      </c>
      <c r="AA307" t="s">
        <v>234</v>
      </c>
      <c r="AB307" t="s">
        <v>2606</v>
      </c>
      <c r="AC307">
        <v>784562275</v>
      </c>
      <c r="AD307" t="s">
        <v>9507</v>
      </c>
      <c r="AE307" t="s">
        <v>8944</v>
      </c>
      <c r="AI307">
        <v>2115</v>
      </c>
      <c r="AJ307" t="s">
        <v>6593</v>
      </c>
      <c r="AK307">
        <v>1321</v>
      </c>
      <c r="AL307">
        <v>622733303</v>
      </c>
      <c r="AM307" t="s">
        <v>2612</v>
      </c>
      <c r="AN307" s="1">
        <v>45996.318078703713</v>
      </c>
      <c r="AQ307" t="s">
        <v>165</v>
      </c>
      <c r="AS307" t="s">
        <v>423</v>
      </c>
      <c r="AU307" t="s">
        <v>2613</v>
      </c>
    </row>
    <row r="308" spans="1:47">
      <c r="A308" t="s">
        <v>144</v>
      </c>
      <c r="B308" t="s">
        <v>1309</v>
      </c>
      <c r="C308">
        <v>622736592</v>
      </c>
      <c r="D308" t="s">
        <v>1247</v>
      </c>
      <c r="E308" t="s">
        <v>7958</v>
      </c>
      <c r="F308" t="s">
        <v>162</v>
      </c>
      <c r="AB308" t="s">
        <v>199</v>
      </c>
      <c r="AI308">
        <v>2116</v>
      </c>
      <c r="AJ308" t="s">
        <v>6593</v>
      </c>
      <c r="AK308">
        <v>1322</v>
      </c>
      <c r="AL308">
        <v>622736592</v>
      </c>
      <c r="AM308" t="s">
        <v>2620</v>
      </c>
      <c r="AN308" s="1">
        <v>45996.321006944447</v>
      </c>
      <c r="AQ308" t="s">
        <v>165</v>
      </c>
      <c r="AS308" t="s">
        <v>423</v>
      </c>
      <c r="AU308" t="s">
        <v>2621</v>
      </c>
    </row>
    <row r="309" spans="1:47">
      <c r="A309" t="s">
        <v>144</v>
      </c>
      <c r="B309" t="s">
        <v>2622</v>
      </c>
      <c r="C309">
        <v>622740629</v>
      </c>
      <c r="D309" t="s">
        <v>1247</v>
      </c>
      <c r="E309" t="s">
        <v>7137</v>
      </c>
      <c r="F309" t="s">
        <v>147</v>
      </c>
      <c r="G309" t="s">
        <v>6607</v>
      </c>
      <c r="H309" s="1">
        <v>33918</v>
      </c>
      <c r="I309" t="s">
        <v>6588</v>
      </c>
      <c r="J309" t="s">
        <v>9220</v>
      </c>
      <c r="K309">
        <v>50000</v>
      </c>
      <c r="L309" t="s">
        <v>147</v>
      </c>
      <c r="W309" t="s">
        <v>6589</v>
      </c>
      <c r="Y309" t="s">
        <v>775</v>
      </c>
      <c r="Z309" t="s">
        <v>7703</v>
      </c>
      <c r="AA309" t="s">
        <v>7704</v>
      </c>
      <c r="AB309" t="s">
        <v>9508</v>
      </c>
      <c r="AC309">
        <v>789415281</v>
      </c>
      <c r="AD309" t="s">
        <v>9509</v>
      </c>
      <c r="AE309" t="s">
        <v>9119</v>
      </c>
      <c r="AI309">
        <v>2117</v>
      </c>
      <c r="AJ309" t="s">
        <v>6593</v>
      </c>
      <c r="AK309">
        <v>1323</v>
      </c>
      <c r="AL309">
        <v>622740629</v>
      </c>
      <c r="AM309" t="s">
        <v>2631</v>
      </c>
      <c r="AN309" s="1">
        <v>45996.324328703697</v>
      </c>
      <c r="AQ309" t="s">
        <v>165</v>
      </c>
      <c r="AS309" t="s">
        <v>423</v>
      </c>
      <c r="AU309" t="s">
        <v>2632</v>
      </c>
    </row>
    <row r="310" spans="1:47">
      <c r="A310" t="s">
        <v>144</v>
      </c>
      <c r="B310" t="s">
        <v>2633</v>
      </c>
      <c r="C310">
        <v>622744823</v>
      </c>
      <c r="D310" t="s">
        <v>1247</v>
      </c>
      <c r="E310" t="s">
        <v>7962</v>
      </c>
      <c r="F310" t="s">
        <v>162</v>
      </c>
      <c r="AB310" t="s">
        <v>9510</v>
      </c>
      <c r="AI310">
        <v>2118</v>
      </c>
      <c r="AJ310" t="s">
        <v>6593</v>
      </c>
      <c r="AK310">
        <v>1324</v>
      </c>
      <c r="AL310">
        <v>622744823</v>
      </c>
      <c r="AM310" t="s">
        <v>2640</v>
      </c>
      <c r="AN310" s="1">
        <v>45996.327928240738</v>
      </c>
      <c r="AQ310" t="s">
        <v>165</v>
      </c>
      <c r="AS310" t="s">
        <v>423</v>
      </c>
      <c r="AU310" t="s">
        <v>2641</v>
      </c>
    </row>
    <row r="311" spans="1:47">
      <c r="A311" t="s">
        <v>144</v>
      </c>
      <c r="B311" t="s">
        <v>2642</v>
      </c>
      <c r="C311">
        <v>622751432</v>
      </c>
      <c r="D311" t="s">
        <v>1247</v>
      </c>
      <c r="E311" t="s">
        <v>7422</v>
      </c>
      <c r="F311" t="s">
        <v>147</v>
      </c>
      <c r="G311" t="s">
        <v>6784</v>
      </c>
      <c r="H311" s="1">
        <v>39268</v>
      </c>
      <c r="I311" t="s">
        <v>6588</v>
      </c>
      <c r="J311" t="s">
        <v>9511</v>
      </c>
      <c r="K311">
        <v>80000</v>
      </c>
      <c r="L311" t="s">
        <v>147</v>
      </c>
      <c r="W311" t="s">
        <v>6589</v>
      </c>
      <c r="Y311" t="s">
        <v>775</v>
      </c>
      <c r="Z311" t="s">
        <v>7703</v>
      </c>
      <c r="AA311" t="s">
        <v>7703</v>
      </c>
      <c r="AB311" t="s">
        <v>7703</v>
      </c>
      <c r="AC311">
        <v>765945084</v>
      </c>
      <c r="AD311" t="s">
        <v>9512</v>
      </c>
      <c r="AE311" t="s">
        <v>9035</v>
      </c>
      <c r="AI311">
        <v>2119</v>
      </c>
      <c r="AJ311" t="s">
        <v>6593</v>
      </c>
      <c r="AK311">
        <v>1325</v>
      </c>
      <c r="AL311">
        <v>622751432</v>
      </c>
      <c r="AM311" t="s">
        <v>2648</v>
      </c>
      <c r="AN311" s="1">
        <v>45996.333553240736</v>
      </c>
      <c r="AQ311" t="s">
        <v>165</v>
      </c>
      <c r="AS311" t="s">
        <v>423</v>
      </c>
      <c r="AU311" t="s">
        <v>2649</v>
      </c>
    </row>
    <row r="312" spans="1:47">
      <c r="A312" t="s">
        <v>144</v>
      </c>
      <c r="B312" t="s">
        <v>2589</v>
      </c>
      <c r="C312">
        <v>622757135</v>
      </c>
      <c r="D312" t="s">
        <v>1247</v>
      </c>
      <c r="E312" t="s">
        <v>7127</v>
      </c>
      <c r="F312" t="s">
        <v>162</v>
      </c>
      <c r="AB312" t="s">
        <v>6830</v>
      </c>
      <c r="AI312">
        <v>2120</v>
      </c>
      <c r="AJ312" t="s">
        <v>6593</v>
      </c>
      <c r="AK312">
        <v>1326</v>
      </c>
      <c r="AL312">
        <v>622757135</v>
      </c>
      <c r="AM312" t="s">
        <v>2653</v>
      </c>
      <c r="AN312" s="1">
        <v>45996.336909722217</v>
      </c>
      <c r="AQ312" t="s">
        <v>165</v>
      </c>
      <c r="AS312" t="s">
        <v>423</v>
      </c>
      <c r="AU312" t="s">
        <v>2654</v>
      </c>
    </row>
    <row r="313" spans="1:47">
      <c r="A313" t="s">
        <v>144</v>
      </c>
      <c r="B313" t="s">
        <v>2655</v>
      </c>
      <c r="C313">
        <v>622757288</v>
      </c>
      <c r="D313" t="s">
        <v>1247</v>
      </c>
      <c r="E313" t="s">
        <v>2655</v>
      </c>
      <c r="F313" t="s">
        <v>162</v>
      </c>
      <c r="AB313" t="s">
        <v>6589</v>
      </c>
      <c r="AI313">
        <v>2121</v>
      </c>
      <c r="AJ313" t="s">
        <v>6593</v>
      </c>
      <c r="AK313">
        <v>1327</v>
      </c>
      <c r="AL313">
        <v>622757288</v>
      </c>
      <c r="AM313" t="s">
        <v>2661</v>
      </c>
      <c r="AN313" s="1">
        <v>45996.337013888893</v>
      </c>
      <c r="AQ313" t="s">
        <v>165</v>
      </c>
      <c r="AS313" t="s">
        <v>423</v>
      </c>
      <c r="AU313" t="s">
        <v>2662</v>
      </c>
    </row>
    <row r="314" spans="1:47">
      <c r="A314" t="s">
        <v>144</v>
      </c>
      <c r="B314" t="s">
        <v>2663</v>
      </c>
      <c r="C314">
        <v>622766681</v>
      </c>
      <c r="D314" t="s">
        <v>1247</v>
      </c>
      <c r="E314" t="s">
        <v>7422</v>
      </c>
      <c r="F314" t="s">
        <v>147</v>
      </c>
      <c r="G314" t="s">
        <v>9513</v>
      </c>
      <c r="H314" s="1">
        <v>33974</v>
      </c>
      <c r="I314" t="s">
        <v>6588</v>
      </c>
      <c r="J314" t="s">
        <v>9372</v>
      </c>
      <c r="K314">
        <v>80000</v>
      </c>
      <c r="L314" t="s">
        <v>147</v>
      </c>
      <c r="W314" t="s">
        <v>6589</v>
      </c>
      <c r="Y314" t="s">
        <v>775</v>
      </c>
      <c r="Z314" t="s">
        <v>7703</v>
      </c>
      <c r="AA314" t="s">
        <v>7703</v>
      </c>
      <c r="AB314" t="s">
        <v>7703</v>
      </c>
      <c r="AC314">
        <v>705945084</v>
      </c>
      <c r="AD314" t="s">
        <v>9514</v>
      </c>
      <c r="AE314" t="s">
        <v>9119</v>
      </c>
      <c r="AI314">
        <v>2122</v>
      </c>
      <c r="AJ314" t="s">
        <v>6593</v>
      </c>
      <c r="AK314">
        <v>1328</v>
      </c>
      <c r="AL314">
        <v>622766681</v>
      </c>
      <c r="AM314" t="s">
        <v>2672</v>
      </c>
      <c r="AN314" s="1">
        <v>45996.343900462962</v>
      </c>
      <c r="AQ314" t="s">
        <v>165</v>
      </c>
      <c r="AS314" t="s">
        <v>423</v>
      </c>
      <c r="AU314" t="s">
        <v>2673</v>
      </c>
    </row>
    <row r="315" spans="1:47">
      <c r="A315" t="s">
        <v>144</v>
      </c>
      <c r="B315" t="s">
        <v>2674</v>
      </c>
      <c r="C315">
        <v>622774749</v>
      </c>
      <c r="D315" t="s">
        <v>1247</v>
      </c>
      <c r="E315" t="s">
        <v>8012</v>
      </c>
      <c r="F315" t="s">
        <v>147</v>
      </c>
      <c r="G315" t="s">
        <v>9515</v>
      </c>
      <c r="H315" s="1">
        <v>37140</v>
      </c>
      <c r="I315" t="s">
        <v>6588</v>
      </c>
      <c r="J315" t="s">
        <v>9220</v>
      </c>
      <c r="K315">
        <v>80000</v>
      </c>
      <c r="L315" t="s">
        <v>147</v>
      </c>
      <c r="W315" t="s">
        <v>6589</v>
      </c>
      <c r="Y315" t="s">
        <v>1877</v>
      </c>
      <c r="Z315" t="s">
        <v>4124</v>
      </c>
      <c r="AA315" t="s">
        <v>4124</v>
      </c>
      <c r="AB315" t="s">
        <v>5062</v>
      </c>
      <c r="AC315">
        <v>789336616</v>
      </c>
      <c r="AD315" t="s">
        <v>9516</v>
      </c>
      <c r="AE315" t="s">
        <v>9119</v>
      </c>
      <c r="AI315">
        <v>2126</v>
      </c>
      <c r="AJ315" t="s">
        <v>6593</v>
      </c>
      <c r="AK315">
        <v>1330</v>
      </c>
      <c r="AL315">
        <v>622774749</v>
      </c>
      <c r="AM315" t="s">
        <v>2681</v>
      </c>
      <c r="AN315" s="1">
        <v>45996.350543981483</v>
      </c>
      <c r="AQ315" t="s">
        <v>165</v>
      </c>
      <c r="AS315" t="s">
        <v>423</v>
      </c>
      <c r="AU315" t="s">
        <v>2682</v>
      </c>
    </row>
    <row r="316" spans="1:47">
      <c r="A316" t="s">
        <v>144</v>
      </c>
      <c r="B316" t="s">
        <v>1891</v>
      </c>
      <c r="C316">
        <v>622779915</v>
      </c>
      <c r="D316" t="s">
        <v>1247</v>
      </c>
      <c r="E316" t="s">
        <v>7974</v>
      </c>
      <c r="F316" t="s">
        <v>162</v>
      </c>
      <c r="AB316" t="s">
        <v>199</v>
      </c>
      <c r="AI316">
        <v>2127</v>
      </c>
      <c r="AJ316" t="s">
        <v>6593</v>
      </c>
      <c r="AK316">
        <v>1331</v>
      </c>
      <c r="AL316">
        <v>622779915</v>
      </c>
      <c r="AM316" t="s">
        <v>2688</v>
      </c>
      <c r="AN316" s="1">
        <v>45996.354548611111</v>
      </c>
      <c r="AQ316" t="s">
        <v>165</v>
      </c>
      <c r="AS316" t="s">
        <v>423</v>
      </c>
      <c r="AU316" t="s">
        <v>2689</v>
      </c>
    </row>
    <row r="317" spans="1:47">
      <c r="A317" t="s">
        <v>144</v>
      </c>
      <c r="B317" t="s">
        <v>2690</v>
      </c>
      <c r="C317">
        <v>622784510</v>
      </c>
      <c r="D317" t="s">
        <v>1247</v>
      </c>
      <c r="E317" t="s">
        <v>7821</v>
      </c>
      <c r="F317" t="s">
        <v>147</v>
      </c>
      <c r="G317" t="s">
        <v>6660</v>
      </c>
      <c r="H317" s="1">
        <v>37910</v>
      </c>
      <c r="I317" t="s">
        <v>6588</v>
      </c>
      <c r="J317" t="s">
        <v>9220</v>
      </c>
      <c r="K317">
        <v>60000</v>
      </c>
      <c r="L317" t="s">
        <v>147</v>
      </c>
      <c r="W317" t="s">
        <v>6589</v>
      </c>
      <c r="Y317" t="s">
        <v>7675</v>
      </c>
      <c r="Z317" t="s">
        <v>9517</v>
      </c>
      <c r="AA317" t="s">
        <v>9518</v>
      </c>
      <c r="AB317" t="s">
        <v>9519</v>
      </c>
      <c r="AC317">
        <v>788692314</v>
      </c>
      <c r="AD317" t="s">
        <v>9520</v>
      </c>
      <c r="AE317" t="s">
        <v>9119</v>
      </c>
      <c r="AI317">
        <v>2128</v>
      </c>
      <c r="AJ317" t="s">
        <v>6593</v>
      </c>
      <c r="AK317">
        <v>1332</v>
      </c>
      <c r="AL317">
        <v>622784510</v>
      </c>
      <c r="AM317" t="s">
        <v>2699</v>
      </c>
      <c r="AN317" s="1">
        <v>45996.35769675926</v>
      </c>
      <c r="AQ317" t="s">
        <v>165</v>
      </c>
      <c r="AS317" t="s">
        <v>423</v>
      </c>
      <c r="AU317" t="s">
        <v>2700</v>
      </c>
    </row>
    <row r="318" spans="1:47">
      <c r="A318" t="s">
        <v>144</v>
      </c>
      <c r="B318" t="s">
        <v>1240</v>
      </c>
      <c r="C318">
        <v>622784849</v>
      </c>
      <c r="D318" t="s">
        <v>1247</v>
      </c>
      <c r="E318" t="s">
        <v>7044</v>
      </c>
      <c r="F318" t="s">
        <v>162</v>
      </c>
      <c r="AB318" t="s">
        <v>7980</v>
      </c>
      <c r="AI318">
        <v>2129</v>
      </c>
      <c r="AJ318" t="s">
        <v>6593</v>
      </c>
      <c r="AK318">
        <v>1333</v>
      </c>
      <c r="AL318">
        <v>622784849</v>
      </c>
      <c r="AM318" t="s">
        <v>2706</v>
      </c>
      <c r="AN318" s="1">
        <v>45996.357905092591</v>
      </c>
      <c r="AQ318" t="s">
        <v>165</v>
      </c>
      <c r="AS318" t="s">
        <v>423</v>
      </c>
      <c r="AU318" t="s">
        <v>2707</v>
      </c>
    </row>
    <row r="319" spans="1:47">
      <c r="A319" t="s">
        <v>144</v>
      </c>
      <c r="B319" t="s">
        <v>1891</v>
      </c>
      <c r="C319">
        <v>622794716</v>
      </c>
      <c r="D319" t="s">
        <v>1247</v>
      </c>
      <c r="E319" t="s">
        <v>7983</v>
      </c>
      <c r="F319" t="s">
        <v>162</v>
      </c>
      <c r="AB319" t="s">
        <v>7980</v>
      </c>
      <c r="AI319">
        <v>2130</v>
      </c>
      <c r="AJ319" t="s">
        <v>6593</v>
      </c>
      <c r="AK319">
        <v>1334</v>
      </c>
      <c r="AL319">
        <v>622794716</v>
      </c>
      <c r="AM319" t="s">
        <v>2714</v>
      </c>
      <c r="AN319" s="1">
        <v>45996.365347222221</v>
      </c>
      <c r="AQ319" t="s">
        <v>165</v>
      </c>
      <c r="AS319" t="s">
        <v>423</v>
      </c>
      <c r="AU319" t="s">
        <v>2715</v>
      </c>
    </row>
    <row r="320" spans="1:47">
      <c r="A320" t="s">
        <v>144</v>
      </c>
      <c r="B320" t="s">
        <v>2716</v>
      </c>
      <c r="C320">
        <v>622798849</v>
      </c>
      <c r="D320" t="s">
        <v>1247</v>
      </c>
      <c r="E320" t="s">
        <v>9521</v>
      </c>
      <c r="F320" t="s">
        <v>147</v>
      </c>
      <c r="G320" t="s">
        <v>9522</v>
      </c>
      <c r="H320" s="1">
        <v>39332</v>
      </c>
      <c r="I320" t="s">
        <v>6588</v>
      </c>
      <c r="J320" t="s">
        <v>6589</v>
      </c>
      <c r="K320">
        <v>40000</v>
      </c>
      <c r="L320" t="s">
        <v>147</v>
      </c>
      <c r="W320" t="s">
        <v>6589</v>
      </c>
      <c r="Y320" t="s">
        <v>232</v>
      </c>
      <c r="Z320" t="s">
        <v>340</v>
      </c>
      <c r="AA320" t="s">
        <v>234</v>
      </c>
      <c r="AB320" t="s">
        <v>2606</v>
      </c>
      <c r="AC320">
        <v>705398598</v>
      </c>
      <c r="AD320" t="s">
        <v>9523</v>
      </c>
      <c r="AE320" t="s">
        <v>9119</v>
      </c>
      <c r="AI320">
        <v>2131</v>
      </c>
      <c r="AJ320" t="s">
        <v>6593</v>
      </c>
      <c r="AK320">
        <v>1335</v>
      </c>
      <c r="AL320">
        <v>622798849</v>
      </c>
      <c r="AM320" t="s">
        <v>2724</v>
      </c>
      <c r="AN320" s="1">
        <v>45996.368692129632</v>
      </c>
      <c r="AQ320" t="s">
        <v>165</v>
      </c>
      <c r="AS320" t="s">
        <v>423</v>
      </c>
      <c r="AU320" t="s">
        <v>2725</v>
      </c>
    </row>
    <row r="321" spans="1:47">
      <c r="A321" t="s">
        <v>144</v>
      </c>
      <c r="B321" t="s">
        <v>1309</v>
      </c>
      <c r="C321">
        <v>622798935</v>
      </c>
      <c r="D321" t="s">
        <v>1247</v>
      </c>
      <c r="E321" t="s">
        <v>7792</v>
      </c>
      <c r="F321" t="s">
        <v>162</v>
      </c>
      <c r="AB321" t="s">
        <v>199</v>
      </c>
      <c r="AI321">
        <v>2132</v>
      </c>
      <c r="AJ321" t="s">
        <v>6593</v>
      </c>
      <c r="AK321">
        <v>1336</v>
      </c>
      <c r="AL321">
        <v>622798935</v>
      </c>
      <c r="AM321" t="s">
        <v>2732</v>
      </c>
      <c r="AN321" s="1">
        <v>45996.368761574071</v>
      </c>
      <c r="AQ321" t="s">
        <v>165</v>
      </c>
      <c r="AS321" t="s">
        <v>423</v>
      </c>
      <c r="AU321" t="s">
        <v>2733</v>
      </c>
    </row>
    <row r="322" spans="1:47">
      <c r="A322" t="s">
        <v>144</v>
      </c>
      <c r="B322" t="s">
        <v>1891</v>
      </c>
      <c r="C322">
        <v>622807972</v>
      </c>
      <c r="D322" t="s">
        <v>1247</v>
      </c>
      <c r="E322" t="s">
        <v>7987</v>
      </c>
      <c r="F322" t="s">
        <v>162</v>
      </c>
      <c r="AB322" t="s">
        <v>199</v>
      </c>
      <c r="AI322">
        <v>2133</v>
      </c>
      <c r="AJ322" t="s">
        <v>6593</v>
      </c>
      <c r="AK322">
        <v>1337</v>
      </c>
      <c r="AL322">
        <v>622807972</v>
      </c>
      <c r="AM322" t="s">
        <v>2738</v>
      </c>
      <c r="AN322" s="1">
        <v>45996.375752314823</v>
      </c>
      <c r="AQ322" t="s">
        <v>165</v>
      </c>
      <c r="AS322" t="s">
        <v>423</v>
      </c>
      <c r="AU322" t="s">
        <v>2739</v>
      </c>
    </row>
    <row r="323" spans="1:47">
      <c r="A323" t="s">
        <v>144</v>
      </c>
      <c r="B323" t="s">
        <v>1617</v>
      </c>
      <c r="C323">
        <v>622814465</v>
      </c>
      <c r="D323" t="s">
        <v>1247</v>
      </c>
      <c r="E323" t="s">
        <v>7723</v>
      </c>
      <c r="F323" t="s">
        <v>162</v>
      </c>
      <c r="AB323" t="s">
        <v>7901</v>
      </c>
      <c r="AI323">
        <v>2134</v>
      </c>
      <c r="AJ323" t="s">
        <v>6593</v>
      </c>
      <c r="AK323">
        <v>1338</v>
      </c>
      <c r="AL323">
        <v>622814465</v>
      </c>
      <c r="AM323" t="s">
        <v>2746</v>
      </c>
      <c r="AN323" s="1">
        <v>45996.380208333343</v>
      </c>
      <c r="AQ323" t="s">
        <v>165</v>
      </c>
      <c r="AS323" t="s">
        <v>423</v>
      </c>
      <c r="AU323" t="s">
        <v>2747</v>
      </c>
    </row>
    <row r="324" spans="1:47">
      <c r="A324" t="s">
        <v>144</v>
      </c>
      <c r="B324" t="s">
        <v>2748</v>
      </c>
      <c r="C324">
        <v>622818036</v>
      </c>
      <c r="D324" t="s">
        <v>1247</v>
      </c>
      <c r="E324" t="s">
        <v>7698</v>
      </c>
      <c r="F324" t="s">
        <v>162</v>
      </c>
      <c r="AB324" t="s">
        <v>199</v>
      </c>
      <c r="AI324">
        <v>2135</v>
      </c>
      <c r="AJ324" t="s">
        <v>6593</v>
      </c>
      <c r="AK324">
        <v>1339</v>
      </c>
      <c r="AL324">
        <v>622818036</v>
      </c>
      <c r="AM324" t="s">
        <v>2751</v>
      </c>
      <c r="AN324" s="1">
        <v>45996.383043981477</v>
      </c>
      <c r="AQ324" t="s">
        <v>165</v>
      </c>
      <c r="AS324" t="s">
        <v>423</v>
      </c>
      <c r="AU324" t="s">
        <v>2752</v>
      </c>
    </row>
    <row r="325" spans="1:47">
      <c r="A325" t="s">
        <v>144</v>
      </c>
      <c r="B325" t="s">
        <v>1891</v>
      </c>
      <c r="C325">
        <v>622825292</v>
      </c>
      <c r="D325" t="s">
        <v>1247</v>
      </c>
      <c r="E325" t="s">
        <v>7702</v>
      </c>
      <c r="F325" t="s">
        <v>162</v>
      </c>
      <c r="AB325" t="s">
        <v>199</v>
      </c>
      <c r="AI325">
        <v>2137</v>
      </c>
      <c r="AJ325" t="s">
        <v>6593</v>
      </c>
      <c r="AK325">
        <v>1341</v>
      </c>
      <c r="AL325">
        <v>622825292</v>
      </c>
      <c r="AM325" t="s">
        <v>2759</v>
      </c>
      <c r="AN325" s="1">
        <v>45996.388935185183</v>
      </c>
      <c r="AQ325" t="s">
        <v>165</v>
      </c>
      <c r="AS325" t="s">
        <v>423</v>
      </c>
      <c r="AU325" t="s">
        <v>2760</v>
      </c>
    </row>
    <row r="326" spans="1:47">
      <c r="A326" t="s">
        <v>144</v>
      </c>
      <c r="B326" t="s">
        <v>2761</v>
      </c>
      <c r="C326">
        <v>622830945</v>
      </c>
      <c r="D326" t="s">
        <v>1247</v>
      </c>
      <c r="E326" t="s">
        <v>7173</v>
      </c>
      <c r="F326" t="s">
        <v>162</v>
      </c>
      <c r="AB326" t="s">
        <v>7990</v>
      </c>
      <c r="AI326">
        <v>2138</v>
      </c>
      <c r="AJ326" t="s">
        <v>6593</v>
      </c>
      <c r="AK326">
        <v>1342</v>
      </c>
      <c r="AL326">
        <v>622830945</v>
      </c>
      <c r="AM326" t="s">
        <v>2768</v>
      </c>
      <c r="AN326" s="1">
        <v>45996.393518518518</v>
      </c>
      <c r="AQ326" t="s">
        <v>165</v>
      </c>
      <c r="AS326" t="s">
        <v>423</v>
      </c>
      <c r="AU326" t="s">
        <v>2769</v>
      </c>
    </row>
    <row r="327" spans="1:47">
      <c r="A327" t="s">
        <v>144</v>
      </c>
      <c r="B327" t="s">
        <v>703</v>
      </c>
      <c r="C327">
        <v>622837094</v>
      </c>
      <c r="D327" t="s">
        <v>1247</v>
      </c>
      <c r="E327" t="s">
        <v>8000</v>
      </c>
      <c r="F327" t="s">
        <v>162</v>
      </c>
      <c r="AB327" t="s">
        <v>199</v>
      </c>
      <c r="AI327">
        <v>2139</v>
      </c>
      <c r="AJ327" t="s">
        <v>6593</v>
      </c>
      <c r="AK327">
        <v>1343</v>
      </c>
      <c r="AL327">
        <v>622837094</v>
      </c>
      <c r="AM327" t="s">
        <v>2773</v>
      </c>
      <c r="AN327" s="1">
        <v>45996.398587962962</v>
      </c>
      <c r="AQ327" t="s">
        <v>165</v>
      </c>
      <c r="AS327" t="s">
        <v>423</v>
      </c>
      <c r="AU327" t="s">
        <v>2774</v>
      </c>
    </row>
    <row r="328" spans="1:47">
      <c r="A328" t="s">
        <v>144</v>
      </c>
      <c r="B328" t="s">
        <v>2775</v>
      </c>
      <c r="C328">
        <v>622840589</v>
      </c>
      <c r="D328" t="s">
        <v>1247</v>
      </c>
      <c r="E328" t="s">
        <v>7001</v>
      </c>
      <c r="F328" t="s">
        <v>147</v>
      </c>
      <c r="G328" t="s">
        <v>6784</v>
      </c>
      <c r="H328" s="1">
        <v>37937</v>
      </c>
      <c r="I328" t="s">
        <v>6588</v>
      </c>
      <c r="J328" t="s">
        <v>9220</v>
      </c>
      <c r="K328">
        <v>50000</v>
      </c>
      <c r="L328" t="s">
        <v>147</v>
      </c>
      <c r="W328" t="s">
        <v>6589</v>
      </c>
      <c r="Y328" t="s">
        <v>6880</v>
      </c>
      <c r="Z328" t="s">
        <v>6881</v>
      </c>
      <c r="AA328" t="s">
        <v>6882</v>
      </c>
      <c r="AB328" t="s">
        <v>6883</v>
      </c>
      <c r="AC328">
        <v>783554181</v>
      </c>
      <c r="AD328" t="s">
        <v>9524</v>
      </c>
      <c r="AE328" t="s">
        <v>9119</v>
      </c>
      <c r="AI328">
        <v>2140</v>
      </c>
      <c r="AJ328" t="s">
        <v>6593</v>
      </c>
      <c r="AK328">
        <v>1344</v>
      </c>
      <c r="AL328">
        <v>622840589</v>
      </c>
      <c r="AM328" t="s">
        <v>2782</v>
      </c>
      <c r="AN328" s="1">
        <v>45996.401562500003</v>
      </c>
      <c r="AQ328" t="s">
        <v>165</v>
      </c>
      <c r="AS328" t="s">
        <v>423</v>
      </c>
      <c r="AU328" t="s">
        <v>2783</v>
      </c>
    </row>
    <row r="329" spans="1:47">
      <c r="A329" t="s">
        <v>144</v>
      </c>
      <c r="B329" t="s">
        <v>1339</v>
      </c>
      <c r="C329">
        <v>622845485</v>
      </c>
      <c r="D329" t="s">
        <v>1247</v>
      </c>
      <c r="E329" t="s">
        <v>9525</v>
      </c>
      <c r="F329" t="s">
        <v>147</v>
      </c>
      <c r="G329" t="s">
        <v>170</v>
      </c>
      <c r="H329" s="1">
        <v>38908</v>
      </c>
      <c r="I329" t="s">
        <v>6588</v>
      </c>
      <c r="J329" t="s">
        <v>579</v>
      </c>
      <c r="K329">
        <v>80000</v>
      </c>
      <c r="L329" t="s">
        <v>147</v>
      </c>
      <c r="W329" t="s">
        <v>6589</v>
      </c>
      <c r="Y329" t="s">
        <v>411</v>
      </c>
      <c r="Z329" t="s">
        <v>638</v>
      </c>
      <c r="AA329" t="s">
        <v>170</v>
      </c>
      <c r="AB329" t="s">
        <v>170</v>
      </c>
      <c r="AC329">
        <v>766839193</v>
      </c>
      <c r="AD329" t="s">
        <v>8006</v>
      </c>
      <c r="AE329" t="s">
        <v>8944</v>
      </c>
      <c r="AF329" t="s">
        <v>9526</v>
      </c>
      <c r="AI329">
        <v>2141</v>
      </c>
      <c r="AJ329" t="s">
        <v>6593</v>
      </c>
      <c r="AK329">
        <v>1345</v>
      </c>
      <c r="AL329">
        <v>622845485</v>
      </c>
      <c r="AM329" t="s">
        <v>2787</v>
      </c>
      <c r="AN329" s="1">
        <v>45996.405578703707</v>
      </c>
      <c r="AQ329" t="s">
        <v>165</v>
      </c>
      <c r="AS329" t="s">
        <v>423</v>
      </c>
      <c r="AU329" t="s">
        <v>2788</v>
      </c>
    </row>
    <row r="330" spans="1:47">
      <c r="A330" t="s">
        <v>144</v>
      </c>
      <c r="B330" t="s">
        <v>2789</v>
      </c>
      <c r="C330">
        <v>622854136</v>
      </c>
      <c r="D330" t="s">
        <v>1247</v>
      </c>
      <c r="E330" t="s">
        <v>6595</v>
      </c>
      <c r="F330" t="s">
        <v>147</v>
      </c>
      <c r="G330" t="s">
        <v>9076</v>
      </c>
      <c r="H330" s="1">
        <v>36741</v>
      </c>
      <c r="I330" t="s">
        <v>6588</v>
      </c>
      <c r="J330" t="s">
        <v>9220</v>
      </c>
      <c r="K330">
        <v>50000</v>
      </c>
      <c r="L330" t="s">
        <v>147</v>
      </c>
      <c r="W330" t="s">
        <v>6589</v>
      </c>
      <c r="Y330" t="s">
        <v>232</v>
      </c>
      <c r="Z330" t="s">
        <v>287</v>
      </c>
      <c r="AA330" t="s">
        <v>2596</v>
      </c>
      <c r="AB330" t="s">
        <v>7960</v>
      </c>
      <c r="AC330">
        <v>755631207</v>
      </c>
      <c r="AD330" t="s">
        <v>9527</v>
      </c>
      <c r="AE330" t="s">
        <v>9119</v>
      </c>
      <c r="AI330">
        <v>2142</v>
      </c>
      <c r="AJ330" t="s">
        <v>6593</v>
      </c>
      <c r="AK330">
        <v>1346</v>
      </c>
      <c r="AL330">
        <v>622854136</v>
      </c>
      <c r="AM330" t="s">
        <v>2799</v>
      </c>
      <c r="AN330" s="1">
        <v>45996.412280092591</v>
      </c>
      <c r="AQ330" t="s">
        <v>165</v>
      </c>
      <c r="AS330" t="s">
        <v>423</v>
      </c>
      <c r="AU330" t="s">
        <v>2800</v>
      </c>
    </row>
    <row r="331" spans="1:47">
      <c r="A331" t="s">
        <v>144</v>
      </c>
      <c r="B331" t="s">
        <v>1240</v>
      </c>
      <c r="C331">
        <v>622854670</v>
      </c>
      <c r="D331" t="s">
        <v>1247</v>
      </c>
      <c r="E331" t="s">
        <v>6804</v>
      </c>
      <c r="F331" t="s">
        <v>162</v>
      </c>
      <c r="AB331" t="s">
        <v>199</v>
      </c>
      <c r="AI331">
        <v>2143</v>
      </c>
      <c r="AJ331" t="s">
        <v>6593</v>
      </c>
      <c r="AK331">
        <v>1347</v>
      </c>
      <c r="AL331">
        <v>622854670</v>
      </c>
      <c r="AM331" t="s">
        <v>2804</v>
      </c>
      <c r="AN331" s="1">
        <v>45996.412708333337</v>
      </c>
      <c r="AQ331" t="s">
        <v>165</v>
      </c>
      <c r="AS331" t="s">
        <v>423</v>
      </c>
      <c r="AU331" t="s">
        <v>2805</v>
      </c>
    </row>
    <row r="332" spans="1:47">
      <c r="A332" t="s">
        <v>144</v>
      </c>
      <c r="B332" t="s">
        <v>2806</v>
      </c>
      <c r="C332">
        <v>622867136</v>
      </c>
      <c r="D332" t="s">
        <v>1247</v>
      </c>
      <c r="E332" t="s">
        <v>7363</v>
      </c>
      <c r="F332" t="s">
        <v>147</v>
      </c>
      <c r="G332" t="s">
        <v>8275</v>
      </c>
      <c r="H332" s="1">
        <v>36818</v>
      </c>
      <c r="I332" t="s">
        <v>6588</v>
      </c>
      <c r="J332" t="s">
        <v>9220</v>
      </c>
      <c r="K332">
        <v>40000</v>
      </c>
      <c r="L332" t="s">
        <v>147</v>
      </c>
      <c r="W332" t="s">
        <v>6589</v>
      </c>
      <c r="Y332" t="s">
        <v>1877</v>
      </c>
      <c r="Z332" t="s">
        <v>4124</v>
      </c>
      <c r="AA332" t="s">
        <v>4124</v>
      </c>
      <c r="AB332" t="s">
        <v>5062</v>
      </c>
      <c r="AC332">
        <v>789564211</v>
      </c>
      <c r="AD332" t="s">
        <v>8276</v>
      </c>
      <c r="AE332" t="s">
        <v>9119</v>
      </c>
      <c r="AI332">
        <v>2144</v>
      </c>
      <c r="AJ332" t="s">
        <v>6593</v>
      </c>
      <c r="AK332">
        <v>1348</v>
      </c>
      <c r="AL332">
        <v>622867136</v>
      </c>
      <c r="AM332" t="s">
        <v>2813</v>
      </c>
      <c r="AN332" s="1">
        <v>45996.422337962962</v>
      </c>
      <c r="AQ332" t="s">
        <v>165</v>
      </c>
      <c r="AS332" t="s">
        <v>423</v>
      </c>
      <c r="AU332" t="s">
        <v>2814</v>
      </c>
    </row>
    <row r="333" spans="1:47">
      <c r="A333" t="s">
        <v>144</v>
      </c>
      <c r="B333" t="s">
        <v>1811</v>
      </c>
      <c r="C333">
        <v>622867158</v>
      </c>
      <c r="D333" t="s">
        <v>1247</v>
      </c>
      <c r="E333" t="s">
        <v>6804</v>
      </c>
      <c r="F333" t="s">
        <v>162</v>
      </c>
      <c r="AB333" t="s">
        <v>199</v>
      </c>
      <c r="AI333">
        <v>2145</v>
      </c>
      <c r="AJ333" t="s">
        <v>6593</v>
      </c>
      <c r="AK333">
        <v>1349</v>
      </c>
      <c r="AL333">
        <v>622867158</v>
      </c>
      <c r="AM333" t="s">
        <v>2821</v>
      </c>
      <c r="AN333" s="1">
        <v>45996.422349537039</v>
      </c>
      <c r="AQ333" t="s">
        <v>165</v>
      </c>
      <c r="AS333" t="s">
        <v>423</v>
      </c>
      <c r="AU333" t="s">
        <v>2822</v>
      </c>
    </row>
    <row r="334" spans="1:47">
      <c r="A334" t="s">
        <v>144</v>
      </c>
      <c r="B334" t="s">
        <v>2823</v>
      </c>
      <c r="C334">
        <v>622876118</v>
      </c>
      <c r="D334" t="s">
        <v>1247</v>
      </c>
      <c r="E334" t="s">
        <v>8017</v>
      </c>
      <c r="F334" t="s">
        <v>162</v>
      </c>
      <c r="AB334" t="s">
        <v>199</v>
      </c>
      <c r="AI334">
        <v>2146</v>
      </c>
      <c r="AJ334" t="s">
        <v>6593</v>
      </c>
      <c r="AK334">
        <v>1350</v>
      </c>
      <c r="AL334">
        <v>622876118</v>
      </c>
      <c r="AM334" t="s">
        <v>2828</v>
      </c>
      <c r="AN334" s="1">
        <v>45996.429479166669</v>
      </c>
      <c r="AQ334" t="s">
        <v>165</v>
      </c>
      <c r="AS334" t="s">
        <v>423</v>
      </c>
      <c r="AU334" t="s">
        <v>2829</v>
      </c>
    </row>
    <row r="335" spans="1:47">
      <c r="A335" t="s">
        <v>144</v>
      </c>
      <c r="B335" t="s">
        <v>1617</v>
      </c>
      <c r="C335">
        <v>622885015</v>
      </c>
      <c r="D335" t="s">
        <v>1247</v>
      </c>
      <c r="E335" t="s">
        <v>7531</v>
      </c>
      <c r="F335" t="s">
        <v>162</v>
      </c>
      <c r="AB335" t="s">
        <v>9528</v>
      </c>
      <c r="AI335">
        <v>2147</v>
      </c>
      <c r="AJ335" t="s">
        <v>6593</v>
      </c>
      <c r="AK335">
        <v>1351</v>
      </c>
      <c r="AL335">
        <v>622885015</v>
      </c>
      <c r="AM335" t="s">
        <v>2837</v>
      </c>
      <c r="AN335" s="1">
        <v>45996.43608796296</v>
      </c>
      <c r="AQ335" t="s">
        <v>165</v>
      </c>
      <c r="AS335" t="s">
        <v>423</v>
      </c>
      <c r="AU335" t="s">
        <v>2838</v>
      </c>
    </row>
    <row r="336" spans="1:47">
      <c r="A336" t="s">
        <v>144</v>
      </c>
      <c r="B336" t="s">
        <v>2839</v>
      </c>
      <c r="C336">
        <v>622889314</v>
      </c>
      <c r="D336" t="s">
        <v>1247</v>
      </c>
      <c r="E336" t="s">
        <v>8788</v>
      </c>
      <c r="F336" t="s">
        <v>147</v>
      </c>
      <c r="G336" t="s">
        <v>9529</v>
      </c>
      <c r="H336" s="1">
        <v>36881</v>
      </c>
      <c r="I336" t="s">
        <v>6588</v>
      </c>
      <c r="J336" t="s">
        <v>9220</v>
      </c>
      <c r="K336">
        <v>50000</v>
      </c>
      <c r="L336" t="s">
        <v>147</v>
      </c>
      <c r="W336" t="s">
        <v>6589</v>
      </c>
      <c r="Y336" t="s">
        <v>232</v>
      </c>
      <c r="Z336" t="s">
        <v>287</v>
      </c>
      <c r="AA336" t="s">
        <v>1988</v>
      </c>
      <c r="AB336" t="s">
        <v>1988</v>
      </c>
      <c r="AC336">
        <v>700207399</v>
      </c>
      <c r="AD336" t="s">
        <v>9530</v>
      </c>
      <c r="AE336" t="s">
        <v>9119</v>
      </c>
      <c r="AI336">
        <v>2148</v>
      </c>
      <c r="AJ336" t="s">
        <v>6593</v>
      </c>
      <c r="AK336">
        <v>1352</v>
      </c>
      <c r="AL336">
        <v>622889314</v>
      </c>
      <c r="AM336" t="s">
        <v>2846</v>
      </c>
      <c r="AN336" s="1">
        <v>45996.439143518517</v>
      </c>
      <c r="AQ336" t="s">
        <v>165</v>
      </c>
      <c r="AS336" t="s">
        <v>423</v>
      </c>
      <c r="AU336" t="s">
        <v>2847</v>
      </c>
    </row>
    <row r="337" spans="1:47">
      <c r="A337" t="s">
        <v>144</v>
      </c>
      <c r="B337" t="s">
        <v>2823</v>
      </c>
      <c r="C337">
        <v>622908957</v>
      </c>
      <c r="D337" t="s">
        <v>1247</v>
      </c>
      <c r="E337" t="s">
        <v>7531</v>
      </c>
      <c r="F337" t="s">
        <v>162</v>
      </c>
      <c r="AB337" t="s">
        <v>199</v>
      </c>
      <c r="AI337">
        <v>2149</v>
      </c>
      <c r="AJ337" t="s">
        <v>6593</v>
      </c>
      <c r="AK337">
        <v>1353</v>
      </c>
      <c r="AL337">
        <v>622908957</v>
      </c>
      <c r="AM337" t="s">
        <v>2852</v>
      </c>
      <c r="AN337" s="1">
        <v>45996.453715277778</v>
      </c>
      <c r="AQ337" t="s">
        <v>165</v>
      </c>
      <c r="AS337" t="s">
        <v>423</v>
      </c>
      <c r="AU337" t="s">
        <v>2853</v>
      </c>
    </row>
    <row r="338" spans="1:47">
      <c r="A338" t="s">
        <v>144</v>
      </c>
      <c r="B338" t="s">
        <v>575</v>
      </c>
      <c r="C338">
        <v>622922715</v>
      </c>
      <c r="D338" t="s">
        <v>1247</v>
      </c>
      <c r="E338" t="s">
        <v>8023</v>
      </c>
      <c r="F338" t="s">
        <v>162</v>
      </c>
      <c r="AB338" t="s">
        <v>170</v>
      </c>
      <c r="AI338">
        <v>2150</v>
      </c>
      <c r="AJ338" t="s">
        <v>6593</v>
      </c>
      <c r="AK338">
        <v>1354</v>
      </c>
      <c r="AL338">
        <v>622922715</v>
      </c>
      <c r="AM338" t="s">
        <v>2855</v>
      </c>
      <c r="AN338" s="1">
        <v>45996.465879629628</v>
      </c>
      <c r="AQ338" t="s">
        <v>165</v>
      </c>
      <c r="AS338" t="s">
        <v>423</v>
      </c>
      <c r="AU338" t="s">
        <v>2856</v>
      </c>
    </row>
    <row r="339" spans="1:47">
      <c r="A339" t="s">
        <v>144</v>
      </c>
      <c r="B339" t="s">
        <v>2857</v>
      </c>
      <c r="C339">
        <v>622925283</v>
      </c>
      <c r="D339" t="s">
        <v>1247</v>
      </c>
      <c r="E339" t="s">
        <v>7531</v>
      </c>
      <c r="F339" t="s">
        <v>162</v>
      </c>
      <c r="AB339" t="s">
        <v>199</v>
      </c>
      <c r="AI339">
        <v>2151</v>
      </c>
      <c r="AJ339" t="s">
        <v>6593</v>
      </c>
      <c r="AK339">
        <v>1355</v>
      </c>
      <c r="AL339">
        <v>622925283</v>
      </c>
      <c r="AM339" t="s">
        <v>2863</v>
      </c>
      <c r="AN339" s="1">
        <v>45996.468043981477</v>
      </c>
      <c r="AQ339" t="s">
        <v>165</v>
      </c>
      <c r="AS339" t="s">
        <v>423</v>
      </c>
      <c r="AU339" t="s">
        <v>2864</v>
      </c>
    </row>
    <row r="340" spans="1:47">
      <c r="A340" t="s">
        <v>144</v>
      </c>
      <c r="B340" t="s">
        <v>2865</v>
      </c>
      <c r="C340">
        <v>622926166</v>
      </c>
      <c r="D340" t="s">
        <v>1247</v>
      </c>
      <c r="E340" t="s">
        <v>7181</v>
      </c>
      <c r="F340" t="s">
        <v>147</v>
      </c>
      <c r="G340" t="s">
        <v>6862</v>
      </c>
      <c r="H340" s="1">
        <v>38547</v>
      </c>
      <c r="I340" t="s">
        <v>6588</v>
      </c>
      <c r="J340" t="s">
        <v>9531</v>
      </c>
      <c r="K340">
        <v>80000</v>
      </c>
      <c r="L340" t="s">
        <v>147</v>
      </c>
      <c r="W340" t="s">
        <v>6589</v>
      </c>
      <c r="Y340" t="s">
        <v>1877</v>
      </c>
      <c r="Z340" t="s">
        <v>4124</v>
      </c>
      <c r="AA340" t="s">
        <v>4164</v>
      </c>
      <c r="AB340" t="s">
        <v>9532</v>
      </c>
      <c r="AC340">
        <v>708072356</v>
      </c>
      <c r="AD340" t="s">
        <v>9533</v>
      </c>
      <c r="AE340" t="s">
        <v>9119</v>
      </c>
      <c r="AI340">
        <v>2152</v>
      </c>
      <c r="AJ340" t="s">
        <v>6593</v>
      </c>
      <c r="AK340">
        <v>1356</v>
      </c>
      <c r="AL340">
        <v>622926166</v>
      </c>
      <c r="AM340" t="s">
        <v>2872</v>
      </c>
      <c r="AN340" s="1">
        <v>45996.469004629631</v>
      </c>
      <c r="AQ340" t="s">
        <v>165</v>
      </c>
      <c r="AS340" t="s">
        <v>423</v>
      </c>
      <c r="AU340" t="s">
        <v>2873</v>
      </c>
    </row>
    <row r="341" spans="1:47">
      <c r="A341" t="s">
        <v>144</v>
      </c>
      <c r="B341" t="s">
        <v>1413</v>
      </c>
      <c r="C341">
        <v>622934089</v>
      </c>
      <c r="D341" t="s">
        <v>1247</v>
      </c>
      <c r="E341" t="s">
        <v>8033</v>
      </c>
      <c r="F341" t="s">
        <v>162</v>
      </c>
      <c r="AB341" t="s">
        <v>6977</v>
      </c>
      <c r="AI341">
        <v>2153</v>
      </c>
      <c r="AJ341" t="s">
        <v>6593</v>
      </c>
      <c r="AK341">
        <v>1357</v>
      </c>
      <c r="AL341">
        <v>622934089</v>
      </c>
      <c r="AM341" t="s">
        <v>2875</v>
      </c>
      <c r="AN341" s="1">
        <v>45996.476319444453</v>
      </c>
      <c r="AQ341" t="s">
        <v>165</v>
      </c>
      <c r="AS341" t="s">
        <v>423</v>
      </c>
      <c r="AU341" t="s">
        <v>2876</v>
      </c>
    </row>
    <row r="342" spans="1:47">
      <c r="A342" t="s">
        <v>144</v>
      </c>
      <c r="B342" t="s">
        <v>2877</v>
      </c>
      <c r="C342">
        <v>622937431</v>
      </c>
      <c r="D342" t="s">
        <v>1247</v>
      </c>
      <c r="E342" t="s">
        <v>6923</v>
      </c>
      <c r="F342" t="s">
        <v>147</v>
      </c>
      <c r="G342" t="s">
        <v>9534</v>
      </c>
      <c r="H342" s="1">
        <v>37231</v>
      </c>
      <c r="I342" t="s">
        <v>6588</v>
      </c>
      <c r="J342" t="s">
        <v>9511</v>
      </c>
      <c r="K342">
        <v>50000</v>
      </c>
      <c r="L342" t="s">
        <v>147</v>
      </c>
      <c r="W342" t="s">
        <v>6589</v>
      </c>
      <c r="Y342" t="s">
        <v>775</v>
      </c>
      <c r="Z342" t="s">
        <v>7704</v>
      </c>
      <c r="AA342" t="s">
        <v>7703</v>
      </c>
      <c r="AB342" t="s">
        <v>7703</v>
      </c>
      <c r="AC342">
        <v>784319006</v>
      </c>
      <c r="AD342" t="s">
        <v>9535</v>
      </c>
      <c r="AE342" t="s">
        <v>9119</v>
      </c>
      <c r="AI342">
        <v>2154</v>
      </c>
      <c r="AJ342" t="s">
        <v>6593</v>
      </c>
      <c r="AK342">
        <v>1358</v>
      </c>
      <c r="AL342">
        <v>622937431</v>
      </c>
      <c r="AM342" t="s">
        <v>2884</v>
      </c>
      <c r="AN342" s="1">
        <v>45996.47928240741</v>
      </c>
      <c r="AQ342" t="s">
        <v>165</v>
      </c>
      <c r="AS342" t="s">
        <v>423</v>
      </c>
      <c r="AU342" t="s">
        <v>2885</v>
      </c>
    </row>
    <row r="343" spans="1:47">
      <c r="A343" t="s">
        <v>144</v>
      </c>
      <c r="B343" t="s">
        <v>525</v>
      </c>
      <c r="C343">
        <v>622939809</v>
      </c>
      <c r="D343" t="s">
        <v>1247</v>
      </c>
      <c r="E343" t="s">
        <v>7329</v>
      </c>
      <c r="F343" t="s">
        <v>162</v>
      </c>
      <c r="AB343" t="s">
        <v>6977</v>
      </c>
      <c r="AI343">
        <v>2155</v>
      </c>
      <c r="AJ343" t="s">
        <v>6593</v>
      </c>
      <c r="AK343">
        <v>1359</v>
      </c>
      <c r="AL343">
        <v>622939809</v>
      </c>
      <c r="AM343" t="s">
        <v>2888</v>
      </c>
      <c r="AN343" s="1">
        <v>45996.481678240743</v>
      </c>
      <c r="AQ343" t="s">
        <v>165</v>
      </c>
      <c r="AS343" t="s">
        <v>423</v>
      </c>
      <c r="AU343" t="s">
        <v>2889</v>
      </c>
    </row>
    <row r="344" spans="1:47">
      <c r="A344" t="s">
        <v>144</v>
      </c>
      <c r="B344" t="s">
        <v>2890</v>
      </c>
      <c r="C344">
        <v>622945410</v>
      </c>
      <c r="D344" t="s">
        <v>1247</v>
      </c>
      <c r="E344" t="s">
        <v>2890</v>
      </c>
      <c r="F344" t="s">
        <v>162</v>
      </c>
      <c r="AB344" t="s">
        <v>6977</v>
      </c>
      <c r="AI344">
        <v>2156</v>
      </c>
      <c r="AJ344" t="s">
        <v>6593</v>
      </c>
      <c r="AK344">
        <v>1360</v>
      </c>
      <c r="AL344">
        <v>622945410</v>
      </c>
      <c r="AM344" t="s">
        <v>2895</v>
      </c>
      <c r="AN344" s="1">
        <v>45996.487488425933</v>
      </c>
      <c r="AQ344" t="s">
        <v>165</v>
      </c>
      <c r="AS344" t="s">
        <v>423</v>
      </c>
      <c r="AU344" t="s">
        <v>2896</v>
      </c>
    </row>
    <row r="345" spans="1:47">
      <c r="A345" t="s">
        <v>144</v>
      </c>
      <c r="B345" t="s">
        <v>1196</v>
      </c>
      <c r="C345">
        <v>622952494</v>
      </c>
      <c r="D345" t="s">
        <v>1247</v>
      </c>
      <c r="E345" t="s">
        <v>8041</v>
      </c>
      <c r="F345" t="s">
        <v>162</v>
      </c>
      <c r="AB345" t="s">
        <v>199</v>
      </c>
      <c r="AI345">
        <v>2157</v>
      </c>
      <c r="AJ345" t="s">
        <v>6593</v>
      </c>
      <c r="AK345">
        <v>1361</v>
      </c>
      <c r="AL345">
        <v>622952494</v>
      </c>
      <c r="AM345" t="s">
        <v>2903</v>
      </c>
      <c r="AN345" s="1">
        <v>45996.493356481478</v>
      </c>
      <c r="AQ345" t="s">
        <v>165</v>
      </c>
      <c r="AS345" t="s">
        <v>423</v>
      </c>
      <c r="AU345" t="s">
        <v>2904</v>
      </c>
    </row>
    <row r="346" spans="1:47">
      <c r="A346" t="s">
        <v>144</v>
      </c>
      <c r="B346" t="s">
        <v>2905</v>
      </c>
      <c r="C346">
        <v>622968616</v>
      </c>
      <c r="D346" t="s">
        <v>1247</v>
      </c>
      <c r="E346" t="s">
        <v>7402</v>
      </c>
      <c r="F346" t="s">
        <v>162</v>
      </c>
      <c r="AB346" t="s">
        <v>199</v>
      </c>
      <c r="AI346">
        <v>2158</v>
      </c>
      <c r="AJ346" t="s">
        <v>6593</v>
      </c>
      <c r="AK346">
        <v>1362</v>
      </c>
      <c r="AL346">
        <v>622968616</v>
      </c>
      <c r="AM346" t="s">
        <v>2913</v>
      </c>
      <c r="AN346" s="1">
        <v>45996.507430555554</v>
      </c>
      <c r="AQ346" t="s">
        <v>165</v>
      </c>
      <c r="AS346" t="s">
        <v>423</v>
      </c>
      <c r="AU346" t="s">
        <v>2914</v>
      </c>
    </row>
    <row r="347" spans="1:47">
      <c r="A347" t="s">
        <v>144</v>
      </c>
      <c r="B347" t="s">
        <v>525</v>
      </c>
      <c r="C347">
        <v>622984751</v>
      </c>
      <c r="D347" t="s">
        <v>1247</v>
      </c>
      <c r="E347" t="s">
        <v>7285</v>
      </c>
      <c r="F347" t="s">
        <v>162</v>
      </c>
      <c r="AB347" t="s">
        <v>199</v>
      </c>
      <c r="AI347">
        <v>2159</v>
      </c>
      <c r="AJ347" t="s">
        <v>6593</v>
      </c>
      <c r="AK347">
        <v>1363</v>
      </c>
      <c r="AL347">
        <v>622984751</v>
      </c>
      <c r="AM347" t="s">
        <v>2917</v>
      </c>
      <c r="AN347" s="1">
        <v>45996.520520833343</v>
      </c>
      <c r="AQ347" t="s">
        <v>165</v>
      </c>
      <c r="AS347" t="s">
        <v>423</v>
      </c>
      <c r="AU347" t="s">
        <v>2918</v>
      </c>
    </row>
    <row r="348" spans="1:47">
      <c r="A348" t="s">
        <v>144</v>
      </c>
      <c r="B348" t="s">
        <v>1891</v>
      </c>
      <c r="C348">
        <v>622996086</v>
      </c>
      <c r="D348" t="s">
        <v>1247</v>
      </c>
      <c r="E348" t="s">
        <v>8046</v>
      </c>
      <c r="F348" t="s">
        <v>162</v>
      </c>
      <c r="AB348" t="s">
        <v>199</v>
      </c>
      <c r="AI348">
        <v>2160</v>
      </c>
      <c r="AJ348" t="s">
        <v>6593</v>
      </c>
      <c r="AK348">
        <v>1364</v>
      </c>
      <c r="AL348">
        <v>622996086</v>
      </c>
      <c r="AM348" t="s">
        <v>2921</v>
      </c>
      <c r="AN348" s="1">
        <v>45996.52921296296</v>
      </c>
      <c r="AQ348" t="s">
        <v>165</v>
      </c>
      <c r="AS348" t="s">
        <v>423</v>
      </c>
      <c r="AU348" t="s">
        <v>2922</v>
      </c>
    </row>
    <row r="349" spans="1:47">
      <c r="A349" t="s">
        <v>144</v>
      </c>
      <c r="B349" t="s">
        <v>2172</v>
      </c>
      <c r="C349">
        <v>623003239</v>
      </c>
      <c r="D349" t="s">
        <v>1247</v>
      </c>
      <c r="E349" t="s">
        <v>8049</v>
      </c>
      <c r="F349" t="s">
        <v>162</v>
      </c>
      <c r="AB349" t="s">
        <v>199</v>
      </c>
      <c r="AI349">
        <v>2161</v>
      </c>
      <c r="AJ349" t="s">
        <v>6593</v>
      </c>
      <c r="AK349">
        <v>1365</v>
      </c>
      <c r="AL349">
        <v>623003239</v>
      </c>
      <c r="AM349" t="s">
        <v>2926</v>
      </c>
      <c r="AN349" s="1">
        <v>45996.534687500003</v>
      </c>
      <c r="AQ349" t="s">
        <v>165</v>
      </c>
      <c r="AS349" t="s">
        <v>423</v>
      </c>
      <c r="AU349" t="s">
        <v>2927</v>
      </c>
    </row>
    <row r="350" spans="1:47">
      <c r="A350" t="s">
        <v>144</v>
      </c>
      <c r="B350" t="s">
        <v>2928</v>
      </c>
      <c r="C350">
        <v>623008121</v>
      </c>
      <c r="D350" t="s">
        <v>1247</v>
      </c>
      <c r="E350" t="s">
        <v>8052</v>
      </c>
      <c r="F350" t="s">
        <v>162</v>
      </c>
      <c r="AB350" t="s">
        <v>199</v>
      </c>
      <c r="AI350">
        <v>2162</v>
      </c>
      <c r="AJ350" t="s">
        <v>6593</v>
      </c>
      <c r="AK350">
        <v>1366</v>
      </c>
      <c r="AL350">
        <v>623008121</v>
      </c>
      <c r="AM350" t="s">
        <v>2932</v>
      </c>
      <c r="AN350" s="1">
        <v>45996.539386574077</v>
      </c>
      <c r="AQ350" t="s">
        <v>165</v>
      </c>
      <c r="AS350" t="s">
        <v>423</v>
      </c>
      <c r="AU350" t="s">
        <v>2933</v>
      </c>
    </row>
    <row r="351" spans="1:47">
      <c r="A351" t="s">
        <v>144</v>
      </c>
      <c r="B351" t="s">
        <v>2934</v>
      </c>
      <c r="C351">
        <v>623013016</v>
      </c>
      <c r="D351" t="s">
        <v>1247</v>
      </c>
      <c r="E351" t="s">
        <v>8055</v>
      </c>
      <c r="F351" t="s">
        <v>162</v>
      </c>
      <c r="AB351" t="s">
        <v>199</v>
      </c>
      <c r="AI351">
        <v>2163</v>
      </c>
      <c r="AJ351" t="s">
        <v>6593</v>
      </c>
      <c r="AK351">
        <v>1367</v>
      </c>
      <c r="AL351">
        <v>623013016</v>
      </c>
      <c r="AM351" t="s">
        <v>2938</v>
      </c>
      <c r="AN351" s="1">
        <v>45996.543923611112</v>
      </c>
      <c r="AQ351" t="s">
        <v>165</v>
      </c>
      <c r="AS351" t="s">
        <v>423</v>
      </c>
      <c r="AU351" t="s">
        <v>2939</v>
      </c>
    </row>
    <row r="352" spans="1:47">
      <c r="A352" t="s">
        <v>144</v>
      </c>
      <c r="B352" t="s">
        <v>2928</v>
      </c>
      <c r="C352">
        <v>623020087</v>
      </c>
      <c r="D352" t="s">
        <v>1247</v>
      </c>
      <c r="E352" t="s">
        <v>6603</v>
      </c>
      <c r="F352" t="s">
        <v>162</v>
      </c>
      <c r="AB352" t="s">
        <v>199</v>
      </c>
      <c r="AI352">
        <v>2164</v>
      </c>
      <c r="AJ352" t="s">
        <v>6593</v>
      </c>
      <c r="AK352">
        <v>1368</v>
      </c>
      <c r="AL352">
        <v>623020087</v>
      </c>
      <c r="AM352" t="s">
        <v>2942</v>
      </c>
      <c r="AN352" s="1">
        <v>45996.549710648149</v>
      </c>
      <c r="AQ352" t="s">
        <v>165</v>
      </c>
      <c r="AS352" t="s">
        <v>423</v>
      </c>
      <c r="AU352" t="s">
        <v>2943</v>
      </c>
    </row>
    <row r="353" spans="1:47">
      <c r="A353" t="s">
        <v>144</v>
      </c>
      <c r="B353" t="s">
        <v>703</v>
      </c>
      <c r="C353">
        <v>623026928</v>
      </c>
      <c r="D353" t="s">
        <v>1247</v>
      </c>
      <c r="E353" t="s">
        <v>8057</v>
      </c>
      <c r="F353" t="s">
        <v>162</v>
      </c>
      <c r="AB353" t="s">
        <v>199</v>
      </c>
      <c r="AI353">
        <v>2165</v>
      </c>
      <c r="AJ353" t="s">
        <v>6593</v>
      </c>
      <c r="AK353">
        <v>1369</v>
      </c>
      <c r="AL353">
        <v>623026928</v>
      </c>
      <c r="AM353" t="s">
        <v>2945</v>
      </c>
      <c r="AN353" s="1">
        <v>45996.555462962962</v>
      </c>
      <c r="AQ353" t="s">
        <v>165</v>
      </c>
      <c r="AS353" t="s">
        <v>423</v>
      </c>
      <c r="AU353" t="s">
        <v>2946</v>
      </c>
    </row>
    <row r="354" spans="1:47">
      <c r="A354" t="s">
        <v>144</v>
      </c>
      <c r="B354" t="s">
        <v>624</v>
      </c>
      <c r="C354">
        <v>623034176</v>
      </c>
      <c r="D354" t="s">
        <v>1247</v>
      </c>
      <c r="E354" t="s">
        <v>8059</v>
      </c>
      <c r="F354" t="s">
        <v>162</v>
      </c>
      <c r="AB354" t="s">
        <v>199</v>
      </c>
      <c r="AI354">
        <v>2166</v>
      </c>
      <c r="AJ354" t="s">
        <v>6593</v>
      </c>
      <c r="AK354">
        <v>1370</v>
      </c>
      <c r="AL354">
        <v>623034176</v>
      </c>
      <c r="AM354" t="s">
        <v>2950</v>
      </c>
      <c r="AN354" s="1">
        <v>45996.560358796298</v>
      </c>
      <c r="AQ354" t="s">
        <v>165</v>
      </c>
      <c r="AS354" t="s">
        <v>423</v>
      </c>
      <c r="AU354" t="s">
        <v>2951</v>
      </c>
    </row>
    <row r="355" spans="1:47">
      <c r="A355" t="s">
        <v>144</v>
      </c>
      <c r="B355" t="s">
        <v>2928</v>
      </c>
      <c r="C355">
        <v>623046392</v>
      </c>
      <c r="D355" t="s">
        <v>1247</v>
      </c>
      <c r="E355" t="s">
        <v>7747</v>
      </c>
      <c r="F355" t="s">
        <v>162</v>
      </c>
      <c r="AB355" t="s">
        <v>199</v>
      </c>
      <c r="AI355">
        <v>2167</v>
      </c>
      <c r="AJ355" t="s">
        <v>6593</v>
      </c>
      <c r="AK355">
        <v>1371</v>
      </c>
      <c r="AL355">
        <v>623046392</v>
      </c>
      <c r="AM355" t="s">
        <v>2954</v>
      </c>
      <c r="AN355" s="1">
        <v>45996.570162037038</v>
      </c>
      <c r="AQ355" t="s">
        <v>165</v>
      </c>
      <c r="AS355" t="s">
        <v>423</v>
      </c>
      <c r="AU355" t="s">
        <v>2955</v>
      </c>
    </row>
    <row r="356" spans="1:47">
      <c r="A356" t="s">
        <v>144</v>
      </c>
      <c r="B356" t="s">
        <v>1891</v>
      </c>
      <c r="C356">
        <v>623061893</v>
      </c>
      <c r="D356" t="s">
        <v>1247</v>
      </c>
      <c r="E356" t="s">
        <v>7747</v>
      </c>
      <c r="F356" t="s">
        <v>162</v>
      </c>
      <c r="AB356" t="s">
        <v>199</v>
      </c>
      <c r="AI356">
        <v>2169</v>
      </c>
      <c r="AJ356" t="s">
        <v>6593</v>
      </c>
      <c r="AK356">
        <v>1373</v>
      </c>
      <c r="AL356">
        <v>623061893</v>
      </c>
      <c r="AM356" t="s">
        <v>2959</v>
      </c>
      <c r="AN356" s="1">
        <v>45996.58189814815</v>
      </c>
      <c r="AQ356" t="s">
        <v>165</v>
      </c>
      <c r="AS356" t="s">
        <v>423</v>
      </c>
      <c r="AU356" t="s">
        <v>2960</v>
      </c>
    </row>
    <row r="357" spans="1:47">
      <c r="A357" t="s">
        <v>144</v>
      </c>
      <c r="B357" t="s">
        <v>2961</v>
      </c>
      <c r="C357">
        <v>623257167</v>
      </c>
      <c r="D357" t="s">
        <v>1247</v>
      </c>
      <c r="E357" t="s">
        <v>9536</v>
      </c>
      <c r="F357" t="s">
        <v>162</v>
      </c>
      <c r="AB357" t="s">
        <v>2119</v>
      </c>
      <c r="AI357">
        <v>2176</v>
      </c>
      <c r="AJ357" t="s">
        <v>6593</v>
      </c>
      <c r="AK357">
        <v>1378</v>
      </c>
      <c r="AL357">
        <v>623257167</v>
      </c>
      <c r="AM357" t="s">
        <v>2969</v>
      </c>
      <c r="AN357" s="1">
        <v>45996.722141203703</v>
      </c>
      <c r="AQ357" t="s">
        <v>165</v>
      </c>
      <c r="AS357" t="s">
        <v>423</v>
      </c>
      <c r="AU357" t="s">
        <v>2970</v>
      </c>
    </row>
    <row r="358" spans="1:47">
      <c r="A358" t="s">
        <v>144</v>
      </c>
      <c r="B358" t="s">
        <v>2971</v>
      </c>
      <c r="C358">
        <v>623963738</v>
      </c>
      <c r="D358" t="s">
        <v>1247</v>
      </c>
      <c r="E358" t="s">
        <v>9537</v>
      </c>
      <c r="F358" t="s">
        <v>147</v>
      </c>
      <c r="G358" t="s">
        <v>7137</v>
      </c>
      <c r="H358" s="1">
        <v>25215</v>
      </c>
      <c r="I358" t="s">
        <v>6588</v>
      </c>
      <c r="J358" t="s">
        <v>9538</v>
      </c>
      <c r="K358">
        <v>100000</v>
      </c>
      <c r="L358" t="s">
        <v>147</v>
      </c>
      <c r="W358" t="s">
        <v>6589</v>
      </c>
      <c r="Y358" t="s">
        <v>271</v>
      </c>
      <c r="Z358" t="s">
        <v>916</v>
      </c>
      <c r="AA358" t="s">
        <v>917</v>
      </c>
      <c r="AB358" t="s">
        <v>7025</v>
      </c>
      <c r="AC358">
        <v>769604165</v>
      </c>
      <c r="AE358" t="s">
        <v>9539</v>
      </c>
      <c r="AF358" t="s">
        <v>9540</v>
      </c>
      <c r="AI358">
        <v>2187</v>
      </c>
      <c r="AJ358" t="s">
        <v>6593</v>
      </c>
      <c r="AK358">
        <v>1389</v>
      </c>
      <c r="AL358">
        <v>623963738</v>
      </c>
      <c r="AM358" t="s">
        <v>2981</v>
      </c>
      <c r="AN358" s="1">
        <v>45997.752013888887</v>
      </c>
      <c r="AQ358" t="s">
        <v>165</v>
      </c>
      <c r="AS358" t="s">
        <v>423</v>
      </c>
      <c r="AU358" t="s">
        <v>2982</v>
      </c>
    </row>
    <row r="359" spans="1:47">
      <c r="A359" t="s">
        <v>144</v>
      </c>
      <c r="B359" t="s">
        <v>2983</v>
      </c>
      <c r="C359">
        <v>624005162</v>
      </c>
      <c r="D359" t="s">
        <v>1247</v>
      </c>
      <c r="E359" t="s">
        <v>7254</v>
      </c>
      <c r="F359" t="s">
        <v>147</v>
      </c>
      <c r="G359" t="s">
        <v>6965</v>
      </c>
      <c r="H359" s="1">
        <v>36866</v>
      </c>
      <c r="I359" t="s">
        <v>6588</v>
      </c>
      <c r="J359" t="s">
        <v>9421</v>
      </c>
      <c r="K359">
        <v>200000</v>
      </c>
      <c r="L359" t="s">
        <v>147</v>
      </c>
      <c r="W359" t="s">
        <v>6589</v>
      </c>
      <c r="Y359" t="s">
        <v>271</v>
      </c>
      <c r="Z359" t="s">
        <v>2985</v>
      </c>
      <c r="AA359" t="s">
        <v>2986</v>
      </c>
      <c r="AB359" t="s">
        <v>8072</v>
      </c>
      <c r="AC359">
        <v>759130779</v>
      </c>
      <c r="AD359" t="s">
        <v>9541</v>
      </c>
      <c r="AE359" t="s">
        <v>9380</v>
      </c>
      <c r="AI359">
        <v>2189</v>
      </c>
      <c r="AJ359" t="s">
        <v>6593</v>
      </c>
      <c r="AK359">
        <v>1391</v>
      </c>
      <c r="AL359">
        <v>624005162</v>
      </c>
      <c r="AM359" t="s">
        <v>2992</v>
      </c>
      <c r="AN359" s="1">
        <v>45997.830092592587</v>
      </c>
      <c r="AQ359" t="s">
        <v>165</v>
      </c>
      <c r="AS359" t="s">
        <v>423</v>
      </c>
      <c r="AU359" t="s">
        <v>2993</v>
      </c>
    </row>
    <row r="360" spans="1:47">
      <c r="A360" t="s">
        <v>144</v>
      </c>
      <c r="B360" t="s">
        <v>2994</v>
      </c>
      <c r="C360">
        <v>624038613</v>
      </c>
      <c r="D360" t="s">
        <v>1247</v>
      </c>
      <c r="E360" t="s">
        <v>6647</v>
      </c>
      <c r="F360" t="s">
        <v>162</v>
      </c>
      <c r="AB360" t="s">
        <v>8072</v>
      </c>
      <c r="AI360">
        <v>2190</v>
      </c>
      <c r="AJ360" t="s">
        <v>6593</v>
      </c>
      <c r="AK360">
        <v>1392</v>
      </c>
      <c r="AL360">
        <v>624038613</v>
      </c>
      <c r="AM360" t="s">
        <v>2999</v>
      </c>
      <c r="AN360" s="1">
        <v>45997.915208333332</v>
      </c>
      <c r="AQ360" t="s">
        <v>165</v>
      </c>
      <c r="AS360" t="s">
        <v>423</v>
      </c>
      <c r="AU360" t="s">
        <v>3000</v>
      </c>
    </row>
    <row r="361" spans="1:47">
      <c r="A361" t="s">
        <v>144</v>
      </c>
      <c r="B361" t="s">
        <v>3001</v>
      </c>
      <c r="C361">
        <v>624042776</v>
      </c>
      <c r="D361" t="s">
        <v>1247</v>
      </c>
      <c r="E361" t="s">
        <v>8075</v>
      </c>
      <c r="F361" t="s">
        <v>162</v>
      </c>
      <c r="AB361" t="s">
        <v>8072</v>
      </c>
      <c r="AI361">
        <v>2191</v>
      </c>
      <c r="AJ361" t="s">
        <v>6593</v>
      </c>
      <c r="AK361">
        <v>1393</v>
      </c>
      <c r="AL361">
        <v>624042776</v>
      </c>
      <c r="AM361" t="s">
        <v>3008</v>
      </c>
      <c r="AN361" s="1">
        <v>45997.929444444453</v>
      </c>
      <c r="AQ361" t="s">
        <v>165</v>
      </c>
      <c r="AS361" t="s">
        <v>423</v>
      </c>
      <c r="AU361" t="s">
        <v>3009</v>
      </c>
    </row>
    <row r="362" spans="1:47">
      <c r="A362" t="s">
        <v>144</v>
      </c>
      <c r="B362" t="s">
        <v>3010</v>
      </c>
      <c r="C362">
        <v>624044552</v>
      </c>
      <c r="D362" t="s">
        <v>1247</v>
      </c>
      <c r="E362" t="s">
        <v>6647</v>
      </c>
      <c r="F362" t="s">
        <v>162</v>
      </c>
      <c r="AB362" t="s">
        <v>8072</v>
      </c>
      <c r="AI362">
        <v>2192</v>
      </c>
      <c r="AJ362" t="s">
        <v>6593</v>
      </c>
      <c r="AK362">
        <v>1394</v>
      </c>
      <c r="AL362">
        <v>624044552</v>
      </c>
      <c r="AM362" t="s">
        <v>3015</v>
      </c>
      <c r="AN362" s="1">
        <v>45997.937037037038</v>
      </c>
      <c r="AQ362" t="s">
        <v>165</v>
      </c>
      <c r="AS362" t="s">
        <v>423</v>
      </c>
      <c r="AU362" t="s">
        <v>3016</v>
      </c>
    </row>
    <row r="363" spans="1:47">
      <c r="A363" t="s">
        <v>144</v>
      </c>
      <c r="B363" t="s">
        <v>3017</v>
      </c>
      <c r="C363">
        <v>624098198</v>
      </c>
      <c r="D363" t="s">
        <v>1247</v>
      </c>
      <c r="E363" t="s">
        <v>6784</v>
      </c>
      <c r="F363" t="s">
        <v>147</v>
      </c>
      <c r="G363" t="s">
        <v>8078</v>
      </c>
      <c r="H363" s="1">
        <v>35401</v>
      </c>
      <c r="I363" t="s">
        <v>6588</v>
      </c>
      <c r="J363" t="s">
        <v>9421</v>
      </c>
      <c r="K363">
        <v>200000</v>
      </c>
      <c r="L363" t="s">
        <v>147</v>
      </c>
      <c r="W363" t="s">
        <v>6589</v>
      </c>
      <c r="Y363" t="s">
        <v>271</v>
      </c>
      <c r="Z363" t="s">
        <v>2985</v>
      </c>
      <c r="AA363" t="s">
        <v>2986</v>
      </c>
      <c r="AB363" t="s">
        <v>8072</v>
      </c>
      <c r="AC363">
        <v>770335997</v>
      </c>
      <c r="AD363" t="s">
        <v>9542</v>
      </c>
      <c r="AE363" t="s">
        <v>9543</v>
      </c>
      <c r="AI363">
        <v>2194</v>
      </c>
      <c r="AJ363" t="s">
        <v>6593</v>
      </c>
      <c r="AK363">
        <v>1396</v>
      </c>
      <c r="AL363">
        <v>624098198</v>
      </c>
      <c r="AM363" t="s">
        <v>3027</v>
      </c>
      <c r="AN363" s="1">
        <v>45998.155393518522</v>
      </c>
      <c r="AQ363" t="s">
        <v>165</v>
      </c>
      <c r="AS363" t="s">
        <v>423</v>
      </c>
      <c r="AU363" t="s">
        <v>3028</v>
      </c>
    </row>
    <row r="364" spans="1:47">
      <c r="A364" t="s">
        <v>144</v>
      </c>
      <c r="B364" t="s">
        <v>3017</v>
      </c>
      <c r="C364">
        <v>624098198</v>
      </c>
      <c r="D364" t="s">
        <v>359</v>
      </c>
      <c r="E364" t="s">
        <v>6672</v>
      </c>
      <c r="F364" t="s">
        <v>147</v>
      </c>
      <c r="G364" t="s">
        <v>9544</v>
      </c>
      <c r="H364" s="1">
        <v>38693</v>
      </c>
      <c r="I364" t="s">
        <v>6588</v>
      </c>
      <c r="J364" t="s">
        <v>9545</v>
      </c>
      <c r="K364">
        <v>100000</v>
      </c>
      <c r="L364" t="s">
        <v>147</v>
      </c>
      <c r="W364" t="s">
        <v>6589</v>
      </c>
      <c r="Y364" t="s">
        <v>271</v>
      </c>
      <c r="Z364" t="s">
        <v>2985</v>
      </c>
      <c r="AA364" t="s">
        <v>2986</v>
      </c>
      <c r="AB364" t="s">
        <v>9546</v>
      </c>
      <c r="AC364">
        <v>770335997</v>
      </c>
      <c r="AD364" t="s">
        <v>9547</v>
      </c>
      <c r="AE364" t="s">
        <v>9548</v>
      </c>
      <c r="AI364">
        <v>2195</v>
      </c>
      <c r="AJ364" t="s">
        <v>6593</v>
      </c>
      <c r="AK364">
        <v>1396</v>
      </c>
      <c r="AL364">
        <v>624098198</v>
      </c>
      <c r="AM364" t="s">
        <v>3027</v>
      </c>
      <c r="AN364" s="1">
        <v>45998.155393518522</v>
      </c>
      <c r="AQ364" t="s">
        <v>165</v>
      </c>
      <c r="AS364" t="s">
        <v>423</v>
      </c>
      <c r="AU364" t="s">
        <v>3028</v>
      </c>
    </row>
    <row r="365" spans="1:47">
      <c r="A365" t="s">
        <v>144</v>
      </c>
      <c r="B365" t="s">
        <v>3017</v>
      </c>
      <c r="C365">
        <v>624098198</v>
      </c>
      <c r="D365" t="s">
        <v>3427</v>
      </c>
      <c r="E365" t="s">
        <v>9549</v>
      </c>
      <c r="F365" t="s">
        <v>147</v>
      </c>
      <c r="H365" s="1">
        <v>37079</v>
      </c>
      <c r="I365" t="s">
        <v>6621</v>
      </c>
      <c r="J365" t="s">
        <v>9550</v>
      </c>
      <c r="K365">
        <v>100000</v>
      </c>
      <c r="L365" t="s">
        <v>162</v>
      </c>
      <c r="M365" t="s">
        <v>7027</v>
      </c>
      <c r="N365">
        <v>0</v>
      </c>
      <c r="O365">
        <v>0</v>
      </c>
      <c r="P365">
        <v>0</v>
      </c>
      <c r="Q365">
        <v>0</v>
      </c>
      <c r="R365">
        <v>0</v>
      </c>
      <c r="S365">
        <v>0</v>
      </c>
      <c r="T365">
        <v>1</v>
      </c>
      <c r="U365">
        <v>0</v>
      </c>
      <c r="W365" t="s">
        <v>6589</v>
      </c>
      <c r="Y365" t="s">
        <v>271</v>
      </c>
      <c r="Z365" t="s">
        <v>2985</v>
      </c>
      <c r="AA365" t="s">
        <v>2986</v>
      </c>
      <c r="AB365" t="s">
        <v>8072</v>
      </c>
      <c r="AC365">
        <v>770335997</v>
      </c>
      <c r="AD365" t="s">
        <v>9551</v>
      </c>
      <c r="AE365" t="s">
        <v>9548</v>
      </c>
      <c r="AI365">
        <v>2196</v>
      </c>
      <c r="AJ365" t="s">
        <v>6593</v>
      </c>
      <c r="AK365">
        <v>1396</v>
      </c>
      <c r="AL365">
        <v>624098198</v>
      </c>
      <c r="AM365" t="s">
        <v>3027</v>
      </c>
      <c r="AN365" s="1">
        <v>45998.155393518522</v>
      </c>
      <c r="AQ365" t="s">
        <v>165</v>
      </c>
      <c r="AS365" t="s">
        <v>423</v>
      </c>
      <c r="AU365" t="s">
        <v>3028</v>
      </c>
    </row>
    <row r="366" spans="1:47">
      <c r="A366" t="s">
        <v>144</v>
      </c>
      <c r="B366" t="s">
        <v>3017</v>
      </c>
      <c r="C366">
        <v>624098198</v>
      </c>
      <c r="D366" t="s">
        <v>6645</v>
      </c>
      <c r="E366" t="s">
        <v>9552</v>
      </c>
      <c r="F366" t="s">
        <v>147</v>
      </c>
      <c r="G366" t="s">
        <v>9553</v>
      </c>
      <c r="H366" s="1">
        <v>37740</v>
      </c>
      <c r="I366" t="s">
        <v>6621</v>
      </c>
      <c r="J366" t="s">
        <v>9554</v>
      </c>
      <c r="K366">
        <v>200000</v>
      </c>
      <c r="L366" t="s">
        <v>147</v>
      </c>
      <c r="W366" t="s">
        <v>6589</v>
      </c>
      <c r="Y366" t="s">
        <v>271</v>
      </c>
      <c r="Z366" t="s">
        <v>2985</v>
      </c>
      <c r="AA366" t="s">
        <v>2986</v>
      </c>
      <c r="AB366" t="s">
        <v>8072</v>
      </c>
      <c r="AC366">
        <v>770335997</v>
      </c>
      <c r="AD366" t="s">
        <v>9555</v>
      </c>
      <c r="AE366" t="s">
        <v>9213</v>
      </c>
      <c r="AI366">
        <v>2197</v>
      </c>
      <c r="AJ366" t="s">
        <v>6593</v>
      </c>
      <c r="AK366">
        <v>1396</v>
      </c>
      <c r="AL366">
        <v>624098198</v>
      </c>
      <c r="AM366" t="s">
        <v>3027</v>
      </c>
      <c r="AN366" s="1">
        <v>45998.155393518522</v>
      </c>
      <c r="AQ366" t="s">
        <v>165</v>
      </c>
      <c r="AS366" t="s">
        <v>423</v>
      </c>
      <c r="AU366" t="s">
        <v>3028</v>
      </c>
    </row>
    <row r="367" spans="1:47">
      <c r="A367" t="s">
        <v>144</v>
      </c>
      <c r="B367" t="s">
        <v>3017</v>
      </c>
      <c r="C367">
        <v>624098198</v>
      </c>
      <c r="D367" t="s">
        <v>6653</v>
      </c>
      <c r="E367" t="s">
        <v>9556</v>
      </c>
      <c r="F367" t="s">
        <v>147</v>
      </c>
      <c r="G367" t="s">
        <v>9557</v>
      </c>
      <c r="H367" s="1">
        <v>37378</v>
      </c>
      <c r="I367" t="s">
        <v>6621</v>
      </c>
      <c r="J367" t="s">
        <v>9428</v>
      </c>
      <c r="K367">
        <v>150000</v>
      </c>
      <c r="L367" t="s">
        <v>147</v>
      </c>
      <c r="W367" t="s">
        <v>6589</v>
      </c>
      <c r="Y367" t="s">
        <v>271</v>
      </c>
      <c r="Z367" t="s">
        <v>2985</v>
      </c>
      <c r="AA367" t="s">
        <v>2986</v>
      </c>
      <c r="AB367" t="s">
        <v>8072</v>
      </c>
      <c r="AC367">
        <v>770335997</v>
      </c>
      <c r="AD367" t="s">
        <v>9558</v>
      </c>
      <c r="AE367" t="s">
        <v>9068</v>
      </c>
      <c r="AI367">
        <v>2198</v>
      </c>
      <c r="AJ367" t="s">
        <v>6593</v>
      </c>
      <c r="AK367">
        <v>1396</v>
      </c>
      <c r="AL367">
        <v>624098198</v>
      </c>
      <c r="AM367" t="s">
        <v>3027</v>
      </c>
      <c r="AN367" s="1">
        <v>45998.155393518522</v>
      </c>
      <c r="AQ367" t="s">
        <v>165</v>
      </c>
      <c r="AS367" t="s">
        <v>423</v>
      </c>
      <c r="AU367" t="s">
        <v>3028</v>
      </c>
    </row>
    <row r="368" spans="1:47">
      <c r="A368" t="s">
        <v>144</v>
      </c>
      <c r="B368" t="s">
        <v>3029</v>
      </c>
      <c r="C368">
        <v>624100314</v>
      </c>
      <c r="D368" t="s">
        <v>1247</v>
      </c>
      <c r="E368" t="s">
        <v>8139</v>
      </c>
      <c r="F368" t="s">
        <v>162</v>
      </c>
      <c r="AB368" t="s">
        <v>8072</v>
      </c>
      <c r="AI368">
        <v>2199</v>
      </c>
      <c r="AJ368" t="s">
        <v>6593</v>
      </c>
      <c r="AK368">
        <v>1397</v>
      </c>
      <c r="AL368">
        <v>624100314</v>
      </c>
      <c r="AM368" t="s">
        <v>3036</v>
      </c>
      <c r="AN368" s="1">
        <v>45998.161724537043</v>
      </c>
      <c r="AQ368" t="s">
        <v>165</v>
      </c>
      <c r="AS368" t="s">
        <v>423</v>
      </c>
      <c r="AU368" t="s">
        <v>3037</v>
      </c>
    </row>
    <row r="369" spans="1:47">
      <c r="A369" t="s">
        <v>144</v>
      </c>
      <c r="B369" t="s">
        <v>3038</v>
      </c>
      <c r="C369">
        <v>624102059</v>
      </c>
      <c r="D369" t="s">
        <v>1247</v>
      </c>
      <c r="E369" t="s">
        <v>8083</v>
      </c>
      <c r="F369" t="s">
        <v>162</v>
      </c>
      <c r="AB369" t="s">
        <v>8072</v>
      </c>
      <c r="AI369">
        <v>2200</v>
      </c>
      <c r="AJ369" t="s">
        <v>6593</v>
      </c>
      <c r="AK369">
        <v>1398</v>
      </c>
      <c r="AL369">
        <v>624102059</v>
      </c>
      <c r="AM369" t="s">
        <v>3042</v>
      </c>
      <c r="AN369" s="1">
        <v>45998.169733796298</v>
      </c>
      <c r="AQ369" t="s">
        <v>165</v>
      </c>
      <c r="AS369" t="s">
        <v>423</v>
      </c>
      <c r="AU369" t="s">
        <v>3043</v>
      </c>
    </row>
    <row r="370" spans="1:47">
      <c r="A370" t="s">
        <v>144</v>
      </c>
      <c r="B370" t="s">
        <v>3044</v>
      </c>
      <c r="C370">
        <v>624103938</v>
      </c>
      <c r="D370" t="s">
        <v>1247</v>
      </c>
      <c r="E370" t="s">
        <v>6660</v>
      </c>
      <c r="F370" t="s">
        <v>162</v>
      </c>
      <c r="AB370" t="s">
        <v>8072</v>
      </c>
      <c r="AI370">
        <v>2201</v>
      </c>
      <c r="AJ370" t="s">
        <v>6593</v>
      </c>
      <c r="AK370">
        <v>1399</v>
      </c>
      <c r="AL370">
        <v>624103938</v>
      </c>
      <c r="AM370" t="s">
        <v>3052</v>
      </c>
      <c r="AN370" s="1">
        <v>45998.175023148149</v>
      </c>
      <c r="AQ370" t="s">
        <v>165</v>
      </c>
      <c r="AS370" t="s">
        <v>423</v>
      </c>
      <c r="AU370" t="s">
        <v>3053</v>
      </c>
    </row>
    <row r="371" spans="1:47">
      <c r="A371" t="s">
        <v>144</v>
      </c>
      <c r="B371" t="s">
        <v>3054</v>
      </c>
      <c r="C371">
        <v>624105069</v>
      </c>
      <c r="D371" t="s">
        <v>1247</v>
      </c>
      <c r="E371" t="s">
        <v>9559</v>
      </c>
      <c r="F371" t="s">
        <v>162</v>
      </c>
      <c r="AB371" t="s">
        <v>8072</v>
      </c>
      <c r="AI371">
        <v>2202</v>
      </c>
      <c r="AJ371" t="s">
        <v>6593</v>
      </c>
      <c r="AK371">
        <v>1400</v>
      </c>
      <c r="AL371">
        <v>624105069</v>
      </c>
      <c r="AM371" t="s">
        <v>3062</v>
      </c>
      <c r="AN371" s="1">
        <v>45998.181284722217</v>
      </c>
      <c r="AQ371" t="s">
        <v>165</v>
      </c>
      <c r="AS371" t="s">
        <v>423</v>
      </c>
      <c r="AU371" t="s">
        <v>3063</v>
      </c>
    </row>
    <row r="372" spans="1:47">
      <c r="A372" t="s">
        <v>144</v>
      </c>
      <c r="B372" t="s">
        <v>3064</v>
      </c>
      <c r="C372">
        <v>624107903</v>
      </c>
      <c r="D372" t="s">
        <v>1247</v>
      </c>
      <c r="E372" t="s">
        <v>7173</v>
      </c>
      <c r="F372" t="s">
        <v>147</v>
      </c>
      <c r="G372" t="s">
        <v>8087</v>
      </c>
      <c r="H372" s="1">
        <v>37271</v>
      </c>
      <c r="I372" t="s">
        <v>6588</v>
      </c>
      <c r="J372" t="s">
        <v>9378</v>
      </c>
      <c r="K372">
        <v>550000</v>
      </c>
      <c r="L372" t="s">
        <v>147</v>
      </c>
      <c r="W372" t="s">
        <v>6589</v>
      </c>
      <c r="Y372" t="s">
        <v>271</v>
      </c>
      <c r="Z372" t="s">
        <v>2985</v>
      </c>
      <c r="AA372" t="s">
        <v>2986</v>
      </c>
      <c r="AB372" t="s">
        <v>8072</v>
      </c>
      <c r="AC372">
        <v>790206452</v>
      </c>
      <c r="AD372" t="s">
        <v>8088</v>
      </c>
      <c r="AE372" t="s">
        <v>9213</v>
      </c>
      <c r="AI372">
        <v>2203</v>
      </c>
      <c r="AJ372" t="s">
        <v>6593</v>
      </c>
      <c r="AK372">
        <v>1401</v>
      </c>
      <c r="AL372">
        <v>624107903</v>
      </c>
      <c r="AM372" t="s">
        <v>3069</v>
      </c>
      <c r="AN372" s="1">
        <v>45998.189745370371</v>
      </c>
      <c r="AQ372" t="s">
        <v>165</v>
      </c>
      <c r="AS372" t="s">
        <v>423</v>
      </c>
      <c r="AU372" t="s">
        <v>3070</v>
      </c>
    </row>
    <row r="373" spans="1:47">
      <c r="A373" t="s">
        <v>144</v>
      </c>
      <c r="B373" t="s">
        <v>3071</v>
      </c>
      <c r="C373">
        <v>624109319</v>
      </c>
      <c r="D373" t="s">
        <v>1247</v>
      </c>
      <c r="E373" t="s">
        <v>7173</v>
      </c>
      <c r="F373" t="s">
        <v>147</v>
      </c>
      <c r="G373" t="s">
        <v>9560</v>
      </c>
      <c r="H373" s="1">
        <v>37019</v>
      </c>
      <c r="I373" t="s">
        <v>6588</v>
      </c>
      <c r="J373" t="s">
        <v>9421</v>
      </c>
      <c r="K373">
        <v>850000</v>
      </c>
      <c r="L373" t="s">
        <v>147</v>
      </c>
      <c r="W373" t="s">
        <v>6589</v>
      </c>
      <c r="Y373" t="s">
        <v>271</v>
      </c>
      <c r="Z373" t="s">
        <v>2985</v>
      </c>
      <c r="AA373" t="s">
        <v>2986</v>
      </c>
      <c r="AB373" t="s">
        <v>8072</v>
      </c>
      <c r="AC373">
        <v>771281806</v>
      </c>
      <c r="AE373" t="s">
        <v>9068</v>
      </c>
      <c r="AI373">
        <v>2204</v>
      </c>
      <c r="AJ373" t="s">
        <v>6593</v>
      </c>
      <c r="AK373">
        <v>1402</v>
      </c>
      <c r="AL373">
        <v>624109319</v>
      </c>
      <c r="AM373" t="s">
        <v>3075</v>
      </c>
      <c r="AN373" s="1">
        <v>45998.196168981478</v>
      </c>
      <c r="AQ373" t="s">
        <v>165</v>
      </c>
      <c r="AS373" t="s">
        <v>423</v>
      </c>
      <c r="AU373" t="s">
        <v>3076</v>
      </c>
    </row>
    <row r="374" spans="1:47">
      <c r="A374" t="s">
        <v>144</v>
      </c>
      <c r="B374" t="s">
        <v>3077</v>
      </c>
      <c r="C374">
        <v>624112513</v>
      </c>
      <c r="D374" t="s">
        <v>1247</v>
      </c>
      <c r="E374" t="s">
        <v>9561</v>
      </c>
      <c r="F374" t="s">
        <v>147</v>
      </c>
      <c r="G374" t="s">
        <v>9562</v>
      </c>
      <c r="H374" s="1">
        <v>35582</v>
      </c>
      <c r="I374" t="s">
        <v>6588</v>
      </c>
      <c r="J374" t="s">
        <v>9545</v>
      </c>
      <c r="K374">
        <v>80000</v>
      </c>
      <c r="L374" t="s">
        <v>147</v>
      </c>
      <c r="W374" t="s">
        <v>6589</v>
      </c>
      <c r="Y374" t="s">
        <v>271</v>
      </c>
      <c r="Z374" t="s">
        <v>1563</v>
      </c>
      <c r="AA374" t="s">
        <v>1478</v>
      </c>
      <c r="AB374" t="s">
        <v>3079</v>
      </c>
      <c r="AC374">
        <v>775344821</v>
      </c>
      <c r="AD374" t="s">
        <v>9563</v>
      </c>
      <c r="AE374" t="s">
        <v>9068</v>
      </c>
      <c r="AI374">
        <v>2206</v>
      </c>
      <c r="AJ374" t="s">
        <v>6593</v>
      </c>
      <c r="AK374">
        <v>1404</v>
      </c>
      <c r="AL374">
        <v>624112513</v>
      </c>
      <c r="AM374" t="s">
        <v>3083</v>
      </c>
      <c r="AN374" s="1">
        <v>45998.20517361111</v>
      </c>
      <c r="AQ374" t="s">
        <v>165</v>
      </c>
      <c r="AS374" t="s">
        <v>423</v>
      </c>
      <c r="AU374" t="s">
        <v>3084</v>
      </c>
    </row>
    <row r="375" spans="1:47">
      <c r="A375" t="s">
        <v>144</v>
      </c>
      <c r="B375" t="s">
        <v>3077</v>
      </c>
      <c r="C375">
        <v>624112513</v>
      </c>
      <c r="D375" t="s">
        <v>359</v>
      </c>
      <c r="E375" t="s">
        <v>8091</v>
      </c>
      <c r="F375" t="s">
        <v>162</v>
      </c>
      <c r="AB375" t="s">
        <v>7400</v>
      </c>
      <c r="AI375">
        <v>2207</v>
      </c>
      <c r="AJ375" t="s">
        <v>6593</v>
      </c>
      <c r="AK375">
        <v>1404</v>
      </c>
      <c r="AL375">
        <v>624112513</v>
      </c>
      <c r="AM375" t="s">
        <v>3083</v>
      </c>
      <c r="AN375" s="1">
        <v>45998.20517361111</v>
      </c>
      <c r="AQ375" t="s">
        <v>165</v>
      </c>
      <c r="AS375" t="s">
        <v>423</v>
      </c>
      <c r="AU375" t="s">
        <v>3084</v>
      </c>
    </row>
    <row r="376" spans="1:47">
      <c r="A376" t="s">
        <v>144</v>
      </c>
      <c r="B376" t="s">
        <v>3077</v>
      </c>
      <c r="C376">
        <v>624112513</v>
      </c>
      <c r="D376" t="s">
        <v>3427</v>
      </c>
      <c r="E376" t="s">
        <v>7330</v>
      </c>
      <c r="F376" t="s">
        <v>162</v>
      </c>
      <c r="AB376" t="s">
        <v>7400</v>
      </c>
      <c r="AI376">
        <v>2208</v>
      </c>
      <c r="AJ376" t="s">
        <v>6593</v>
      </c>
      <c r="AK376">
        <v>1404</v>
      </c>
      <c r="AL376">
        <v>624112513</v>
      </c>
      <c r="AM376" t="s">
        <v>3083</v>
      </c>
      <c r="AN376" s="1">
        <v>45998.20517361111</v>
      </c>
      <c r="AQ376" t="s">
        <v>165</v>
      </c>
      <c r="AS376" t="s">
        <v>423</v>
      </c>
      <c r="AU376" t="s">
        <v>3084</v>
      </c>
    </row>
    <row r="377" spans="1:47">
      <c r="A377" t="s">
        <v>144</v>
      </c>
      <c r="B377" t="s">
        <v>3085</v>
      </c>
      <c r="C377">
        <v>624117373</v>
      </c>
      <c r="D377" t="s">
        <v>1247</v>
      </c>
      <c r="E377" t="s">
        <v>6759</v>
      </c>
      <c r="F377" t="s">
        <v>162</v>
      </c>
      <c r="AB377" t="s">
        <v>8072</v>
      </c>
      <c r="AI377">
        <v>2209</v>
      </c>
      <c r="AJ377" t="s">
        <v>6593</v>
      </c>
      <c r="AK377">
        <v>1405</v>
      </c>
      <c r="AL377">
        <v>624117373</v>
      </c>
      <c r="AM377" t="s">
        <v>3089</v>
      </c>
      <c r="AN377" s="1">
        <v>45998.218553240738</v>
      </c>
      <c r="AQ377" t="s">
        <v>165</v>
      </c>
      <c r="AS377" t="s">
        <v>423</v>
      </c>
      <c r="AU377" t="s">
        <v>3090</v>
      </c>
    </row>
    <row r="378" spans="1:47">
      <c r="A378" t="s">
        <v>144</v>
      </c>
      <c r="B378" t="s">
        <v>3091</v>
      </c>
      <c r="C378">
        <v>624119509</v>
      </c>
      <c r="D378" t="s">
        <v>1247</v>
      </c>
      <c r="E378" t="s">
        <v>6759</v>
      </c>
      <c r="F378" t="s">
        <v>147</v>
      </c>
      <c r="G378" t="s">
        <v>6660</v>
      </c>
      <c r="H378" s="1">
        <v>36402</v>
      </c>
      <c r="I378" t="s">
        <v>6588</v>
      </c>
      <c r="J378" t="s">
        <v>9421</v>
      </c>
      <c r="K378">
        <v>100000</v>
      </c>
      <c r="L378" t="s">
        <v>147</v>
      </c>
      <c r="W378" t="s">
        <v>6589</v>
      </c>
      <c r="Y378" t="s">
        <v>271</v>
      </c>
      <c r="Z378" t="s">
        <v>2985</v>
      </c>
      <c r="AA378" t="s">
        <v>2986</v>
      </c>
      <c r="AB378" t="s">
        <v>8072</v>
      </c>
      <c r="AC378">
        <v>760205861</v>
      </c>
      <c r="AD378" t="s">
        <v>8095</v>
      </c>
      <c r="AE378" t="s">
        <v>9213</v>
      </c>
      <c r="AF378" t="s">
        <v>9213</v>
      </c>
      <c r="AI378">
        <v>2210</v>
      </c>
      <c r="AJ378" t="s">
        <v>6593</v>
      </c>
      <c r="AK378">
        <v>1406</v>
      </c>
      <c r="AL378">
        <v>624119509</v>
      </c>
      <c r="AM378" t="s">
        <v>3097</v>
      </c>
      <c r="AN378" s="1">
        <v>45998.225636574083</v>
      </c>
      <c r="AQ378" t="s">
        <v>165</v>
      </c>
      <c r="AS378" t="s">
        <v>423</v>
      </c>
      <c r="AU378" t="s">
        <v>3098</v>
      </c>
    </row>
    <row r="379" spans="1:47">
      <c r="A379" t="s">
        <v>144</v>
      </c>
      <c r="B379" t="s">
        <v>3099</v>
      </c>
      <c r="C379">
        <v>624121983</v>
      </c>
      <c r="D379" t="s">
        <v>1247</v>
      </c>
      <c r="E379" t="s">
        <v>8096</v>
      </c>
      <c r="F379" t="s">
        <v>147</v>
      </c>
      <c r="G379" t="s">
        <v>8097</v>
      </c>
      <c r="H379" s="1">
        <v>38044</v>
      </c>
      <c r="I379" t="s">
        <v>6621</v>
      </c>
      <c r="J379" t="s">
        <v>9421</v>
      </c>
      <c r="K379">
        <v>200000</v>
      </c>
      <c r="L379" t="s">
        <v>147</v>
      </c>
      <c r="W379" t="s">
        <v>6589</v>
      </c>
      <c r="Y379" t="s">
        <v>271</v>
      </c>
      <c r="Z379" t="s">
        <v>2985</v>
      </c>
      <c r="AA379" t="s">
        <v>2986</v>
      </c>
      <c r="AB379" t="s">
        <v>8072</v>
      </c>
      <c r="AC379">
        <v>769107490</v>
      </c>
      <c r="AD379" t="s">
        <v>8098</v>
      </c>
      <c r="AE379" t="s">
        <v>9213</v>
      </c>
      <c r="AI379">
        <v>2211</v>
      </c>
      <c r="AJ379" t="s">
        <v>6593</v>
      </c>
      <c r="AK379">
        <v>1407</v>
      </c>
      <c r="AL379">
        <v>624121983</v>
      </c>
      <c r="AM379" t="s">
        <v>3107</v>
      </c>
      <c r="AN379" s="1">
        <v>45998.232187499998</v>
      </c>
      <c r="AQ379" t="s">
        <v>165</v>
      </c>
      <c r="AS379" t="s">
        <v>423</v>
      </c>
      <c r="AU379" t="s">
        <v>3108</v>
      </c>
    </row>
    <row r="380" spans="1:47">
      <c r="A380" t="s">
        <v>144</v>
      </c>
      <c r="B380" t="s">
        <v>3109</v>
      </c>
      <c r="C380">
        <v>624124628</v>
      </c>
      <c r="D380" t="s">
        <v>1247</v>
      </c>
      <c r="E380" t="s">
        <v>8096</v>
      </c>
      <c r="F380" t="s">
        <v>147</v>
      </c>
      <c r="G380" t="s">
        <v>8099</v>
      </c>
      <c r="H380" s="1">
        <v>36682</v>
      </c>
      <c r="I380" t="s">
        <v>6588</v>
      </c>
      <c r="J380" t="s">
        <v>9421</v>
      </c>
      <c r="K380">
        <v>100000</v>
      </c>
      <c r="L380" t="s">
        <v>147</v>
      </c>
      <c r="W380" t="s">
        <v>6589</v>
      </c>
      <c r="Y380" t="s">
        <v>271</v>
      </c>
      <c r="Z380" t="s">
        <v>2985</v>
      </c>
      <c r="AA380" t="s">
        <v>2986</v>
      </c>
      <c r="AB380" t="s">
        <v>8072</v>
      </c>
      <c r="AC380">
        <v>784855774</v>
      </c>
      <c r="AE380" t="s">
        <v>9564</v>
      </c>
      <c r="AI380">
        <v>2212</v>
      </c>
      <c r="AJ380" t="s">
        <v>6593</v>
      </c>
      <c r="AK380">
        <v>1408</v>
      </c>
      <c r="AL380">
        <v>624124628</v>
      </c>
      <c r="AM380" t="s">
        <v>3112</v>
      </c>
      <c r="AN380" s="1">
        <v>45998.23946759259</v>
      </c>
      <c r="AQ380" t="s">
        <v>165</v>
      </c>
      <c r="AS380" t="s">
        <v>423</v>
      </c>
      <c r="AU380" t="s">
        <v>3113</v>
      </c>
    </row>
    <row r="381" spans="1:47">
      <c r="A381" t="s">
        <v>144</v>
      </c>
      <c r="B381" t="s">
        <v>3114</v>
      </c>
      <c r="C381">
        <v>624130183</v>
      </c>
      <c r="D381" t="s">
        <v>1247</v>
      </c>
      <c r="E381" t="s">
        <v>8101</v>
      </c>
      <c r="F381" t="s">
        <v>147</v>
      </c>
      <c r="G381" t="s">
        <v>8102</v>
      </c>
      <c r="H381" s="1">
        <v>38873</v>
      </c>
      <c r="I381" t="s">
        <v>6621</v>
      </c>
      <c r="J381" t="s">
        <v>9421</v>
      </c>
      <c r="K381">
        <v>100000</v>
      </c>
      <c r="L381" t="s">
        <v>147</v>
      </c>
      <c r="W381" t="s">
        <v>6589</v>
      </c>
      <c r="Y381" t="s">
        <v>271</v>
      </c>
      <c r="Z381" t="s">
        <v>1563</v>
      </c>
      <c r="AA381" t="s">
        <v>1478</v>
      </c>
      <c r="AB381" t="s">
        <v>7400</v>
      </c>
      <c r="AC381">
        <v>768684286</v>
      </c>
      <c r="AD381" t="s">
        <v>8103</v>
      </c>
      <c r="AE381" t="s">
        <v>9565</v>
      </c>
      <c r="AI381">
        <v>2213</v>
      </c>
      <c r="AJ381" t="s">
        <v>6593</v>
      </c>
      <c r="AK381">
        <v>1409</v>
      </c>
      <c r="AL381">
        <v>624130183</v>
      </c>
      <c r="AM381" t="s">
        <v>3120</v>
      </c>
      <c r="AN381" s="1">
        <v>45998.251863425918</v>
      </c>
      <c r="AQ381" t="s">
        <v>165</v>
      </c>
      <c r="AS381" t="s">
        <v>423</v>
      </c>
      <c r="AU381" t="s">
        <v>3121</v>
      </c>
    </row>
    <row r="382" spans="1:47">
      <c r="A382" t="s">
        <v>144</v>
      </c>
      <c r="B382" t="s">
        <v>3122</v>
      </c>
      <c r="C382">
        <v>624132605</v>
      </c>
      <c r="D382" t="s">
        <v>1247</v>
      </c>
      <c r="E382" t="s">
        <v>8104</v>
      </c>
      <c r="F382" t="s">
        <v>162</v>
      </c>
      <c r="AB382" t="s">
        <v>3079</v>
      </c>
      <c r="AI382">
        <v>2214</v>
      </c>
      <c r="AJ382" t="s">
        <v>6593</v>
      </c>
      <c r="AK382">
        <v>1410</v>
      </c>
      <c r="AL382">
        <v>624132605</v>
      </c>
      <c r="AM382" t="s">
        <v>3125</v>
      </c>
      <c r="AN382" s="1">
        <v>45998.256435185183</v>
      </c>
      <c r="AQ382" t="s">
        <v>165</v>
      </c>
      <c r="AS382" t="s">
        <v>423</v>
      </c>
      <c r="AU382" t="s">
        <v>3126</v>
      </c>
    </row>
    <row r="383" spans="1:47">
      <c r="A383" t="s">
        <v>144</v>
      </c>
      <c r="B383" t="s">
        <v>3127</v>
      </c>
      <c r="C383">
        <v>624134699</v>
      </c>
      <c r="D383" t="s">
        <v>1247</v>
      </c>
      <c r="E383" t="s">
        <v>8108</v>
      </c>
      <c r="F383" t="s">
        <v>147</v>
      </c>
      <c r="G383" t="s">
        <v>8107</v>
      </c>
      <c r="H383" s="1">
        <v>38873</v>
      </c>
      <c r="I383" t="s">
        <v>6621</v>
      </c>
      <c r="J383" t="s">
        <v>9421</v>
      </c>
      <c r="K383">
        <v>100000</v>
      </c>
      <c r="L383" t="s">
        <v>147</v>
      </c>
      <c r="W383" t="s">
        <v>6589</v>
      </c>
      <c r="Y383" t="s">
        <v>271</v>
      </c>
      <c r="Z383" t="s">
        <v>1563</v>
      </c>
      <c r="AA383" t="s">
        <v>1478</v>
      </c>
      <c r="AB383" t="s">
        <v>3079</v>
      </c>
      <c r="AC383">
        <v>767318788</v>
      </c>
      <c r="AD383" t="s">
        <v>8109</v>
      </c>
      <c r="AE383" t="s">
        <v>9213</v>
      </c>
      <c r="AI383">
        <v>2215</v>
      </c>
      <c r="AJ383" t="s">
        <v>6593</v>
      </c>
      <c r="AK383">
        <v>1411</v>
      </c>
      <c r="AL383">
        <v>624134699</v>
      </c>
      <c r="AM383" t="s">
        <v>3131</v>
      </c>
      <c r="AN383" s="1">
        <v>45998.261608796303</v>
      </c>
      <c r="AQ383" t="s">
        <v>165</v>
      </c>
      <c r="AS383" t="s">
        <v>423</v>
      </c>
      <c r="AU383" t="s">
        <v>3132</v>
      </c>
    </row>
    <row r="384" spans="1:47">
      <c r="A384" t="s">
        <v>144</v>
      </c>
      <c r="B384" t="s">
        <v>3133</v>
      </c>
      <c r="C384">
        <v>624336080</v>
      </c>
      <c r="D384" t="s">
        <v>1247</v>
      </c>
      <c r="E384" t="s">
        <v>7866</v>
      </c>
      <c r="F384" t="s">
        <v>147</v>
      </c>
      <c r="G384" t="s">
        <v>9566</v>
      </c>
      <c r="H384" s="1">
        <v>37966</v>
      </c>
      <c r="I384" t="s">
        <v>6588</v>
      </c>
      <c r="J384" t="s">
        <v>9220</v>
      </c>
      <c r="K384">
        <v>80000</v>
      </c>
      <c r="L384" t="s">
        <v>147</v>
      </c>
      <c r="W384" t="s">
        <v>6589</v>
      </c>
      <c r="Y384" t="s">
        <v>232</v>
      </c>
      <c r="Z384" t="s">
        <v>340</v>
      </c>
      <c r="AA384" t="s">
        <v>738</v>
      </c>
      <c r="AB384" t="s">
        <v>9567</v>
      </c>
      <c r="AC384">
        <v>761686043</v>
      </c>
      <c r="AD384" t="s">
        <v>9568</v>
      </c>
      <c r="AE384" t="s">
        <v>9119</v>
      </c>
      <c r="AI384">
        <v>2218</v>
      </c>
      <c r="AJ384" t="s">
        <v>6593</v>
      </c>
      <c r="AK384">
        <v>1414</v>
      </c>
      <c r="AL384">
        <v>624336080</v>
      </c>
      <c r="AM384" t="s">
        <v>3140</v>
      </c>
      <c r="AN384" s="1">
        <v>45998.579722222217</v>
      </c>
      <c r="AQ384" t="s">
        <v>165</v>
      </c>
      <c r="AS384" t="s">
        <v>423</v>
      </c>
      <c r="AU384" t="s">
        <v>3141</v>
      </c>
    </row>
    <row r="385" spans="1:47">
      <c r="A385" t="s">
        <v>144</v>
      </c>
      <c r="B385" t="s">
        <v>3142</v>
      </c>
      <c r="C385">
        <v>624346622</v>
      </c>
      <c r="D385" t="s">
        <v>1247</v>
      </c>
      <c r="E385" t="s">
        <v>7508</v>
      </c>
      <c r="F385" t="s">
        <v>147</v>
      </c>
      <c r="G385" t="s">
        <v>9569</v>
      </c>
      <c r="H385" s="1">
        <v>36881</v>
      </c>
      <c r="I385" t="s">
        <v>6588</v>
      </c>
      <c r="J385" t="s">
        <v>9220</v>
      </c>
      <c r="K385">
        <v>40000</v>
      </c>
      <c r="L385" t="s">
        <v>147</v>
      </c>
      <c r="W385" t="s">
        <v>6589</v>
      </c>
      <c r="Y385" t="s">
        <v>232</v>
      </c>
      <c r="Z385" t="s">
        <v>287</v>
      </c>
      <c r="AA385" t="s">
        <v>2596</v>
      </c>
      <c r="AB385" t="s">
        <v>9570</v>
      </c>
      <c r="AC385">
        <v>779690029</v>
      </c>
      <c r="AD385" t="s">
        <v>9571</v>
      </c>
      <c r="AE385" t="s">
        <v>8944</v>
      </c>
      <c r="AI385">
        <v>2219</v>
      </c>
      <c r="AJ385" t="s">
        <v>6593</v>
      </c>
      <c r="AK385">
        <v>1415</v>
      </c>
      <c r="AL385">
        <v>624346622</v>
      </c>
      <c r="AM385" t="s">
        <v>3148</v>
      </c>
      <c r="AN385" s="1">
        <v>45998.593055555553</v>
      </c>
      <c r="AQ385" t="s">
        <v>165</v>
      </c>
      <c r="AS385" t="s">
        <v>423</v>
      </c>
      <c r="AU385" t="s">
        <v>3149</v>
      </c>
    </row>
    <row r="386" spans="1:47">
      <c r="A386" t="s">
        <v>144</v>
      </c>
      <c r="B386" t="s">
        <v>3150</v>
      </c>
      <c r="C386">
        <v>624358684</v>
      </c>
      <c r="D386" t="s">
        <v>1247</v>
      </c>
      <c r="E386" t="s">
        <v>7083</v>
      </c>
      <c r="F386" t="s">
        <v>147</v>
      </c>
      <c r="G386" t="s">
        <v>7764</v>
      </c>
      <c r="H386" s="1">
        <v>39401</v>
      </c>
      <c r="I386" t="s">
        <v>6588</v>
      </c>
      <c r="J386" t="s">
        <v>9220</v>
      </c>
      <c r="K386">
        <v>50000</v>
      </c>
      <c r="L386" t="s">
        <v>147</v>
      </c>
      <c r="W386" t="s">
        <v>6589</v>
      </c>
      <c r="Y386" t="s">
        <v>1877</v>
      </c>
      <c r="Z386" t="s">
        <v>4124</v>
      </c>
      <c r="AA386" t="s">
        <v>4124</v>
      </c>
      <c r="AB386" t="s">
        <v>5062</v>
      </c>
      <c r="AC386">
        <v>778695312</v>
      </c>
      <c r="AD386" t="s">
        <v>9572</v>
      </c>
      <c r="AE386" t="s">
        <v>9119</v>
      </c>
      <c r="AI386">
        <v>2220</v>
      </c>
      <c r="AJ386" t="s">
        <v>6593</v>
      </c>
      <c r="AK386">
        <v>1416</v>
      </c>
      <c r="AL386">
        <v>624358684</v>
      </c>
      <c r="AM386" t="s">
        <v>3157</v>
      </c>
      <c r="AN386" s="1">
        <v>45998.609270833331</v>
      </c>
      <c r="AQ386" t="s">
        <v>165</v>
      </c>
      <c r="AS386" t="s">
        <v>423</v>
      </c>
      <c r="AU386" t="s">
        <v>3158</v>
      </c>
    </row>
    <row r="387" spans="1:47">
      <c r="A387" t="s">
        <v>144</v>
      </c>
      <c r="B387" t="s">
        <v>3159</v>
      </c>
      <c r="C387">
        <v>624391431</v>
      </c>
      <c r="D387" t="s">
        <v>1247</v>
      </c>
      <c r="E387" t="s">
        <v>9573</v>
      </c>
      <c r="F387" t="s">
        <v>162</v>
      </c>
      <c r="AB387" t="s">
        <v>3161</v>
      </c>
      <c r="AI387">
        <v>2221</v>
      </c>
      <c r="AJ387" t="s">
        <v>6593</v>
      </c>
      <c r="AK387">
        <v>1417</v>
      </c>
      <c r="AL387">
        <v>624391431</v>
      </c>
      <c r="AM387" t="s">
        <v>3169</v>
      </c>
      <c r="AN387" s="1">
        <v>45998.655856481477</v>
      </c>
      <c r="AQ387" t="s">
        <v>165</v>
      </c>
      <c r="AS387" t="s">
        <v>423</v>
      </c>
      <c r="AU387" t="s">
        <v>3170</v>
      </c>
    </row>
    <row r="388" spans="1:47">
      <c r="A388" t="s">
        <v>144</v>
      </c>
      <c r="B388" t="s">
        <v>3171</v>
      </c>
      <c r="C388">
        <v>624403754</v>
      </c>
      <c r="D388" t="s">
        <v>1247</v>
      </c>
      <c r="E388" t="s">
        <v>9574</v>
      </c>
      <c r="F388" t="s">
        <v>162</v>
      </c>
      <c r="AB388" t="s">
        <v>3172</v>
      </c>
      <c r="AI388">
        <v>2224</v>
      </c>
      <c r="AJ388" t="s">
        <v>6593</v>
      </c>
      <c r="AK388">
        <v>1419</v>
      </c>
      <c r="AL388">
        <v>624403754</v>
      </c>
      <c r="AM388" t="s">
        <v>3178</v>
      </c>
      <c r="AN388" s="1">
        <v>45998.673379629632</v>
      </c>
      <c r="AQ388" t="s">
        <v>165</v>
      </c>
      <c r="AS388" t="s">
        <v>423</v>
      </c>
      <c r="AU388" t="s">
        <v>3179</v>
      </c>
    </row>
    <row r="389" spans="1:47">
      <c r="A389" t="s">
        <v>144</v>
      </c>
      <c r="B389" t="s">
        <v>3180</v>
      </c>
      <c r="C389">
        <v>624411344</v>
      </c>
      <c r="D389" t="s">
        <v>1247</v>
      </c>
      <c r="E389" t="s">
        <v>9575</v>
      </c>
      <c r="F389" t="s">
        <v>162</v>
      </c>
      <c r="AB389" t="s">
        <v>2048</v>
      </c>
      <c r="AI389">
        <v>2226</v>
      </c>
      <c r="AJ389" t="s">
        <v>6593</v>
      </c>
      <c r="AK389">
        <v>1421</v>
      </c>
      <c r="AL389">
        <v>624411344</v>
      </c>
      <c r="AM389" t="s">
        <v>3187</v>
      </c>
      <c r="AN389" s="1">
        <v>45998.684918981482</v>
      </c>
      <c r="AQ389" t="s">
        <v>165</v>
      </c>
      <c r="AS389" t="s">
        <v>423</v>
      </c>
      <c r="AU389" t="s">
        <v>3188</v>
      </c>
    </row>
    <row r="390" spans="1:47">
      <c r="A390" t="s">
        <v>144</v>
      </c>
      <c r="B390" t="s">
        <v>3189</v>
      </c>
      <c r="C390">
        <v>624454613</v>
      </c>
      <c r="D390" t="s">
        <v>1247</v>
      </c>
      <c r="E390" t="s">
        <v>9576</v>
      </c>
      <c r="F390" t="s">
        <v>162</v>
      </c>
      <c r="AB390" t="s">
        <v>3172</v>
      </c>
      <c r="AI390">
        <v>2227</v>
      </c>
      <c r="AJ390" t="s">
        <v>6593</v>
      </c>
      <c r="AK390">
        <v>1422</v>
      </c>
      <c r="AL390">
        <v>624454613</v>
      </c>
      <c r="AM390" t="s">
        <v>3197</v>
      </c>
      <c r="AN390" s="1">
        <v>45998.758715277778</v>
      </c>
      <c r="AQ390" t="s">
        <v>165</v>
      </c>
      <c r="AS390" t="s">
        <v>423</v>
      </c>
      <c r="AU390" t="s">
        <v>3198</v>
      </c>
    </row>
    <row r="391" spans="1:47">
      <c r="A391" t="s">
        <v>144</v>
      </c>
      <c r="B391" t="s">
        <v>3199</v>
      </c>
      <c r="C391">
        <v>624482022</v>
      </c>
      <c r="D391" t="s">
        <v>1247</v>
      </c>
      <c r="E391" t="s">
        <v>9577</v>
      </c>
      <c r="F391" t="s">
        <v>162</v>
      </c>
      <c r="AB391" t="s">
        <v>2048</v>
      </c>
      <c r="AI391">
        <v>2228</v>
      </c>
      <c r="AJ391" t="s">
        <v>6593</v>
      </c>
      <c r="AK391">
        <v>1423</v>
      </c>
      <c r="AL391">
        <v>624482022</v>
      </c>
      <c r="AM391" t="s">
        <v>3209</v>
      </c>
      <c r="AN391" s="1">
        <v>45998.810555555552</v>
      </c>
      <c r="AQ391" t="s">
        <v>165</v>
      </c>
      <c r="AS391" t="s">
        <v>423</v>
      </c>
      <c r="AU391" t="s">
        <v>3210</v>
      </c>
    </row>
    <row r="392" spans="1:47">
      <c r="A392" t="s">
        <v>144</v>
      </c>
      <c r="B392" t="s">
        <v>3211</v>
      </c>
      <c r="C392">
        <v>624620010</v>
      </c>
      <c r="D392" t="s">
        <v>1247</v>
      </c>
      <c r="E392" t="s">
        <v>9578</v>
      </c>
      <c r="F392" t="s">
        <v>147</v>
      </c>
      <c r="G392" t="s">
        <v>8280</v>
      </c>
      <c r="H392" s="1">
        <v>31886</v>
      </c>
      <c r="I392" t="s">
        <v>6588</v>
      </c>
      <c r="J392" t="s">
        <v>9579</v>
      </c>
      <c r="K392">
        <v>100000</v>
      </c>
      <c r="L392" t="s">
        <v>147</v>
      </c>
      <c r="W392" t="s">
        <v>6589</v>
      </c>
      <c r="Y392" t="s">
        <v>411</v>
      </c>
      <c r="Z392" t="s">
        <v>3213</v>
      </c>
      <c r="AA392" t="s">
        <v>3214</v>
      </c>
      <c r="AB392" t="s">
        <v>8134</v>
      </c>
      <c r="AC392">
        <v>743600134</v>
      </c>
      <c r="AE392" t="s">
        <v>9580</v>
      </c>
      <c r="AI392">
        <v>2230</v>
      </c>
      <c r="AJ392" t="s">
        <v>6593</v>
      </c>
      <c r="AK392">
        <v>1425</v>
      </c>
      <c r="AL392">
        <v>624620010</v>
      </c>
      <c r="AM392" t="s">
        <v>3223</v>
      </c>
      <c r="AN392" s="1">
        <v>45999.217303240737</v>
      </c>
      <c r="AQ392" t="s">
        <v>165</v>
      </c>
      <c r="AS392" t="s">
        <v>423</v>
      </c>
      <c r="AU392" t="s">
        <v>3224</v>
      </c>
    </row>
    <row r="393" spans="1:47">
      <c r="A393" t="s">
        <v>144</v>
      </c>
      <c r="B393" t="s">
        <v>3225</v>
      </c>
      <c r="C393">
        <v>624693365</v>
      </c>
      <c r="D393" t="s">
        <v>1247</v>
      </c>
      <c r="E393" t="s">
        <v>6595</v>
      </c>
      <c r="F393" t="s">
        <v>147</v>
      </c>
      <c r="G393" t="s">
        <v>6660</v>
      </c>
      <c r="H393" s="1">
        <v>35735</v>
      </c>
      <c r="I393" t="s">
        <v>6588</v>
      </c>
      <c r="J393" t="s">
        <v>9372</v>
      </c>
      <c r="K393">
        <v>80000</v>
      </c>
      <c r="L393" t="s">
        <v>147</v>
      </c>
      <c r="W393" t="s">
        <v>6589</v>
      </c>
      <c r="Y393" t="s">
        <v>3227</v>
      </c>
      <c r="Z393" t="s">
        <v>3228</v>
      </c>
      <c r="AA393" t="s">
        <v>2596</v>
      </c>
      <c r="AB393" t="s">
        <v>8137</v>
      </c>
      <c r="AC393">
        <v>764788258</v>
      </c>
      <c r="AD393" t="s">
        <v>9581</v>
      </c>
      <c r="AE393" t="s">
        <v>9119</v>
      </c>
      <c r="AI393">
        <v>2231</v>
      </c>
      <c r="AJ393" t="s">
        <v>6593</v>
      </c>
      <c r="AK393">
        <v>1426</v>
      </c>
      <c r="AL393">
        <v>624693365</v>
      </c>
      <c r="AM393" t="s">
        <v>3234</v>
      </c>
      <c r="AN393" s="1">
        <v>45999.312175925923</v>
      </c>
      <c r="AQ393" t="s">
        <v>165</v>
      </c>
      <c r="AS393" t="s">
        <v>423</v>
      </c>
      <c r="AU393" t="s">
        <v>3235</v>
      </c>
    </row>
    <row r="394" spans="1:47">
      <c r="A394" t="s">
        <v>144</v>
      </c>
      <c r="B394" t="s">
        <v>3236</v>
      </c>
      <c r="C394">
        <v>624705392</v>
      </c>
      <c r="D394" t="s">
        <v>1247</v>
      </c>
      <c r="E394" t="s">
        <v>6654</v>
      </c>
      <c r="F394" t="s">
        <v>147</v>
      </c>
      <c r="G394" t="s">
        <v>6784</v>
      </c>
      <c r="H394" s="1">
        <v>39218</v>
      </c>
      <c r="I394" t="s">
        <v>6588</v>
      </c>
      <c r="J394" t="s">
        <v>9220</v>
      </c>
      <c r="K394">
        <v>50000</v>
      </c>
      <c r="L394" t="s">
        <v>147</v>
      </c>
      <c r="W394" t="s">
        <v>6589</v>
      </c>
      <c r="Y394" t="s">
        <v>232</v>
      </c>
      <c r="Z394" t="s">
        <v>287</v>
      </c>
      <c r="AA394" t="s">
        <v>2119</v>
      </c>
      <c r="AB394" t="s">
        <v>7409</v>
      </c>
      <c r="AC394">
        <v>767895231</v>
      </c>
      <c r="AD394" t="s">
        <v>8274</v>
      </c>
      <c r="AE394" t="s">
        <v>9119</v>
      </c>
      <c r="AI394">
        <v>2232</v>
      </c>
      <c r="AJ394" t="s">
        <v>6593</v>
      </c>
      <c r="AK394">
        <v>1427</v>
      </c>
      <c r="AL394">
        <v>624705392</v>
      </c>
      <c r="AM394" t="s">
        <v>3243</v>
      </c>
      <c r="AN394" s="1">
        <v>45999.325173611112</v>
      </c>
      <c r="AQ394" t="s">
        <v>165</v>
      </c>
      <c r="AS394" t="s">
        <v>423</v>
      </c>
      <c r="AU394" t="s">
        <v>3244</v>
      </c>
    </row>
    <row r="395" spans="1:47">
      <c r="A395" t="s">
        <v>144</v>
      </c>
      <c r="B395" t="s">
        <v>3245</v>
      </c>
      <c r="C395">
        <v>624719662</v>
      </c>
      <c r="D395" t="s">
        <v>1247</v>
      </c>
      <c r="E395" t="s">
        <v>6704</v>
      </c>
      <c r="F395" t="s">
        <v>147</v>
      </c>
      <c r="G395" t="s">
        <v>8151</v>
      </c>
      <c r="H395" s="1">
        <v>34626</v>
      </c>
      <c r="I395" t="s">
        <v>6588</v>
      </c>
      <c r="J395" t="s">
        <v>9511</v>
      </c>
      <c r="K395">
        <v>80000</v>
      </c>
      <c r="L395" t="s">
        <v>147</v>
      </c>
      <c r="W395" t="s">
        <v>6589</v>
      </c>
      <c r="Y395" t="s">
        <v>232</v>
      </c>
      <c r="Z395" t="s">
        <v>340</v>
      </c>
      <c r="AA395" t="s">
        <v>738</v>
      </c>
      <c r="AB395" t="s">
        <v>6931</v>
      </c>
      <c r="AC395">
        <v>771899716</v>
      </c>
      <c r="AD395" t="s">
        <v>9582</v>
      </c>
      <c r="AE395" t="s">
        <v>9119</v>
      </c>
      <c r="AI395">
        <v>2234</v>
      </c>
      <c r="AJ395" t="s">
        <v>6593</v>
      </c>
      <c r="AK395">
        <v>1429</v>
      </c>
      <c r="AL395">
        <v>624719662</v>
      </c>
      <c r="AM395" t="s">
        <v>3252</v>
      </c>
      <c r="AN395" s="1">
        <v>45999.338969907411</v>
      </c>
      <c r="AQ395" t="s">
        <v>165</v>
      </c>
      <c r="AS395" t="s">
        <v>423</v>
      </c>
      <c r="AU395" t="s">
        <v>3253</v>
      </c>
    </row>
    <row r="396" spans="1:47">
      <c r="A396" t="s">
        <v>144</v>
      </c>
      <c r="B396" t="s">
        <v>3254</v>
      </c>
      <c r="C396">
        <v>624733925</v>
      </c>
      <c r="D396" t="s">
        <v>1247</v>
      </c>
      <c r="E396" t="s">
        <v>7694</v>
      </c>
      <c r="F396" t="s">
        <v>147</v>
      </c>
      <c r="G396" t="s">
        <v>8890</v>
      </c>
      <c r="H396" s="1">
        <v>33125</v>
      </c>
      <c r="I396" t="s">
        <v>6588</v>
      </c>
      <c r="J396" t="s">
        <v>9372</v>
      </c>
      <c r="K396">
        <v>50000</v>
      </c>
      <c r="L396" t="s">
        <v>147</v>
      </c>
      <c r="W396" t="s">
        <v>6589</v>
      </c>
      <c r="Y396" t="s">
        <v>3227</v>
      </c>
      <c r="Z396" t="s">
        <v>3228</v>
      </c>
      <c r="AA396" t="s">
        <v>2596</v>
      </c>
      <c r="AB396" t="s">
        <v>8137</v>
      </c>
      <c r="AC396">
        <v>772623206</v>
      </c>
      <c r="AD396" t="s">
        <v>9583</v>
      </c>
      <c r="AE396" t="s">
        <v>9119</v>
      </c>
      <c r="AI396">
        <v>2236</v>
      </c>
      <c r="AJ396" t="s">
        <v>6593</v>
      </c>
      <c r="AK396">
        <v>1431</v>
      </c>
      <c r="AL396">
        <v>624733925</v>
      </c>
      <c r="AM396" t="s">
        <v>3261</v>
      </c>
      <c r="AN396" s="1">
        <v>45999.351886574077</v>
      </c>
      <c r="AQ396" t="s">
        <v>165</v>
      </c>
      <c r="AS396" t="s">
        <v>423</v>
      </c>
      <c r="AU396" t="s">
        <v>3262</v>
      </c>
    </row>
    <row r="397" spans="1:47">
      <c r="A397" t="s">
        <v>144</v>
      </c>
      <c r="B397" t="s">
        <v>3263</v>
      </c>
      <c r="C397">
        <v>624749082</v>
      </c>
      <c r="D397" t="s">
        <v>1247</v>
      </c>
      <c r="E397" t="s">
        <v>9584</v>
      </c>
      <c r="F397" t="s">
        <v>147</v>
      </c>
      <c r="G397" t="s">
        <v>9585</v>
      </c>
      <c r="H397" s="1">
        <v>34473</v>
      </c>
      <c r="I397" t="s">
        <v>6588</v>
      </c>
      <c r="J397" t="s">
        <v>9511</v>
      </c>
      <c r="K397">
        <v>80000</v>
      </c>
      <c r="L397" t="s">
        <v>147</v>
      </c>
      <c r="W397" t="s">
        <v>6589</v>
      </c>
      <c r="Y397" t="s">
        <v>232</v>
      </c>
      <c r="Z397" t="s">
        <v>340</v>
      </c>
      <c r="AA397" t="s">
        <v>1864</v>
      </c>
      <c r="AB397" t="s">
        <v>7742</v>
      </c>
      <c r="AC397">
        <v>772205034</v>
      </c>
      <c r="AD397" t="s">
        <v>9586</v>
      </c>
      <c r="AE397" t="s">
        <v>9119</v>
      </c>
      <c r="AI397">
        <v>2237</v>
      </c>
      <c r="AJ397" t="s">
        <v>6593</v>
      </c>
      <c r="AK397">
        <v>1432</v>
      </c>
      <c r="AL397">
        <v>624749082</v>
      </c>
      <c r="AM397" t="s">
        <v>3268</v>
      </c>
      <c r="AN397" s="1">
        <v>45999.365752314807</v>
      </c>
      <c r="AQ397" t="s">
        <v>165</v>
      </c>
      <c r="AS397" t="s">
        <v>423</v>
      </c>
      <c r="AU397" t="s">
        <v>3269</v>
      </c>
    </row>
    <row r="398" spans="1:47">
      <c r="A398" t="s">
        <v>144</v>
      </c>
      <c r="B398" t="s">
        <v>3270</v>
      </c>
      <c r="C398">
        <v>624769927</v>
      </c>
      <c r="D398" t="s">
        <v>1247</v>
      </c>
      <c r="E398" t="s">
        <v>9587</v>
      </c>
      <c r="F398" t="s">
        <v>147</v>
      </c>
      <c r="G398" t="s">
        <v>9588</v>
      </c>
      <c r="H398" s="1">
        <v>38625</v>
      </c>
      <c r="I398" t="s">
        <v>6588</v>
      </c>
      <c r="J398" t="s">
        <v>9220</v>
      </c>
      <c r="K398">
        <v>80000</v>
      </c>
      <c r="L398" t="s">
        <v>147</v>
      </c>
      <c r="W398" t="s">
        <v>6589</v>
      </c>
      <c r="Y398" t="s">
        <v>3227</v>
      </c>
      <c r="Z398" t="s">
        <v>3228</v>
      </c>
      <c r="AA398" t="s">
        <v>2596</v>
      </c>
      <c r="AB398" t="s">
        <v>8137</v>
      </c>
      <c r="AC398">
        <v>764868024</v>
      </c>
      <c r="AD398" t="s">
        <v>9589</v>
      </c>
      <c r="AE398" t="s">
        <v>9119</v>
      </c>
      <c r="AI398">
        <v>2238</v>
      </c>
      <c r="AJ398" t="s">
        <v>6593</v>
      </c>
      <c r="AK398">
        <v>1433</v>
      </c>
      <c r="AL398">
        <v>624769927</v>
      </c>
      <c r="AM398" t="s">
        <v>3276</v>
      </c>
      <c r="AN398" s="1">
        <v>45999.3825</v>
      </c>
      <c r="AQ398" t="s">
        <v>165</v>
      </c>
      <c r="AS398" t="s">
        <v>423</v>
      </c>
      <c r="AU398" t="s">
        <v>3277</v>
      </c>
    </row>
    <row r="399" spans="1:47">
      <c r="A399" t="s">
        <v>144</v>
      </c>
      <c r="B399" t="s">
        <v>3278</v>
      </c>
      <c r="C399">
        <v>624793866</v>
      </c>
      <c r="D399" t="s">
        <v>1247</v>
      </c>
      <c r="E399" t="s">
        <v>7866</v>
      </c>
      <c r="F399" t="s">
        <v>147</v>
      </c>
      <c r="G399" t="s">
        <v>9590</v>
      </c>
      <c r="H399" s="1">
        <v>38053</v>
      </c>
      <c r="I399" t="s">
        <v>6588</v>
      </c>
      <c r="J399" t="s">
        <v>9220</v>
      </c>
      <c r="K399">
        <v>50000</v>
      </c>
      <c r="L399" t="s">
        <v>147</v>
      </c>
      <c r="W399" t="s">
        <v>6589</v>
      </c>
      <c r="Y399" t="s">
        <v>3227</v>
      </c>
      <c r="Z399" t="s">
        <v>3228</v>
      </c>
      <c r="AA399" t="s">
        <v>2596</v>
      </c>
      <c r="AB399" t="s">
        <v>8137</v>
      </c>
      <c r="AC399">
        <v>757198455</v>
      </c>
      <c r="AD399" t="s">
        <v>9591</v>
      </c>
      <c r="AE399" t="s">
        <v>9119</v>
      </c>
      <c r="AI399">
        <v>2240</v>
      </c>
      <c r="AJ399" t="s">
        <v>6593</v>
      </c>
      <c r="AK399">
        <v>1435</v>
      </c>
      <c r="AL399">
        <v>624793866</v>
      </c>
      <c r="AM399" t="s">
        <v>3285</v>
      </c>
      <c r="AN399" s="1">
        <v>45999.40116898148</v>
      </c>
      <c r="AQ399" t="s">
        <v>165</v>
      </c>
      <c r="AS399" t="s">
        <v>423</v>
      </c>
      <c r="AU399" t="s">
        <v>3286</v>
      </c>
    </row>
    <row r="400" spans="1:47">
      <c r="A400" t="s">
        <v>144</v>
      </c>
      <c r="B400" t="s">
        <v>3287</v>
      </c>
      <c r="C400">
        <v>624852076</v>
      </c>
      <c r="D400" t="s">
        <v>1247</v>
      </c>
      <c r="E400" t="s">
        <v>9370</v>
      </c>
      <c r="F400" t="s">
        <v>147</v>
      </c>
      <c r="G400" t="s">
        <v>9592</v>
      </c>
      <c r="H400" s="1">
        <v>34473</v>
      </c>
      <c r="I400" t="s">
        <v>6588</v>
      </c>
      <c r="J400" t="s">
        <v>9220</v>
      </c>
      <c r="K400">
        <v>50000</v>
      </c>
      <c r="L400" t="s">
        <v>147</v>
      </c>
      <c r="W400" t="s">
        <v>6589</v>
      </c>
      <c r="Y400" t="s">
        <v>232</v>
      </c>
      <c r="Z400" t="s">
        <v>340</v>
      </c>
      <c r="AA400" t="s">
        <v>234</v>
      </c>
      <c r="AB400" t="s">
        <v>2606</v>
      </c>
      <c r="AC400">
        <v>755241123</v>
      </c>
      <c r="AD400" t="s">
        <v>9593</v>
      </c>
      <c r="AE400" t="s">
        <v>9119</v>
      </c>
      <c r="AI400">
        <v>2250</v>
      </c>
      <c r="AJ400" t="s">
        <v>6593</v>
      </c>
      <c r="AK400">
        <v>1443</v>
      </c>
      <c r="AL400">
        <v>624852076</v>
      </c>
      <c r="AM400" t="s">
        <v>3291</v>
      </c>
      <c r="AN400" s="1">
        <v>45999.446134259262</v>
      </c>
      <c r="AQ400" t="s">
        <v>165</v>
      </c>
      <c r="AS400" t="s">
        <v>423</v>
      </c>
      <c r="AU400" t="s">
        <v>3292</v>
      </c>
    </row>
    <row r="401" spans="1:47">
      <c r="A401" t="s">
        <v>144</v>
      </c>
      <c r="B401" t="s">
        <v>3293</v>
      </c>
      <c r="C401">
        <v>624890831</v>
      </c>
      <c r="D401" t="s">
        <v>1247</v>
      </c>
      <c r="E401" t="s">
        <v>7799</v>
      </c>
      <c r="F401" t="s">
        <v>147</v>
      </c>
      <c r="G401" t="s">
        <v>9594</v>
      </c>
      <c r="H401" s="1">
        <v>38690</v>
      </c>
      <c r="I401" t="s">
        <v>6588</v>
      </c>
      <c r="J401" t="s">
        <v>9595</v>
      </c>
      <c r="K401">
        <v>50000</v>
      </c>
      <c r="L401" t="s">
        <v>147</v>
      </c>
      <c r="W401" t="s">
        <v>6589</v>
      </c>
      <c r="Y401" t="s">
        <v>3227</v>
      </c>
      <c r="Z401" t="s">
        <v>3228</v>
      </c>
      <c r="AA401" t="s">
        <v>2596</v>
      </c>
      <c r="AB401" t="s">
        <v>8137</v>
      </c>
      <c r="AC401">
        <v>761423032</v>
      </c>
      <c r="AD401" t="s">
        <v>9596</v>
      </c>
      <c r="AE401" t="s">
        <v>9119</v>
      </c>
      <c r="AI401">
        <v>2254</v>
      </c>
      <c r="AJ401" t="s">
        <v>6593</v>
      </c>
      <c r="AK401">
        <v>1447</v>
      </c>
      <c r="AL401">
        <v>624890831</v>
      </c>
      <c r="AM401" t="s">
        <v>3298</v>
      </c>
      <c r="AN401" s="1">
        <v>45999.477453703701</v>
      </c>
      <c r="AQ401" t="s">
        <v>165</v>
      </c>
      <c r="AS401" t="s">
        <v>423</v>
      </c>
      <c r="AU401" t="s">
        <v>3299</v>
      </c>
    </row>
    <row r="402" spans="1:47">
      <c r="A402" t="s">
        <v>144</v>
      </c>
      <c r="B402" t="s">
        <v>3300</v>
      </c>
      <c r="C402">
        <v>624950288</v>
      </c>
      <c r="D402" t="s">
        <v>1247</v>
      </c>
      <c r="E402" t="s">
        <v>7641</v>
      </c>
      <c r="F402" t="s">
        <v>147</v>
      </c>
      <c r="G402" t="s">
        <v>9597</v>
      </c>
      <c r="H402" s="1">
        <v>33105</v>
      </c>
      <c r="I402" t="s">
        <v>6588</v>
      </c>
      <c r="J402" t="s">
        <v>9163</v>
      </c>
      <c r="K402">
        <v>100000</v>
      </c>
      <c r="L402" t="s">
        <v>147</v>
      </c>
      <c r="W402" t="s">
        <v>6589</v>
      </c>
      <c r="Y402" t="s">
        <v>411</v>
      </c>
      <c r="Z402" t="s">
        <v>428</v>
      </c>
      <c r="AA402" t="s">
        <v>3305</v>
      </c>
      <c r="AB402" t="s">
        <v>7281</v>
      </c>
      <c r="AC402">
        <v>700955305</v>
      </c>
      <c r="AD402" t="s">
        <v>8159</v>
      </c>
      <c r="AE402" t="s">
        <v>9119</v>
      </c>
      <c r="AF402" t="s">
        <v>9598</v>
      </c>
      <c r="AI402">
        <v>2259</v>
      </c>
      <c r="AJ402" t="s">
        <v>6593</v>
      </c>
      <c r="AK402">
        <v>1452</v>
      </c>
      <c r="AL402">
        <v>624950288</v>
      </c>
      <c r="AM402" t="s">
        <v>3312</v>
      </c>
      <c r="AN402" s="1">
        <v>45999.528043981481</v>
      </c>
      <c r="AQ402" t="s">
        <v>165</v>
      </c>
      <c r="AS402" t="s">
        <v>423</v>
      </c>
      <c r="AU402" t="s">
        <v>3313</v>
      </c>
    </row>
    <row r="403" spans="1:47">
      <c r="A403" t="s">
        <v>144</v>
      </c>
      <c r="B403" t="s">
        <v>3300</v>
      </c>
      <c r="C403">
        <v>624950288</v>
      </c>
      <c r="D403" t="s">
        <v>359</v>
      </c>
      <c r="E403" t="s">
        <v>9599</v>
      </c>
      <c r="F403" t="s">
        <v>147</v>
      </c>
      <c r="G403" t="s">
        <v>9600</v>
      </c>
      <c r="H403" s="1">
        <v>37904</v>
      </c>
      <c r="I403" t="s">
        <v>6588</v>
      </c>
      <c r="J403" t="s">
        <v>9203</v>
      </c>
      <c r="K403">
        <v>100000</v>
      </c>
      <c r="L403" t="s">
        <v>147</v>
      </c>
      <c r="W403" t="s">
        <v>6589</v>
      </c>
      <c r="Y403" t="s">
        <v>411</v>
      </c>
      <c r="Z403" t="s">
        <v>428</v>
      </c>
      <c r="AA403" t="s">
        <v>6918</v>
      </c>
      <c r="AB403" t="s">
        <v>6918</v>
      </c>
      <c r="AC403">
        <v>776810524</v>
      </c>
      <c r="AD403" t="s">
        <v>8159</v>
      </c>
      <c r="AE403" t="s">
        <v>8944</v>
      </c>
      <c r="AI403">
        <v>2260</v>
      </c>
      <c r="AJ403" t="s">
        <v>6593</v>
      </c>
      <c r="AK403">
        <v>1452</v>
      </c>
      <c r="AL403">
        <v>624950288</v>
      </c>
      <c r="AM403" t="s">
        <v>3312</v>
      </c>
      <c r="AN403" s="1">
        <v>45999.528043981481</v>
      </c>
      <c r="AQ403" t="s">
        <v>165</v>
      </c>
      <c r="AS403" t="s">
        <v>423</v>
      </c>
      <c r="AU403" t="s">
        <v>3313</v>
      </c>
    </row>
    <row r="404" spans="1:47">
      <c r="A404" t="s">
        <v>144</v>
      </c>
      <c r="B404" t="s">
        <v>3300</v>
      </c>
      <c r="C404">
        <v>624950288</v>
      </c>
      <c r="D404" t="s">
        <v>3427</v>
      </c>
      <c r="E404" t="s">
        <v>6868</v>
      </c>
      <c r="F404" t="s">
        <v>147</v>
      </c>
      <c r="G404" t="s">
        <v>6814</v>
      </c>
      <c r="H404" s="1">
        <v>38514</v>
      </c>
      <c r="I404" t="s">
        <v>6588</v>
      </c>
      <c r="J404" t="s">
        <v>9109</v>
      </c>
      <c r="K404">
        <v>80000</v>
      </c>
      <c r="L404" t="s">
        <v>147</v>
      </c>
      <c r="W404" t="s">
        <v>6589</v>
      </c>
      <c r="Y404" t="s">
        <v>411</v>
      </c>
      <c r="Z404" t="s">
        <v>3920</v>
      </c>
      <c r="AA404" t="s">
        <v>3920</v>
      </c>
      <c r="AB404" t="s">
        <v>9601</v>
      </c>
      <c r="AC404">
        <v>767174904</v>
      </c>
      <c r="AD404" t="s">
        <v>8159</v>
      </c>
      <c r="AE404" t="s">
        <v>9041</v>
      </c>
      <c r="AF404" t="s">
        <v>9602</v>
      </c>
      <c r="AI404">
        <v>2261</v>
      </c>
      <c r="AJ404" t="s">
        <v>6593</v>
      </c>
      <c r="AK404">
        <v>1452</v>
      </c>
      <c r="AL404">
        <v>624950288</v>
      </c>
      <c r="AM404" t="s">
        <v>3312</v>
      </c>
      <c r="AN404" s="1">
        <v>45999.528043981481</v>
      </c>
      <c r="AQ404" t="s">
        <v>165</v>
      </c>
      <c r="AS404" t="s">
        <v>423</v>
      </c>
      <c r="AU404" t="s">
        <v>3313</v>
      </c>
    </row>
    <row r="405" spans="1:47">
      <c r="A405" t="s">
        <v>144</v>
      </c>
      <c r="B405" t="s">
        <v>3300</v>
      </c>
      <c r="C405">
        <v>624950288</v>
      </c>
      <c r="D405" t="s">
        <v>6645</v>
      </c>
      <c r="E405" t="s">
        <v>7537</v>
      </c>
      <c r="F405" t="s">
        <v>147</v>
      </c>
      <c r="G405" t="s">
        <v>7823</v>
      </c>
      <c r="H405" s="1">
        <v>39373</v>
      </c>
      <c r="I405" t="s">
        <v>6588</v>
      </c>
      <c r="J405" t="s">
        <v>9109</v>
      </c>
      <c r="K405">
        <v>80000</v>
      </c>
      <c r="L405" t="s">
        <v>147</v>
      </c>
      <c r="W405" t="s">
        <v>6589</v>
      </c>
      <c r="Y405" t="s">
        <v>411</v>
      </c>
      <c r="Z405" t="s">
        <v>428</v>
      </c>
      <c r="AA405" t="s">
        <v>9603</v>
      </c>
      <c r="AB405" t="s">
        <v>3921</v>
      </c>
      <c r="AC405">
        <v>780652239</v>
      </c>
      <c r="AD405" t="s">
        <v>8159</v>
      </c>
      <c r="AE405" t="s">
        <v>9119</v>
      </c>
      <c r="AI405">
        <v>2262</v>
      </c>
      <c r="AJ405" t="s">
        <v>6593</v>
      </c>
      <c r="AK405">
        <v>1452</v>
      </c>
      <c r="AL405">
        <v>624950288</v>
      </c>
      <c r="AM405" t="s">
        <v>3312</v>
      </c>
      <c r="AN405" s="1">
        <v>45999.528043981481</v>
      </c>
      <c r="AQ405" t="s">
        <v>165</v>
      </c>
      <c r="AS405" t="s">
        <v>423</v>
      </c>
      <c r="AU405" t="s">
        <v>3313</v>
      </c>
    </row>
    <row r="406" spans="1:47">
      <c r="A406" t="s">
        <v>144</v>
      </c>
      <c r="B406" t="s">
        <v>2928</v>
      </c>
      <c r="C406">
        <v>624968293</v>
      </c>
      <c r="D406" t="s">
        <v>1247</v>
      </c>
      <c r="E406" t="s">
        <v>8162</v>
      </c>
      <c r="F406" t="s">
        <v>162</v>
      </c>
      <c r="AB406" t="s">
        <v>199</v>
      </c>
      <c r="AI406">
        <v>2269</v>
      </c>
      <c r="AJ406" t="s">
        <v>6593</v>
      </c>
      <c r="AK406">
        <v>1456</v>
      </c>
      <c r="AL406">
        <v>624968293</v>
      </c>
      <c r="AM406" t="s">
        <v>3320</v>
      </c>
      <c r="AN406" s="1">
        <v>45999.542488425926</v>
      </c>
      <c r="AQ406" t="s">
        <v>165</v>
      </c>
      <c r="AS406" t="s">
        <v>423</v>
      </c>
      <c r="AU406" t="s">
        <v>3321</v>
      </c>
    </row>
    <row r="407" spans="1:47">
      <c r="A407" t="s">
        <v>144</v>
      </c>
      <c r="B407" t="s">
        <v>703</v>
      </c>
      <c r="C407">
        <v>624978264</v>
      </c>
      <c r="D407" t="s">
        <v>1247</v>
      </c>
      <c r="E407" t="s">
        <v>8164</v>
      </c>
      <c r="F407" t="s">
        <v>162</v>
      </c>
      <c r="AB407" t="s">
        <v>199</v>
      </c>
      <c r="AI407">
        <v>2271</v>
      </c>
      <c r="AJ407" t="s">
        <v>6593</v>
      </c>
      <c r="AK407">
        <v>1458</v>
      </c>
      <c r="AL407">
        <v>624978264</v>
      </c>
      <c r="AM407" t="s">
        <v>3324</v>
      </c>
      <c r="AN407" s="1">
        <v>45999.549305555563</v>
      </c>
      <c r="AQ407" t="s">
        <v>165</v>
      </c>
      <c r="AS407" t="s">
        <v>423</v>
      </c>
      <c r="AU407" t="s">
        <v>3325</v>
      </c>
    </row>
    <row r="408" spans="1:47">
      <c r="A408" t="s">
        <v>144</v>
      </c>
      <c r="B408" t="s">
        <v>3326</v>
      </c>
      <c r="C408">
        <v>625303663</v>
      </c>
      <c r="D408" t="s">
        <v>1247</v>
      </c>
      <c r="E408" t="s">
        <v>7575</v>
      </c>
      <c r="F408" t="s">
        <v>147</v>
      </c>
      <c r="G408" t="s">
        <v>9590</v>
      </c>
      <c r="H408" s="1">
        <v>37973</v>
      </c>
      <c r="I408" t="s">
        <v>6588</v>
      </c>
      <c r="J408" t="s">
        <v>9372</v>
      </c>
      <c r="K408">
        <v>80000</v>
      </c>
      <c r="L408" t="s">
        <v>147</v>
      </c>
      <c r="W408" t="s">
        <v>6589</v>
      </c>
      <c r="Y408" t="s">
        <v>232</v>
      </c>
      <c r="Z408" t="s">
        <v>340</v>
      </c>
      <c r="AA408" t="s">
        <v>1864</v>
      </c>
      <c r="AB408" t="s">
        <v>7742</v>
      </c>
      <c r="AC408">
        <v>757198455</v>
      </c>
      <c r="AD408" t="s">
        <v>9604</v>
      </c>
      <c r="AE408" t="s">
        <v>9119</v>
      </c>
      <c r="AI408">
        <v>2290</v>
      </c>
      <c r="AJ408" t="s">
        <v>6593</v>
      </c>
      <c r="AK408">
        <v>1476</v>
      </c>
      <c r="AL408">
        <v>625303663</v>
      </c>
      <c r="AM408" t="s">
        <v>3332</v>
      </c>
      <c r="AN408" s="1">
        <v>45999.805543981478</v>
      </c>
      <c r="AQ408" t="s">
        <v>165</v>
      </c>
      <c r="AS408" t="s">
        <v>423</v>
      </c>
      <c r="AU408" t="s">
        <v>3333</v>
      </c>
    </row>
    <row r="409" spans="1:47">
      <c r="A409" t="s">
        <v>144</v>
      </c>
      <c r="B409" t="s">
        <v>3334</v>
      </c>
      <c r="C409">
        <v>625314707</v>
      </c>
      <c r="D409" t="s">
        <v>1247</v>
      </c>
      <c r="E409" t="s">
        <v>6654</v>
      </c>
      <c r="F409" t="s">
        <v>147</v>
      </c>
      <c r="G409" t="s">
        <v>9605</v>
      </c>
      <c r="H409" s="1">
        <v>37247</v>
      </c>
      <c r="I409" t="s">
        <v>6588</v>
      </c>
      <c r="J409" t="s">
        <v>9220</v>
      </c>
      <c r="K409">
        <v>50000</v>
      </c>
      <c r="L409" t="s">
        <v>147</v>
      </c>
      <c r="W409" t="s">
        <v>6589</v>
      </c>
      <c r="Y409" t="s">
        <v>232</v>
      </c>
      <c r="Z409" t="s">
        <v>340</v>
      </c>
      <c r="AA409" t="s">
        <v>1864</v>
      </c>
      <c r="AB409" t="s">
        <v>7742</v>
      </c>
      <c r="AC409">
        <v>708593405</v>
      </c>
      <c r="AD409" t="s">
        <v>9606</v>
      </c>
      <c r="AE409" t="s">
        <v>9041</v>
      </c>
      <c r="AI409">
        <v>2291</v>
      </c>
      <c r="AJ409" t="s">
        <v>6593</v>
      </c>
      <c r="AK409">
        <v>1477</v>
      </c>
      <c r="AL409">
        <v>625314707</v>
      </c>
      <c r="AM409" t="s">
        <v>3340</v>
      </c>
      <c r="AN409" s="1">
        <v>45999.820474537039</v>
      </c>
      <c r="AQ409" t="s">
        <v>165</v>
      </c>
      <c r="AS409" t="s">
        <v>423</v>
      </c>
      <c r="AU409" t="s">
        <v>3341</v>
      </c>
    </row>
    <row r="410" spans="1:47">
      <c r="A410" t="s">
        <v>144</v>
      </c>
      <c r="B410" t="s">
        <v>2928</v>
      </c>
      <c r="C410">
        <v>625480338</v>
      </c>
      <c r="D410" t="s">
        <v>1247</v>
      </c>
      <c r="E410" t="s">
        <v>8170</v>
      </c>
      <c r="F410" t="s">
        <v>162</v>
      </c>
      <c r="AB410" t="s">
        <v>199</v>
      </c>
      <c r="AI410">
        <v>2294</v>
      </c>
      <c r="AJ410" t="s">
        <v>6593</v>
      </c>
      <c r="AK410">
        <v>1480</v>
      </c>
      <c r="AL410">
        <v>625480338</v>
      </c>
      <c r="AM410" t="s">
        <v>3347</v>
      </c>
      <c r="AN410" s="1">
        <v>46000.250972222217</v>
      </c>
      <c r="AQ410" t="s">
        <v>165</v>
      </c>
      <c r="AS410" t="s">
        <v>423</v>
      </c>
      <c r="AU410" t="s">
        <v>3348</v>
      </c>
    </row>
    <row r="411" spans="1:47">
      <c r="A411" t="s">
        <v>144</v>
      </c>
      <c r="B411" t="s">
        <v>3349</v>
      </c>
      <c r="C411">
        <v>625489251</v>
      </c>
      <c r="D411" t="s">
        <v>1247</v>
      </c>
      <c r="E411" t="s">
        <v>6829</v>
      </c>
      <c r="F411" t="s">
        <v>162</v>
      </c>
      <c r="AB411" t="s">
        <v>199</v>
      </c>
      <c r="AI411">
        <v>2295</v>
      </c>
      <c r="AJ411" t="s">
        <v>6593</v>
      </c>
      <c r="AK411">
        <v>1481</v>
      </c>
      <c r="AL411">
        <v>625489251</v>
      </c>
      <c r="AM411" t="s">
        <v>3354</v>
      </c>
      <c r="AN411" s="1">
        <v>46000.260555555556</v>
      </c>
      <c r="AQ411" t="s">
        <v>165</v>
      </c>
      <c r="AS411" t="s">
        <v>423</v>
      </c>
      <c r="AU411" t="s">
        <v>3355</v>
      </c>
    </row>
    <row r="412" spans="1:47">
      <c r="A412" t="s">
        <v>144</v>
      </c>
      <c r="B412" t="s">
        <v>703</v>
      </c>
      <c r="C412">
        <v>625504794</v>
      </c>
      <c r="D412" t="s">
        <v>1247</v>
      </c>
      <c r="E412" t="s">
        <v>8174</v>
      </c>
      <c r="F412" t="s">
        <v>162</v>
      </c>
      <c r="AB412" t="s">
        <v>199</v>
      </c>
      <c r="AI412">
        <v>2298</v>
      </c>
      <c r="AJ412" t="s">
        <v>6593</v>
      </c>
      <c r="AK412">
        <v>1484</v>
      </c>
      <c r="AL412">
        <v>625504794</v>
      </c>
      <c r="AM412" t="s">
        <v>3357</v>
      </c>
      <c r="AN412" s="1">
        <v>46000.278912037043</v>
      </c>
      <c r="AQ412" t="s">
        <v>165</v>
      </c>
      <c r="AS412" t="s">
        <v>423</v>
      </c>
      <c r="AU412" t="s">
        <v>3358</v>
      </c>
    </row>
    <row r="413" spans="1:47">
      <c r="A413" t="s">
        <v>144</v>
      </c>
      <c r="B413" t="s">
        <v>703</v>
      </c>
      <c r="C413">
        <v>625510386</v>
      </c>
      <c r="D413" t="s">
        <v>1247</v>
      </c>
      <c r="E413" t="s">
        <v>6829</v>
      </c>
      <c r="F413" t="s">
        <v>162</v>
      </c>
      <c r="AB413" t="s">
        <v>199</v>
      </c>
      <c r="AI413">
        <v>2299</v>
      </c>
      <c r="AJ413" t="s">
        <v>6593</v>
      </c>
      <c r="AK413">
        <v>1485</v>
      </c>
      <c r="AL413">
        <v>625510386</v>
      </c>
      <c r="AM413" t="s">
        <v>3362</v>
      </c>
      <c r="AN413" s="1">
        <v>46000.284409722219</v>
      </c>
      <c r="AQ413" t="s">
        <v>165</v>
      </c>
      <c r="AS413" t="s">
        <v>423</v>
      </c>
      <c r="AU413" t="s">
        <v>3363</v>
      </c>
    </row>
    <row r="414" spans="1:47">
      <c r="A414" t="s">
        <v>144</v>
      </c>
      <c r="B414" t="s">
        <v>3364</v>
      </c>
      <c r="C414">
        <v>625525612</v>
      </c>
      <c r="D414" t="s">
        <v>1247</v>
      </c>
      <c r="E414" t="s">
        <v>6613</v>
      </c>
      <c r="F414" t="s">
        <v>147</v>
      </c>
      <c r="G414" t="s">
        <v>8030</v>
      </c>
      <c r="H414" s="1">
        <v>34626</v>
      </c>
      <c r="I414" t="s">
        <v>6588</v>
      </c>
      <c r="J414" t="s">
        <v>9607</v>
      </c>
      <c r="K414">
        <v>100000</v>
      </c>
      <c r="L414" t="s">
        <v>147</v>
      </c>
      <c r="W414" t="s">
        <v>6589</v>
      </c>
      <c r="Y414" t="s">
        <v>3227</v>
      </c>
      <c r="Z414" t="s">
        <v>3228</v>
      </c>
      <c r="AA414" t="s">
        <v>2596</v>
      </c>
      <c r="AB414" t="s">
        <v>8137</v>
      </c>
      <c r="AC414">
        <v>784444303</v>
      </c>
      <c r="AD414" t="s">
        <v>9608</v>
      </c>
      <c r="AE414" t="s">
        <v>9119</v>
      </c>
      <c r="AI414">
        <v>2301</v>
      </c>
      <c r="AJ414" t="s">
        <v>6593</v>
      </c>
      <c r="AK414">
        <v>1487</v>
      </c>
      <c r="AL414">
        <v>625525612</v>
      </c>
      <c r="AM414" t="s">
        <v>3369</v>
      </c>
      <c r="AN414" s="1">
        <v>46000.301412037043</v>
      </c>
      <c r="AQ414" t="s">
        <v>165</v>
      </c>
      <c r="AS414" t="s">
        <v>423</v>
      </c>
      <c r="AU414" t="s">
        <v>3370</v>
      </c>
    </row>
    <row r="415" spans="1:47">
      <c r="A415" t="s">
        <v>144</v>
      </c>
      <c r="B415" t="s">
        <v>540</v>
      </c>
      <c r="C415">
        <v>625526857</v>
      </c>
      <c r="D415" t="s">
        <v>1247</v>
      </c>
      <c r="E415" t="s">
        <v>6829</v>
      </c>
      <c r="F415" t="s">
        <v>162</v>
      </c>
      <c r="AB415" t="s">
        <v>7329</v>
      </c>
      <c r="AI415">
        <v>2302</v>
      </c>
      <c r="AJ415" t="s">
        <v>6593</v>
      </c>
      <c r="AK415">
        <v>1488</v>
      </c>
      <c r="AL415">
        <v>625526857</v>
      </c>
      <c r="AM415" t="s">
        <v>3373</v>
      </c>
      <c r="AN415" s="1">
        <v>46000.302604166667</v>
      </c>
      <c r="AQ415" t="s">
        <v>165</v>
      </c>
      <c r="AS415" t="s">
        <v>423</v>
      </c>
      <c r="AU415" t="s">
        <v>3374</v>
      </c>
    </row>
    <row r="416" spans="1:47">
      <c r="A416" t="s">
        <v>144</v>
      </c>
      <c r="B416" t="s">
        <v>2928</v>
      </c>
      <c r="C416">
        <v>625533322</v>
      </c>
      <c r="D416" t="s">
        <v>1247</v>
      </c>
      <c r="E416" t="s">
        <v>6910</v>
      </c>
      <c r="F416" t="s">
        <v>162</v>
      </c>
      <c r="AB416" t="s">
        <v>199</v>
      </c>
      <c r="AI416">
        <v>2303</v>
      </c>
      <c r="AJ416" t="s">
        <v>6593</v>
      </c>
      <c r="AK416">
        <v>1489</v>
      </c>
      <c r="AL416">
        <v>625533322</v>
      </c>
      <c r="AM416" t="s">
        <v>3380</v>
      </c>
      <c r="AN416" s="1">
        <v>46000.308368055557</v>
      </c>
      <c r="AQ416" t="s">
        <v>165</v>
      </c>
      <c r="AS416" t="s">
        <v>423</v>
      </c>
      <c r="AU416" t="s">
        <v>3381</v>
      </c>
    </row>
    <row r="417" spans="1:47">
      <c r="A417" t="s">
        <v>144</v>
      </c>
      <c r="B417" t="s">
        <v>1891</v>
      </c>
      <c r="C417">
        <v>625539090</v>
      </c>
      <c r="D417" t="s">
        <v>1247</v>
      </c>
      <c r="E417" t="s">
        <v>7007</v>
      </c>
      <c r="F417" t="s">
        <v>162</v>
      </c>
      <c r="AB417" t="s">
        <v>199</v>
      </c>
      <c r="AI417">
        <v>2304</v>
      </c>
      <c r="AJ417" t="s">
        <v>6593</v>
      </c>
      <c r="AK417">
        <v>1490</v>
      </c>
      <c r="AL417">
        <v>625539090</v>
      </c>
      <c r="AM417" t="s">
        <v>3385</v>
      </c>
      <c r="AN417" s="1">
        <v>46000.313969907409</v>
      </c>
      <c r="AQ417" t="s">
        <v>165</v>
      </c>
      <c r="AS417" t="s">
        <v>423</v>
      </c>
      <c r="AU417" t="s">
        <v>3386</v>
      </c>
    </row>
    <row r="418" spans="1:47">
      <c r="A418" t="s">
        <v>144</v>
      </c>
      <c r="B418" t="s">
        <v>3387</v>
      </c>
      <c r="C418">
        <v>625542021</v>
      </c>
      <c r="D418" t="s">
        <v>1247</v>
      </c>
      <c r="E418" t="s">
        <v>7181</v>
      </c>
      <c r="F418" t="s">
        <v>147</v>
      </c>
      <c r="G418" t="s">
        <v>6784</v>
      </c>
      <c r="H418" s="1">
        <v>39429</v>
      </c>
      <c r="I418" t="s">
        <v>6588</v>
      </c>
      <c r="J418" t="s">
        <v>9220</v>
      </c>
      <c r="K418">
        <v>80000</v>
      </c>
      <c r="L418" t="s">
        <v>147</v>
      </c>
      <c r="W418" t="s">
        <v>6589</v>
      </c>
      <c r="Y418" t="s">
        <v>232</v>
      </c>
      <c r="Z418" t="s">
        <v>340</v>
      </c>
      <c r="AA418" t="s">
        <v>738</v>
      </c>
      <c r="AB418" t="s">
        <v>6931</v>
      </c>
      <c r="AC418">
        <v>782563412</v>
      </c>
      <c r="AD418" t="s">
        <v>9609</v>
      </c>
      <c r="AE418" t="s">
        <v>9119</v>
      </c>
      <c r="AI418">
        <v>2306</v>
      </c>
      <c r="AJ418" t="s">
        <v>6593</v>
      </c>
      <c r="AK418">
        <v>1492</v>
      </c>
      <c r="AL418">
        <v>625542021</v>
      </c>
      <c r="AM418" t="s">
        <v>3392</v>
      </c>
      <c r="AN418" s="1">
        <v>46000.316342592603</v>
      </c>
      <c r="AQ418" t="s">
        <v>165</v>
      </c>
      <c r="AS418" t="s">
        <v>423</v>
      </c>
      <c r="AU418" t="s">
        <v>3393</v>
      </c>
    </row>
    <row r="419" spans="1:47">
      <c r="A419" t="s">
        <v>144</v>
      </c>
      <c r="B419" t="s">
        <v>3394</v>
      </c>
      <c r="C419">
        <v>625545165</v>
      </c>
      <c r="D419" t="s">
        <v>1247</v>
      </c>
      <c r="E419" t="s">
        <v>8186</v>
      </c>
      <c r="F419" t="s">
        <v>162</v>
      </c>
      <c r="AB419" t="s">
        <v>199</v>
      </c>
      <c r="AI419">
        <v>2307</v>
      </c>
      <c r="AJ419" t="s">
        <v>6593</v>
      </c>
      <c r="AK419">
        <v>1493</v>
      </c>
      <c r="AL419">
        <v>625545165</v>
      </c>
      <c r="AM419" t="s">
        <v>3401</v>
      </c>
      <c r="AN419" s="1">
        <v>46000.319328703707</v>
      </c>
      <c r="AQ419" t="s">
        <v>165</v>
      </c>
      <c r="AS419" t="s">
        <v>423</v>
      </c>
      <c r="AU419" t="s">
        <v>3402</v>
      </c>
    </row>
    <row r="420" spans="1:47">
      <c r="A420" t="s">
        <v>144</v>
      </c>
      <c r="B420" t="s">
        <v>3403</v>
      </c>
      <c r="C420">
        <v>625577967</v>
      </c>
      <c r="D420" t="s">
        <v>1247</v>
      </c>
      <c r="E420" t="s">
        <v>9610</v>
      </c>
      <c r="F420" t="s">
        <v>147</v>
      </c>
      <c r="G420" t="s">
        <v>6862</v>
      </c>
      <c r="H420" s="1">
        <v>38693</v>
      </c>
      <c r="I420" t="s">
        <v>6588</v>
      </c>
      <c r="J420" t="s">
        <v>9220</v>
      </c>
      <c r="K420">
        <v>50000</v>
      </c>
      <c r="L420" t="s">
        <v>147</v>
      </c>
      <c r="W420" t="s">
        <v>6589</v>
      </c>
      <c r="Y420" t="s">
        <v>1877</v>
      </c>
      <c r="Z420" t="s">
        <v>4124</v>
      </c>
      <c r="AA420" t="s">
        <v>4124</v>
      </c>
      <c r="AB420" t="s">
        <v>5062</v>
      </c>
      <c r="AC420">
        <v>778235689</v>
      </c>
      <c r="AD420" t="s">
        <v>9611</v>
      </c>
      <c r="AE420" t="s">
        <v>9119</v>
      </c>
      <c r="AI420">
        <v>2314</v>
      </c>
      <c r="AJ420" t="s">
        <v>6593</v>
      </c>
      <c r="AK420">
        <v>1500</v>
      </c>
      <c r="AL420">
        <v>625577967</v>
      </c>
      <c r="AM420" t="s">
        <v>3408</v>
      </c>
      <c r="AN420" s="1">
        <v>46000.345601851863</v>
      </c>
      <c r="AQ420" t="s">
        <v>165</v>
      </c>
      <c r="AS420" t="s">
        <v>423</v>
      </c>
      <c r="AU420" t="s">
        <v>3409</v>
      </c>
    </row>
    <row r="421" spans="1:47">
      <c r="A421" t="s">
        <v>144</v>
      </c>
      <c r="B421" t="s">
        <v>3410</v>
      </c>
      <c r="C421">
        <v>625613801</v>
      </c>
      <c r="D421" t="s">
        <v>1247</v>
      </c>
      <c r="E421" t="s">
        <v>6602</v>
      </c>
      <c r="F421" t="s">
        <v>147</v>
      </c>
      <c r="G421" t="s">
        <v>9612</v>
      </c>
      <c r="H421" s="1">
        <v>37536</v>
      </c>
      <c r="I421" t="s">
        <v>6588</v>
      </c>
      <c r="J421" t="s">
        <v>9220</v>
      </c>
      <c r="K421">
        <v>50000</v>
      </c>
      <c r="L421" t="s">
        <v>147</v>
      </c>
      <c r="W421" t="s">
        <v>6589</v>
      </c>
      <c r="Y421" t="s">
        <v>232</v>
      </c>
      <c r="Z421" t="s">
        <v>340</v>
      </c>
      <c r="AA421" t="s">
        <v>234</v>
      </c>
      <c r="AB421" t="s">
        <v>2606</v>
      </c>
      <c r="AC421">
        <v>777976389</v>
      </c>
      <c r="AD421" t="s">
        <v>9613</v>
      </c>
      <c r="AE421" t="s">
        <v>8944</v>
      </c>
      <c r="AI421">
        <v>2319</v>
      </c>
      <c r="AJ421" t="s">
        <v>6593</v>
      </c>
      <c r="AK421">
        <v>1505</v>
      </c>
      <c r="AL421">
        <v>625613801</v>
      </c>
      <c r="AM421" t="s">
        <v>3414</v>
      </c>
      <c r="AN421" s="1">
        <v>46000.371782407397</v>
      </c>
      <c r="AQ421" t="s">
        <v>165</v>
      </c>
      <c r="AS421" t="s">
        <v>423</v>
      </c>
      <c r="AU421" t="s">
        <v>3415</v>
      </c>
    </row>
    <row r="422" spans="1:47">
      <c r="A422" t="s">
        <v>144</v>
      </c>
      <c r="B422" t="s">
        <v>3416</v>
      </c>
      <c r="C422">
        <v>626216930</v>
      </c>
      <c r="D422" t="s">
        <v>1247</v>
      </c>
      <c r="E422" t="s">
        <v>7280</v>
      </c>
      <c r="F422" t="s">
        <v>147</v>
      </c>
      <c r="G422" t="s">
        <v>9614</v>
      </c>
      <c r="H422" s="1">
        <v>37299</v>
      </c>
      <c r="I422" t="s">
        <v>6588</v>
      </c>
      <c r="J422" t="s">
        <v>9615</v>
      </c>
      <c r="K422">
        <v>15000</v>
      </c>
      <c r="L422" t="s">
        <v>147</v>
      </c>
      <c r="W422" t="s">
        <v>6589</v>
      </c>
      <c r="Y422" t="s">
        <v>2048</v>
      </c>
      <c r="Z422" t="s">
        <v>8192</v>
      </c>
      <c r="AA422" t="s">
        <v>8193</v>
      </c>
      <c r="AB422" t="s">
        <v>8193</v>
      </c>
      <c r="AC422">
        <v>705153244</v>
      </c>
      <c r="AE422" t="s">
        <v>9616</v>
      </c>
      <c r="AF422" t="s">
        <v>9617</v>
      </c>
      <c r="AI422">
        <v>2350</v>
      </c>
      <c r="AJ422" t="s">
        <v>6593</v>
      </c>
      <c r="AK422">
        <v>1536</v>
      </c>
      <c r="AL422">
        <v>626216930</v>
      </c>
      <c r="AM422" t="s">
        <v>3428</v>
      </c>
      <c r="AN422" s="1">
        <v>46000.862916666672</v>
      </c>
      <c r="AQ422" t="s">
        <v>165</v>
      </c>
      <c r="AS422" t="s">
        <v>423</v>
      </c>
      <c r="AU422" t="s">
        <v>3429</v>
      </c>
    </row>
    <row r="423" spans="1:47">
      <c r="A423" t="s">
        <v>144</v>
      </c>
      <c r="B423" t="s">
        <v>3430</v>
      </c>
      <c r="C423">
        <v>626234398</v>
      </c>
      <c r="D423" t="s">
        <v>1247</v>
      </c>
      <c r="E423" t="s">
        <v>8076</v>
      </c>
      <c r="F423" t="s">
        <v>162</v>
      </c>
      <c r="AB423" t="s">
        <v>7400</v>
      </c>
      <c r="AI423">
        <v>2352</v>
      </c>
      <c r="AJ423" t="s">
        <v>6593</v>
      </c>
      <c r="AK423">
        <v>1538</v>
      </c>
      <c r="AL423">
        <v>626234398</v>
      </c>
      <c r="AM423" t="s">
        <v>3435</v>
      </c>
      <c r="AN423" s="1">
        <v>46000.894641203697</v>
      </c>
      <c r="AQ423" t="s">
        <v>165</v>
      </c>
      <c r="AS423" t="s">
        <v>423</v>
      </c>
      <c r="AU423" t="s">
        <v>3436</v>
      </c>
    </row>
    <row r="424" spans="1:47">
      <c r="A424" t="s">
        <v>144</v>
      </c>
      <c r="B424" t="s">
        <v>3430</v>
      </c>
      <c r="C424">
        <v>626238122</v>
      </c>
      <c r="D424" t="s">
        <v>1247</v>
      </c>
      <c r="E424" t="s">
        <v>8076</v>
      </c>
      <c r="F424" t="s">
        <v>162</v>
      </c>
      <c r="AB424" t="s">
        <v>7400</v>
      </c>
      <c r="AI424">
        <v>2353</v>
      </c>
      <c r="AJ424" t="s">
        <v>6593</v>
      </c>
      <c r="AK424">
        <v>1539</v>
      </c>
      <c r="AL424">
        <v>626238122</v>
      </c>
      <c r="AM424" t="s">
        <v>3438</v>
      </c>
      <c r="AN424" s="1">
        <v>46000.901770833327</v>
      </c>
      <c r="AQ424" t="s">
        <v>165</v>
      </c>
      <c r="AS424" t="s">
        <v>423</v>
      </c>
      <c r="AU424" t="s">
        <v>3439</v>
      </c>
    </row>
    <row r="425" spans="1:47">
      <c r="A425" t="s">
        <v>144</v>
      </c>
      <c r="B425" t="s">
        <v>3440</v>
      </c>
      <c r="C425">
        <v>626384737</v>
      </c>
      <c r="D425" t="s">
        <v>1247</v>
      </c>
      <c r="E425" t="s">
        <v>6672</v>
      </c>
      <c r="F425" t="s">
        <v>147</v>
      </c>
      <c r="G425" t="s">
        <v>8197</v>
      </c>
      <c r="H425" s="1">
        <v>36290</v>
      </c>
      <c r="I425" t="s">
        <v>6588</v>
      </c>
      <c r="J425" t="s">
        <v>9421</v>
      </c>
      <c r="K425">
        <v>1000000</v>
      </c>
      <c r="L425" t="s">
        <v>147</v>
      </c>
      <c r="W425" t="s">
        <v>6589</v>
      </c>
      <c r="Y425" t="s">
        <v>271</v>
      </c>
      <c r="Z425" t="s">
        <v>1563</v>
      </c>
      <c r="AA425" t="s">
        <v>1478</v>
      </c>
      <c r="AB425" t="s">
        <v>7400</v>
      </c>
      <c r="AC425">
        <v>784835774</v>
      </c>
      <c r="AD425" t="s">
        <v>9618</v>
      </c>
      <c r="AE425" t="s">
        <v>9213</v>
      </c>
      <c r="AI425">
        <v>2356</v>
      </c>
      <c r="AJ425" t="s">
        <v>6593</v>
      </c>
      <c r="AK425">
        <v>1542</v>
      </c>
      <c r="AL425">
        <v>626384737</v>
      </c>
      <c r="AM425" t="s">
        <v>3446</v>
      </c>
      <c r="AN425" s="1">
        <v>46001.252256944441</v>
      </c>
      <c r="AQ425" t="s">
        <v>165</v>
      </c>
      <c r="AS425" t="s">
        <v>423</v>
      </c>
      <c r="AU425" t="s">
        <v>3447</v>
      </c>
    </row>
    <row r="426" spans="1:47">
      <c r="A426" t="s">
        <v>144</v>
      </c>
      <c r="B426" t="s">
        <v>3448</v>
      </c>
      <c r="C426">
        <v>626393151</v>
      </c>
      <c r="D426" t="s">
        <v>1247</v>
      </c>
      <c r="E426" t="s">
        <v>7694</v>
      </c>
      <c r="F426" t="s">
        <v>162</v>
      </c>
      <c r="AB426" t="s">
        <v>7400</v>
      </c>
      <c r="AI426">
        <v>2357</v>
      </c>
      <c r="AJ426" t="s">
        <v>6593</v>
      </c>
      <c r="AK426">
        <v>1543</v>
      </c>
      <c r="AL426">
        <v>626393151</v>
      </c>
      <c r="AM426" t="s">
        <v>3451</v>
      </c>
      <c r="AN426" s="1">
        <v>46001.259305555563</v>
      </c>
      <c r="AQ426" t="s">
        <v>165</v>
      </c>
      <c r="AS426" t="s">
        <v>423</v>
      </c>
      <c r="AU426" t="s">
        <v>3452</v>
      </c>
    </row>
    <row r="427" spans="1:47">
      <c r="A427" t="s">
        <v>144</v>
      </c>
      <c r="B427" t="s">
        <v>3453</v>
      </c>
      <c r="C427">
        <v>626400029</v>
      </c>
      <c r="D427" t="s">
        <v>1247</v>
      </c>
      <c r="E427" t="s">
        <v>6801</v>
      </c>
      <c r="F427" t="s">
        <v>162</v>
      </c>
      <c r="AB427" t="s">
        <v>7400</v>
      </c>
      <c r="AI427">
        <v>2358</v>
      </c>
      <c r="AJ427" t="s">
        <v>6593</v>
      </c>
      <c r="AK427">
        <v>1544</v>
      </c>
      <c r="AL427">
        <v>626400029</v>
      </c>
      <c r="AM427" t="s">
        <v>3455</v>
      </c>
      <c r="AN427" s="1">
        <v>46001.265289351853</v>
      </c>
      <c r="AQ427" t="s">
        <v>165</v>
      </c>
      <c r="AS427" t="s">
        <v>423</v>
      </c>
      <c r="AU427" t="s">
        <v>3456</v>
      </c>
    </row>
    <row r="428" spans="1:47">
      <c r="A428" t="s">
        <v>144</v>
      </c>
      <c r="B428" t="s">
        <v>3457</v>
      </c>
      <c r="C428">
        <v>626410301</v>
      </c>
      <c r="D428" t="s">
        <v>1247</v>
      </c>
      <c r="E428" t="s">
        <v>8201</v>
      </c>
      <c r="F428" t="s">
        <v>147</v>
      </c>
      <c r="G428" t="s">
        <v>6672</v>
      </c>
      <c r="H428" s="1">
        <v>37534</v>
      </c>
      <c r="I428" t="s">
        <v>6588</v>
      </c>
      <c r="J428" t="s">
        <v>9421</v>
      </c>
      <c r="K428">
        <v>130000</v>
      </c>
      <c r="L428" t="s">
        <v>162</v>
      </c>
      <c r="M428" t="s">
        <v>7027</v>
      </c>
      <c r="N428">
        <v>0</v>
      </c>
      <c r="O428">
        <v>0</v>
      </c>
      <c r="P428">
        <v>0</v>
      </c>
      <c r="Q428">
        <v>0</v>
      </c>
      <c r="R428">
        <v>0</v>
      </c>
      <c r="S428">
        <v>0</v>
      </c>
      <c r="T428">
        <v>1</v>
      </c>
      <c r="U428">
        <v>0</v>
      </c>
      <c r="W428" t="s">
        <v>6589</v>
      </c>
      <c r="Y428" t="s">
        <v>271</v>
      </c>
      <c r="Z428" t="s">
        <v>1563</v>
      </c>
      <c r="AA428" t="s">
        <v>1478</v>
      </c>
      <c r="AB428" t="s">
        <v>7400</v>
      </c>
      <c r="AC428">
        <v>760502958</v>
      </c>
      <c r="AD428" t="s">
        <v>8202</v>
      </c>
      <c r="AE428" t="s">
        <v>9565</v>
      </c>
      <c r="AI428">
        <v>2359</v>
      </c>
      <c r="AJ428" t="s">
        <v>6593</v>
      </c>
      <c r="AK428">
        <v>1545</v>
      </c>
      <c r="AL428">
        <v>626410301</v>
      </c>
      <c r="AM428" t="s">
        <v>3460</v>
      </c>
      <c r="AN428" s="1">
        <v>46001.273541666669</v>
      </c>
      <c r="AQ428" t="s">
        <v>165</v>
      </c>
      <c r="AS428" t="s">
        <v>423</v>
      </c>
      <c r="AU428" t="s">
        <v>3461</v>
      </c>
    </row>
    <row r="429" spans="1:47">
      <c r="A429" t="s">
        <v>144</v>
      </c>
      <c r="B429" t="s">
        <v>3462</v>
      </c>
      <c r="C429">
        <v>626478736</v>
      </c>
      <c r="D429" t="s">
        <v>1247</v>
      </c>
      <c r="E429" t="s">
        <v>6672</v>
      </c>
      <c r="F429" t="s">
        <v>162</v>
      </c>
      <c r="AB429" t="s">
        <v>7400</v>
      </c>
      <c r="AI429">
        <v>2362</v>
      </c>
      <c r="AJ429" t="s">
        <v>6593</v>
      </c>
      <c r="AK429">
        <v>1548</v>
      </c>
      <c r="AL429">
        <v>626478736</v>
      </c>
      <c r="AM429" t="s">
        <v>3466</v>
      </c>
      <c r="AN429" s="1">
        <v>46001.318611111114</v>
      </c>
      <c r="AQ429" t="s">
        <v>165</v>
      </c>
      <c r="AS429" t="s">
        <v>423</v>
      </c>
      <c r="AU429" t="s">
        <v>3467</v>
      </c>
    </row>
    <row r="430" spans="1:47">
      <c r="A430" t="s">
        <v>144</v>
      </c>
      <c r="B430" t="s">
        <v>3468</v>
      </c>
      <c r="C430">
        <v>626489966</v>
      </c>
      <c r="D430" t="s">
        <v>1247</v>
      </c>
      <c r="E430" t="s">
        <v>8204</v>
      </c>
      <c r="F430" t="s">
        <v>147</v>
      </c>
      <c r="G430" t="s">
        <v>9619</v>
      </c>
      <c r="H430" s="1">
        <v>38321</v>
      </c>
      <c r="I430" t="s">
        <v>6588</v>
      </c>
      <c r="J430" t="s">
        <v>9550</v>
      </c>
      <c r="K430">
        <v>70000</v>
      </c>
      <c r="L430" t="s">
        <v>162</v>
      </c>
      <c r="M430" t="s">
        <v>7027</v>
      </c>
      <c r="N430">
        <v>0</v>
      </c>
      <c r="O430">
        <v>0</v>
      </c>
      <c r="P430">
        <v>0</v>
      </c>
      <c r="Q430">
        <v>0</v>
      </c>
      <c r="R430">
        <v>0</v>
      </c>
      <c r="S430">
        <v>0</v>
      </c>
      <c r="T430">
        <v>1</v>
      </c>
      <c r="U430">
        <v>0</v>
      </c>
      <c r="W430" t="s">
        <v>6589</v>
      </c>
      <c r="Y430" t="s">
        <v>271</v>
      </c>
      <c r="Z430" t="s">
        <v>1563</v>
      </c>
      <c r="AA430" t="s">
        <v>1478</v>
      </c>
      <c r="AB430" t="s">
        <v>7400</v>
      </c>
      <c r="AC430">
        <v>751708049</v>
      </c>
      <c r="AD430" t="s">
        <v>8206</v>
      </c>
      <c r="AE430" t="s">
        <v>9213</v>
      </c>
      <c r="AI430">
        <v>2366</v>
      </c>
      <c r="AJ430" t="s">
        <v>6593</v>
      </c>
      <c r="AK430">
        <v>1552</v>
      </c>
      <c r="AL430">
        <v>626489966</v>
      </c>
      <c r="AM430" t="s">
        <v>3470</v>
      </c>
      <c r="AN430" s="1">
        <v>46001.325243055559</v>
      </c>
      <c r="AQ430" t="s">
        <v>165</v>
      </c>
      <c r="AS430" t="s">
        <v>423</v>
      </c>
      <c r="AU430" t="s">
        <v>3471</v>
      </c>
    </row>
    <row r="431" spans="1:47">
      <c r="A431" t="s">
        <v>144</v>
      </c>
      <c r="B431" t="s">
        <v>3472</v>
      </c>
      <c r="C431">
        <v>626490101</v>
      </c>
      <c r="D431" t="s">
        <v>1247</v>
      </c>
      <c r="E431" t="s">
        <v>7641</v>
      </c>
      <c r="F431" t="s">
        <v>147</v>
      </c>
      <c r="G431" t="s">
        <v>6784</v>
      </c>
      <c r="H431" s="1">
        <v>37200</v>
      </c>
      <c r="I431" t="s">
        <v>6588</v>
      </c>
      <c r="J431" t="s">
        <v>9220</v>
      </c>
      <c r="K431">
        <v>80000</v>
      </c>
      <c r="L431" t="s">
        <v>147</v>
      </c>
      <c r="W431" t="s">
        <v>6589</v>
      </c>
      <c r="Y431" t="s">
        <v>3227</v>
      </c>
      <c r="Z431" t="s">
        <v>3228</v>
      </c>
      <c r="AA431" t="s">
        <v>2596</v>
      </c>
      <c r="AB431" t="s">
        <v>8137</v>
      </c>
      <c r="AC431">
        <v>772435682</v>
      </c>
      <c r="AD431" t="s">
        <v>9620</v>
      </c>
      <c r="AE431" t="s">
        <v>9119</v>
      </c>
      <c r="AI431">
        <v>2367</v>
      </c>
      <c r="AJ431" t="s">
        <v>6593</v>
      </c>
      <c r="AK431">
        <v>1553</v>
      </c>
      <c r="AL431">
        <v>626490101</v>
      </c>
      <c r="AM431" t="s">
        <v>3478</v>
      </c>
      <c r="AN431" s="1">
        <v>46001.325335648151</v>
      </c>
      <c r="AQ431" t="s">
        <v>165</v>
      </c>
      <c r="AS431" t="s">
        <v>423</v>
      </c>
      <c r="AU431" t="s">
        <v>3479</v>
      </c>
    </row>
    <row r="432" spans="1:47">
      <c r="A432" t="s">
        <v>144</v>
      </c>
      <c r="B432" t="s">
        <v>3480</v>
      </c>
      <c r="C432">
        <v>626491891</v>
      </c>
      <c r="D432" t="s">
        <v>1247</v>
      </c>
      <c r="E432" t="s">
        <v>9621</v>
      </c>
      <c r="F432" t="s">
        <v>147</v>
      </c>
      <c r="G432" t="s">
        <v>8447</v>
      </c>
      <c r="H432" s="1">
        <v>33208</v>
      </c>
      <c r="I432" t="s">
        <v>6588</v>
      </c>
      <c r="J432" t="s">
        <v>9622</v>
      </c>
      <c r="K432">
        <v>80000</v>
      </c>
      <c r="L432" t="s">
        <v>147</v>
      </c>
      <c r="W432" t="s">
        <v>6589</v>
      </c>
      <c r="Y432" t="s">
        <v>3227</v>
      </c>
      <c r="Z432" t="s">
        <v>3238</v>
      </c>
      <c r="AA432" t="s">
        <v>3227</v>
      </c>
      <c r="AB432" t="s">
        <v>3227</v>
      </c>
      <c r="AC432">
        <v>746311616</v>
      </c>
      <c r="AD432" t="s">
        <v>9623</v>
      </c>
      <c r="AE432" t="s">
        <v>9119</v>
      </c>
      <c r="AI432">
        <v>2368</v>
      </c>
      <c r="AJ432" t="s">
        <v>6593</v>
      </c>
      <c r="AK432">
        <v>1554</v>
      </c>
      <c r="AL432">
        <v>626491891</v>
      </c>
      <c r="AM432" t="s">
        <v>3486</v>
      </c>
      <c r="AN432" s="1">
        <v>46001.326365740737</v>
      </c>
      <c r="AQ432" t="s">
        <v>165</v>
      </c>
      <c r="AS432" t="s">
        <v>423</v>
      </c>
      <c r="AU432" t="s">
        <v>3487</v>
      </c>
    </row>
    <row r="433" spans="1:47">
      <c r="A433" t="s">
        <v>144</v>
      </c>
      <c r="B433" t="s">
        <v>3488</v>
      </c>
      <c r="C433">
        <v>626502652</v>
      </c>
      <c r="D433" t="s">
        <v>1247</v>
      </c>
      <c r="E433" t="s">
        <v>8210</v>
      </c>
      <c r="F433" t="s">
        <v>147</v>
      </c>
      <c r="G433" t="s">
        <v>8211</v>
      </c>
      <c r="H433" s="1">
        <v>38001</v>
      </c>
      <c r="I433" t="s">
        <v>6588</v>
      </c>
      <c r="J433" t="s">
        <v>9421</v>
      </c>
      <c r="K433">
        <v>130000</v>
      </c>
      <c r="L433" t="s">
        <v>147</v>
      </c>
      <c r="W433" t="s">
        <v>6589</v>
      </c>
      <c r="Y433" t="s">
        <v>271</v>
      </c>
      <c r="Z433" t="s">
        <v>1563</v>
      </c>
      <c r="AA433" t="s">
        <v>1478</v>
      </c>
      <c r="AB433" t="s">
        <v>3079</v>
      </c>
      <c r="AC433">
        <v>784835774</v>
      </c>
      <c r="AD433" t="s">
        <v>8212</v>
      </c>
      <c r="AE433" t="s">
        <v>9068</v>
      </c>
      <c r="AI433">
        <v>2370</v>
      </c>
      <c r="AJ433" t="s">
        <v>6593</v>
      </c>
      <c r="AK433">
        <v>1556</v>
      </c>
      <c r="AL433">
        <v>626502652</v>
      </c>
      <c r="AM433" t="s">
        <v>3490</v>
      </c>
      <c r="AN433" s="1">
        <v>46001.332152777781</v>
      </c>
      <c r="AQ433" t="s">
        <v>165</v>
      </c>
      <c r="AS433" t="s">
        <v>423</v>
      </c>
      <c r="AU433" t="s">
        <v>3491</v>
      </c>
    </row>
    <row r="434" spans="1:47">
      <c r="A434" t="s">
        <v>144</v>
      </c>
      <c r="B434" t="s">
        <v>3492</v>
      </c>
      <c r="C434">
        <v>626515127</v>
      </c>
      <c r="D434" t="s">
        <v>1247</v>
      </c>
      <c r="E434" t="s">
        <v>6838</v>
      </c>
      <c r="F434" t="s">
        <v>147</v>
      </c>
      <c r="G434" t="s">
        <v>9624</v>
      </c>
      <c r="H434" s="1">
        <v>36784</v>
      </c>
      <c r="I434" t="s">
        <v>6588</v>
      </c>
      <c r="J434" t="s">
        <v>9421</v>
      </c>
      <c r="K434">
        <v>150000</v>
      </c>
      <c r="L434" t="s">
        <v>147</v>
      </c>
      <c r="W434" t="s">
        <v>6589</v>
      </c>
      <c r="Y434" t="s">
        <v>271</v>
      </c>
      <c r="Z434" t="s">
        <v>1563</v>
      </c>
      <c r="AA434" t="s">
        <v>1478</v>
      </c>
      <c r="AB434" t="s">
        <v>3079</v>
      </c>
      <c r="AC434">
        <v>770335997</v>
      </c>
      <c r="AD434" t="s">
        <v>8214</v>
      </c>
      <c r="AE434" t="s">
        <v>9068</v>
      </c>
      <c r="AI434">
        <v>2373</v>
      </c>
      <c r="AJ434" t="s">
        <v>6593</v>
      </c>
      <c r="AK434">
        <v>1559</v>
      </c>
      <c r="AL434">
        <v>626515127</v>
      </c>
      <c r="AM434" t="s">
        <v>3496</v>
      </c>
      <c r="AN434" s="1">
        <v>46001.338969907411</v>
      </c>
      <c r="AQ434" t="s">
        <v>165</v>
      </c>
      <c r="AS434" t="s">
        <v>423</v>
      </c>
      <c r="AU434" t="s">
        <v>3497</v>
      </c>
    </row>
    <row r="435" spans="1:47">
      <c r="A435" t="s">
        <v>144</v>
      </c>
      <c r="B435" t="s">
        <v>3498</v>
      </c>
      <c r="C435">
        <v>626517759</v>
      </c>
      <c r="D435" t="s">
        <v>1247</v>
      </c>
      <c r="E435" t="s">
        <v>6602</v>
      </c>
      <c r="F435" t="s">
        <v>147</v>
      </c>
      <c r="G435" t="s">
        <v>6647</v>
      </c>
      <c r="H435" s="1">
        <v>37536</v>
      </c>
      <c r="I435" t="s">
        <v>6588</v>
      </c>
      <c r="J435" t="s">
        <v>9625</v>
      </c>
      <c r="K435">
        <v>80000</v>
      </c>
      <c r="L435" t="s">
        <v>147</v>
      </c>
      <c r="W435" t="s">
        <v>6589</v>
      </c>
      <c r="Y435" t="s">
        <v>3227</v>
      </c>
      <c r="Z435" t="s">
        <v>3228</v>
      </c>
      <c r="AA435" t="s">
        <v>2596</v>
      </c>
      <c r="AB435" t="s">
        <v>8137</v>
      </c>
      <c r="AC435">
        <v>777976389</v>
      </c>
      <c r="AD435" t="s">
        <v>9626</v>
      </c>
      <c r="AE435" t="s">
        <v>9119</v>
      </c>
      <c r="AI435">
        <v>2374</v>
      </c>
      <c r="AJ435" t="s">
        <v>6593</v>
      </c>
      <c r="AK435">
        <v>1560</v>
      </c>
      <c r="AL435">
        <v>626517759</v>
      </c>
      <c r="AM435" t="s">
        <v>3504</v>
      </c>
      <c r="AN435" s="1">
        <v>46001.340613425928</v>
      </c>
      <c r="AQ435" t="s">
        <v>165</v>
      </c>
      <c r="AS435" t="s">
        <v>423</v>
      </c>
      <c r="AU435" t="s">
        <v>3505</v>
      </c>
    </row>
    <row r="436" spans="1:47">
      <c r="A436" t="s">
        <v>144</v>
      </c>
      <c r="B436" t="s">
        <v>3506</v>
      </c>
      <c r="C436">
        <v>626527481</v>
      </c>
      <c r="D436" t="s">
        <v>1247</v>
      </c>
      <c r="E436" t="s">
        <v>6959</v>
      </c>
      <c r="F436" t="s">
        <v>147</v>
      </c>
      <c r="G436" t="s">
        <v>8091</v>
      </c>
      <c r="H436" s="1">
        <v>37132</v>
      </c>
      <c r="I436" t="s">
        <v>6588</v>
      </c>
      <c r="J436" t="s">
        <v>9421</v>
      </c>
      <c r="K436">
        <v>80000</v>
      </c>
      <c r="L436" t="s">
        <v>147</v>
      </c>
      <c r="W436" t="s">
        <v>6589</v>
      </c>
      <c r="Y436" t="s">
        <v>271</v>
      </c>
      <c r="Z436" t="s">
        <v>1563</v>
      </c>
      <c r="AA436" t="s">
        <v>1478</v>
      </c>
      <c r="AB436" t="s">
        <v>3079</v>
      </c>
      <c r="AC436">
        <v>789729079</v>
      </c>
      <c r="AD436" t="s">
        <v>8217</v>
      </c>
      <c r="AE436" t="s">
        <v>9068</v>
      </c>
      <c r="AI436">
        <v>2377</v>
      </c>
      <c r="AJ436" t="s">
        <v>6593</v>
      </c>
      <c r="AK436">
        <v>1562</v>
      </c>
      <c r="AL436">
        <v>626527481</v>
      </c>
      <c r="AM436" t="s">
        <v>3510</v>
      </c>
      <c r="AN436" s="1">
        <v>46001.346736111111</v>
      </c>
      <c r="AQ436" t="s">
        <v>165</v>
      </c>
      <c r="AS436" t="s">
        <v>423</v>
      </c>
      <c r="AU436" t="s">
        <v>3511</v>
      </c>
    </row>
    <row r="437" spans="1:47">
      <c r="A437" t="s">
        <v>144</v>
      </c>
      <c r="B437" t="s">
        <v>3512</v>
      </c>
      <c r="C437">
        <v>626550952</v>
      </c>
      <c r="D437" t="s">
        <v>1247</v>
      </c>
      <c r="E437" t="s">
        <v>8091</v>
      </c>
      <c r="F437" t="s">
        <v>162</v>
      </c>
      <c r="AB437" t="s">
        <v>3079</v>
      </c>
      <c r="AI437">
        <v>2384</v>
      </c>
      <c r="AJ437" t="s">
        <v>6593</v>
      </c>
      <c r="AK437">
        <v>1568</v>
      </c>
      <c r="AL437">
        <v>626550952</v>
      </c>
      <c r="AM437" t="s">
        <v>3514</v>
      </c>
      <c r="AN437" s="1">
        <v>46001.361597222232</v>
      </c>
      <c r="AQ437" t="s">
        <v>165</v>
      </c>
      <c r="AS437" t="s">
        <v>423</v>
      </c>
      <c r="AU437" t="s">
        <v>3515</v>
      </c>
    </row>
    <row r="438" spans="1:47">
      <c r="A438" t="s">
        <v>144</v>
      </c>
      <c r="B438" t="s">
        <v>3516</v>
      </c>
      <c r="C438">
        <v>626562636</v>
      </c>
      <c r="D438" t="s">
        <v>1247</v>
      </c>
      <c r="E438" t="s">
        <v>8091</v>
      </c>
      <c r="F438" t="s">
        <v>162</v>
      </c>
      <c r="AB438" t="s">
        <v>3079</v>
      </c>
      <c r="AI438">
        <v>2388</v>
      </c>
      <c r="AJ438" t="s">
        <v>6593</v>
      </c>
      <c r="AK438">
        <v>1571</v>
      </c>
      <c r="AL438">
        <v>626562636</v>
      </c>
      <c r="AM438" t="s">
        <v>3519</v>
      </c>
      <c r="AN438" s="1">
        <v>46001.369108796287</v>
      </c>
      <c r="AQ438" t="s">
        <v>165</v>
      </c>
      <c r="AS438" t="s">
        <v>423</v>
      </c>
      <c r="AU438" t="s">
        <v>3520</v>
      </c>
    </row>
    <row r="439" spans="1:47">
      <c r="A439" t="s">
        <v>144</v>
      </c>
      <c r="B439" t="s">
        <v>3521</v>
      </c>
      <c r="C439">
        <v>626565863</v>
      </c>
      <c r="D439" t="s">
        <v>1247</v>
      </c>
      <c r="E439" t="s">
        <v>7127</v>
      </c>
      <c r="F439" t="s">
        <v>147</v>
      </c>
      <c r="G439" t="s">
        <v>4003</v>
      </c>
      <c r="H439" s="1">
        <v>39429</v>
      </c>
      <c r="I439" t="s">
        <v>6588</v>
      </c>
      <c r="J439" t="s">
        <v>9220</v>
      </c>
      <c r="K439">
        <v>80000</v>
      </c>
      <c r="L439" t="s">
        <v>147</v>
      </c>
      <c r="W439" t="s">
        <v>6589</v>
      </c>
      <c r="Y439" t="s">
        <v>232</v>
      </c>
      <c r="Z439" t="s">
        <v>287</v>
      </c>
      <c r="AA439" t="s">
        <v>2596</v>
      </c>
      <c r="AB439" t="s">
        <v>9627</v>
      </c>
      <c r="AC439">
        <v>785394880</v>
      </c>
      <c r="AD439" t="s">
        <v>9628</v>
      </c>
      <c r="AE439" t="s">
        <v>9119</v>
      </c>
      <c r="AI439">
        <v>2390</v>
      </c>
      <c r="AJ439" t="s">
        <v>6593</v>
      </c>
      <c r="AK439">
        <v>1573</v>
      </c>
      <c r="AL439">
        <v>626565863</v>
      </c>
      <c r="AM439" t="s">
        <v>3527</v>
      </c>
      <c r="AN439" s="1">
        <v>46001.371064814812</v>
      </c>
      <c r="AQ439" t="s">
        <v>165</v>
      </c>
      <c r="AS439" t="s">
        <v>423</v>
      </c>
      <c r="AU439" t="s">
        <v>3528</v>
      </c>
    </row>
    <row r="440" spans="1:47">
      <c r="A440" t="s">
        <v>144</v>
      </c>
      <c r="B440" t="s">
        <v>3529</v>
      </c>
      <c r="C440">
        <v>626570378</v>
      </c>
      <c r="D440" t="s">
        <v>1247</v>
      </c>
      <c r="E440" t="s">
        <v>8091</v>
      </c>
      <c r="F440" t="s">
        <v>162</v>
      </c>
      <c r="AB440" t="s">
        <v>3079</v>
      </c>
      <c r="AI440">
        <v>2394</v>
      </c>
      <c r="AJ440" t="s">
        <v>6593</v>
      </c>
      <c r="AK440">
        <v>1576</v>
      </c>
      <c r="AL440">
        <v>626570378</v>
      </c>
      <c r="AM440" t="s">
        <v>3534</v>
      </c>
      <c r="AN440" s="1">
        <v>46001.374097222222</v>
      </c>
      <c r="AQ440" t="s">
        <v>165</v>
      </c>
      <c r="AS440" t="s">
        <v>423</v>
      </c>
      <c r="AU440" t="s">
        <v>3535</v>
      </c>
    </row>
    <row r="441" spans="1:47">
      <c r="A441" t="s">
        <v>144</v>
      </c>
      <c r="B441" t="s">
        <v>3536</v>
      </c>
      <c r="C441">
        <v>626580040</v>
      </c>
      <c r="D441" t="s">
        <v>1247</v>
      </c>
      <c r="E441" t="s">
        <v>1247</v>
      </c>
      <c r="F441" t="s">
        <v>162</v>
      </c>
      <c r="AB441" t="s">
        <v>3079</v>
      </c>
      <c r="AI441">
        <v>2396</v>
      </c>
      <c r="AJ441" t="s">
        <v>6593</v>
      </c>
      <c r="AK441">
        <v>1578</v>
      </c>
      <c r="AL441">
        <v>626580040</v>
      </c>
      <c r="AM441" t="s">
        <v>3537</v>
      </c>
      <c r="AN441" s="1">
        <v>46001.380497685182</v>
      </c>
      <c r="AQ441" t="s">
        <v>165</v>
      </c>
      <c r="AS441" t="s">
        <v>423</v>
      </c>
      <c r="AU441" t="s">
        <v>3538</v>
      </c>
    </row>
    <row r="442" spans="1:47">
      <c r="A442" t="s">
        <v>144</v>
      </c>
      <c r="B442" t="s">
        <v>3539</v>
      </c>
      <c r="C442">
        <v>626628046</v>
      </c>
      <c r="D442" t="s">
        <v>1247</v>
      </c>
      <c r="E442" t="s">
        <v>8264</v>
      </c>
      <c r="F442" t="s">
        <v>147</v>
      </c>
      <c r="G442" t="s">
        <v>8154</v>
      </c>
      <c r="H442" s="1">
        <v>37191</v>
      </c>
      <c r="I442" t="s">
        <v>6588</v>
      </c>
      <c r="J442" t="s">
        <v>9421</v>
      </c>
      <c r="K442">
        <v>750000</v>
      </c>
      <c r="L442" t="s">
        <v>147</v>
      </c>
      <c r="W442" t="s">
        <v>6589</v>
      </c>
      <c r="Y442" t="s">
        <v>271</v>
      </c>
      <c r="Z442" t="s">
        <v>2985</v>
      </c>
      <c r="AA442" t="s">
        <v>2986</v>
      </c>
      <c r="AB442" t="s">
        <v>8072</v>
      </c>
      <c r="AC442">
        <v>751708049</v>
      </c>
      <c r="AD442" t="s">
        <v>9629</v>
      </c>
      <c r="AE442" t="s">
        <v>9068</v>
      </c>
      <c r="AI442">
        <v>2408</v>
      </c>
      <c r="AJ442" t="s">
        <v>6593</v>
      </c>
      <c r="AK442">
        <v>1590</v>
      </c>
      <c r="AL442">
        <v>626628046</v>
      </c>
      <c r="AM442" t="s">
        <v>3540</v>
      </c>
      <c r="AN442" s="1">
        <v>46001.41479166667</v>
      </c>
      <c r="AQ442" t="s">
        <v>165</v>
      </c>
      <c r="AS442" t="s">
        <v>423</v>
      </c>
      <c r="AU442" t="s">
        <v>3541</v>
      </c>
    </row>
    <row r="443" spans="1:47">
      <c r="A443" t="s">
        <v>144</v>
      </c>
      <c r="B443" t="s">
        <v>3542</v>
      </c>
      <c r="C443">
        <v>626639293</v>
      </c>
      <c r="D443" t="s">
        <v>1247</v>
      </c>
      <c r="E443" t="s">
        <v>8154</v>
      </c>
      <c r="F443" t="s">
        <v>147</v>
      </c>
      <c r="G443" t="s">
        <v>8229</v>
      </c>
      <c r="H443" s="1">
        <v>36539</v>
      </c>
      <c r="I443" t="s">
        <v>6588</v>
      </c>
      <c r="J443" t="s">
        <v>9421</v>
      </c>
      <c r="K443">
        <v>90000</v>
      </c>
      <c r="L443" t="s">
        <v>147</v>
      </c>
      <c r="W443" t="s">
        <v>6589</v>
      </c>
      <c r="Y443" t="s">
        <v>271</v>
      </c>
      <c r="Z443" t="s">
        <v>2985</v>
      </c>
      <c r="AA443" t="s">
        <v>2986</v>
      </c>
      <c r="AB443" t="s">
        <v>8072</v>
      </c>
      <c r="AC443">
        <v>773329749</v>
      </c>
      <c r="AD443" t="s">
        <v>8230</v>
      </c>
      <c r="AE443" t="s">
        <v>9213</v>
      </c>
      <c r="AI443">
        <v>2409</v>
      </c>
      <c r="AJ443" t="s">
        <v>6593</v>
      </c>
      <c r="AK443">
        <v>1591</v>
      </c>
      <c r="AL443">
        <v>626639293</v>
      </c>
      <c r="AM443" t="s">
        <v>3548</v>
      </c>
      <c r="AN443" s="1">
        <v>46001.422071759262</v>
      </c>
      <c r="AQ443" t="s">
        <v>165</v>
      </c>
      <c r="AS443" t="s">
        <v>423</v>
      </c>
      <c r="AU443" t="s">
        <v>3549</v>
      </c>
    </row>
    <row r="444" spans="1:47">
      <c r="A444" t="s">
        <v>144</v>
      </c>
      <c r="B444" t="s">
        <v>3550</v>
      </c>
      <c r="C444">
        <v>626697267</v>
      </c>
      <c r="D444" t="s">
        <v>1247</v>
      </c>
      <c r="E444" t="s">
        <v>8154</v>
      </c>
      <c r="F444" t="s">
        <v>147</v>
      </c>
      <c r="G444" t="s">
        <v>8231</v>
      </c>
      <c r="H444" s="1">
        <v>36348</v>
      </c>
      <c r="I444" t="s">
        <v>6588</v>
      </c>
      <c r="J444" t="s">
        <v>9421</v>
      </c>
      <c r="K444">
        <v>110000</v>
      </c>
      <c r="L444" t="s">
        <v>147</v>
      </c>
      <c r="W444" t="s">
        <v>6589</v>
      </c>
      <c r="Y444" t="s">
        <v>271</v>
      </c>
      <c r="Z444" t="s">
        <v>2985</v>
      </c>
      <c r="AA444" t="s">
        <v>2986</v>
      </c>
      <c r="AB444" t="s">
        <v>8072</v>
      </c>
      <c r="AC444">
        <v>760908957</v>
      </c>
      <c r="AD444" t="s">
        <v>9630</v>
      </c>
      <c r="AE444" t="s">
        <v>9068</v>
      </c>
      <c r="AI444">
        <v>2413</v>
      </c>
      <c r="AJ444" t="s">
        <v>6593</v>
      </c>
      <c r="AK444">
        <v>1595</v>
      </c>
      <c r="AL444">
        <v>626697267</v>
      </c>
      <c r="AM444" t="s">
        <v>3553</v>
      </c>
      <c r="AN444" s="1">
        <v>46001.460902777777</v>
      </c>
      <c r="AQ444" t="s">
        <v>165</v>
      </c>
      <c r="AS444" t="s">
        <v>423</v>
      </c>
      <c r="AU444" t="s">
        <v>3554</v>
      </c>
    </row>
    <row r="445" spans="1:47">
      <c r="A445" t="s">
        <v>144</v>
      </c>
      <c r="B445" t="s">
        <v>3555</v>
      </c>
      <c r="C445">
        <v>626720006</v>
      </c>
      <c r="D445" t="s">
        <v>1247</v>
      </c>
      <c r="E445" t="s">
        <v>8154</v>
      </c>
      <c r="F445" t="s">
        <v>147</v>
      </c>
      <c r="G445" t="s">
        <v>8233</v>
      </c>
      <c r="H445" s="1">
        <v>37354</v>
      </c>
      <c r="I445" t="s">
        <v>6588</v>
      </c>
      <c r="J445" t="s">
        <v>9421</v>
      </c>
      <c r="K445">
        <v>123000</v>
      </c>
      <c r="L445" t="s">
        <v>147</v>
      </c>
      <c r="W445" t="s">
        <v>6589</v>
      </c>
      <c r="Y445" t="s">
        <v>271</v>
      </c>
      <c r="Z445" t="s">
        <v>2985</v>
      </c>
      <c r="AA445" t="s">
        <v>2986</v>
      </c>
      <c r="AB445" t="s">
        <v>8072</v>
      </c>
      <c r="AC445">
        <v>783098673</v>
      </c>
      <c r="AD445" t="s">
        <v>8234</v>
      </c>
      <c r="AE445" t="s">
        <v>9068</v>
      </c>
      <c r="AI445">
        <v>2415</v>
      </c>
      <c r="AJ445" t="s">
        <v>6593</v>
      </c>
      <c r="AK445">
        <v>1597</v>
      </c>
      <c r="AL445">
        <v>626720006</v>
      </c>
      <c r="AM445" t="s">
        <v>3559</v>
      </c>
      <c r="AN445" s="1">
        <v>46001.47451388889</v>
      </c>
      <c r="AQ445" t="s">
        <v>165</v>
      </c>
      <c r="AS445" t="s">
        <v>423</v>
      </c>
      <c r="AU445" t="s">
        <v>3560</v>
      </c>
    </row>
    <row r="446" spans="1:47">
      <c r="A446" t="s">
        <v>144</v>
      </c>
      <c r="B446" t="s">
        <v>3561</v>
      </c>
      <c r="C446">
        <v>626850599</v>
      </c>
      <c r="D446" t="s">
        <v>1247</v>
      </c>
      <c r="E446" t="s">
        <v>6965</v>
      </c>
      <c r="F446" t="s">
        <v>147</v>
      </c>
      <c r="G446" t="s">
        <v>6784</v>
      </c>
      <c r="H446" s="1">
        <v>39311</v>
      </c>
      <c r="I446" t="s">
        <v>6588</v>
      </c>
      <c r="J446" t="s">
        <v>9220</v>
      </c>
      <c r="K446">
        <v>50000</v>
      </c>
      <c r="L446" t="s">
        <v>147</v>
      </c>
      <c r="W446" t="s">
        <v>6589</v>
      </c>
      <c r="Y446" t="s">
        <v>1877</v>
      </c>
      <c r="Z446" t="s">
        <v>8517</v>
      </c>
      <c r="AA446" t="s">
        <v>1877</v>
      </c>
      <c r="AB446" t="s">
        <v>9631</v>
      </c>
      <c r="AC446">
        <v>785695321</v>
      </c>
      <c r="AD446" t="s">
        <v>9632</v>
      </c>
      <c r="AE446" t="s">
        <v>9119</v>
      </c>
      <c r="AI446">
        <v>2429</v>
      </c>
      <c r="AJ446" t="s">
        <v>6593</v>
      </c>
      <c r="AK446">
        <v>1611</v>
      </c>
      <c r="AL446">
        <v>626850599</v>
      </c>
      <c r="AM446" t="s">
        <v>3566</v>
      </c>
      <c r="AN446" s="1">
        <v>46001.569525462961</v>
      </c>
      <c r="AQ446" t="s">
        <v>165</v>
      </c>
      <c r="AS446" t="s">
        <v>423</v>
      </c>
      <c r="AU446" t="s">
        <v>3567</v>
      </c>
    </row>
    <row r="447" spans="1:47">
      <c r="A447" t="s">
        <v>144</v>
      </c>
      <c r="B447" t="s">
        <v>3568</v>
      </c>
      <c r="C447">
        <v>626862153</v>
      </c>
      <c r="D447" t="s">
        <v>1247</v>
      </c>
      <c r="E447" t="s">
        <v>9633</v>
      </c>
      <c r="F447" t="s">
        <v>147</v>
      </c>
      <c r="G447" t="s">
        <v>6660</v>
      </c>
      <c r="H447" s="1">
        <v>39079</v>
      </c>
      <c r="I447" t="s">
        <v>6588</v>
      </c>
      <c r="J447" t="s">
        <v>9634</v>
      </c>
      <c r="K447">
        <v>150000</v>
      </c>
      <c r="L447" t="s">
        <v>147</v>
      </c>
      <c r="W447" t="s">
        <v>6589</v>
      </c>
      <c r="Y447" t="s">
        <v>3227</v>
      </c>
      <c r="Z447" t="s">
        <v>3228</v>
      </c>
      <c r="AA447" t="s">
        <v>2596</v>
      </c>
      <c r="AB447" t="s">
        <v>8137</v>
      </c>
      <c r="AC447">
        <v>789654231</v>
      </c>
      <c r="AD447" t="s">
        <v>9635</v>
      </c>
      <c r="AE447" t="s">
        <v>9041</v>
      </c>
      <c r="AI447">
        <v>2430</v>
      </c>
      <c r="AJ447" t="s">
        <v>6593</v>
      </c>
      <c r="AK447">
        <v>1612</v>
      </c>
      <c r="AL447">
        <v>626862153</v>
      </c>
      <c r="AM447" t="s">
        <v>3575</v>
      </c>
      <c r="AN447" s="1">
        <v>46001.577673611107</v>
      </c>
      <c r="AQ447" t="s">
        <v>165</v>
      </c>
      <c r="AS447" t="s">
        <v>423</v>
      </c>
      <c r="AU447" t="s">
        <v>3576</v>
      </c>
    </row>
    <row r="448" spans="1:47">
      <c r="A448" t="s">
        <v>144</v>
      </c>
      <c r="B448" t="s">
        <v>3577</v>
      </c>
      <c r="C448">
        <v>627162035</v>
      </c>
      <c r="D448" t="s">
        <v>1247</v>
      </c>
      <c r="E448" t="s">
        <v>7342</v>
      </c>
      <c r="F448" t="s">
        <v>162</v>
      </c>
      <c r="AB448" t="s">
        <v>8238</v>
      </c>
      <c r="AI448">
        <v>2445</v>
      </c>
      <c r="AJ448" t="s">
        <v>6593</v>
      </c>
      <c r="AK448">
        <v>1623</v>
      </c>
      <c r="AL448">
        <v>627162035</v>
      </c>
      <c r="AM448" t="s">
        <v>3580</v>
      </c>
      <c r="AN448" s="1">
        <v>46001.778738425928</v>
      </c>
      <c r="AQ448" t="s">
        <v>165</v>
      </c>
      <c r="AS448" t="s">
        <v>423</v>
      </c>
      <c r="AU448" t="s">
        <v>3581</v>
      </c>
    </row>
    <row r="449" spans="1:47">
      <c r="A449" t="s">
        <v>144</v>
      </c>
      <c r="B449" t="s">
        <v>3582</v>
      </c>
      <c r="C449">
        <v>627208413</v>
      </c>
      <c r="D449" t="s">
        <v>1247</v>
      </c>
      <c r="E449" t="s">
        <v>7342</v>
      </c>
      <c r="F449" t="s">
        <v>147</v>
      </c>
      <c r="G449" t="s">
        <v>8233</v>
      </c>
      <c r="H449" s="1">
        <v>36986</v>
      </c>
      <c r="I449" t="s">
        <v>6588</v>
      </c>
      <c r="J449" t="s">
        <v>9421</v>
      </c>
      <c r="K449">
        <v>150000</v>
      </c>
      <c r="L449" t="s">
        <v>162</v>
      </c>
      <c r="M449" t="s">
        <v>7859</v>
      </c>
      <c r="N449">
        <v>1</v>
      </c>
      <c r="O449">
        <v>0</v>
      </c>
      <c r="P449">
        <v>0</v>
      </c>
      <c r="Q449">
        <v>0</v>
      </c>
      <c r="R449">
        <v>0</v>
      </c>
      <c r="S449">
        <v>0</v>
      </c>
      <c r="T449">
        <v>0</v>
      </c>
      <c r="U449">
        <v>0</v>
      </c>
      <c r="W449" t="s">
        <v>6589</v>
      </c>
      <c r="Y449" t="s">
        <v>271</v>
      </c>
      <c r="Z449" t="s">
        <v>1563</v>
      </c>
      <c r="AA449" t="s">
        <v>1478</v>
      </c>
      <c r="AB449" t="s">
        <v>7400</v>
      </c>
      <c r="AC449">
        <v>701938283</v>
      </c>
      <c r="AD449" t="s">
        <v>8240</v>
      </c>
      <c r="AE449" t="s">
        <v>9068</v>
      </c>
      <c r="AI449">
        <v>2448</v>
      </c>
      <c r="AJ449" t="s">
        <v>6593</v>
      </c>
      <c r="AK449">
        <v>1626</v>
      </c>
      <c r="AL449">
        <v>627208413</v>
      </c>
      <c r="AM449" t="s">
        <v>3583</v>
      </c>
      <c r="AN449" s="1">
        <v>46001.828784722216</v>
      </c>
      <c r="AQ449" t="s">
        <v>165</v>
      </c>
      <c r="AS449" t="s">
        <v>423</v>
      </c>
      <c r="AU449" t="s">
        <v>3584</v>
      </c>
    </row>
    <row r="450" spans="1:47">
      <c r="A450" t="s">
        <v>144</v>
      </c>
      <c r="B450" t="s">
        <v>3585</v>
      </c>
      <c r="C450">
        <v>627208424</v>
      </c>
      <c r="D450" t="s">
        <v>1247</v>
      </c>
      <c r="E450" t="s">
        <v>8241</v>
      </c>
      <c r="F450" t="s">
        <v>147</v>
      </c>
      <c r="G450" t="s">
        <v>7537</v>
      </c>
      <c r="H450" s="1">
        <v>37655</v>
      </c>
      <c r="I450" t="s">
        <v>6588</v>
      </c>
      <c r="J450" t="s">
        <v>9421</v>
      </c>
      <c r="K450">
        <v>160000</v>
      </c>
      <c r="L450" t="s">
        <v>162</v>
      </c>
      <c r="M450" t="s">
        <v>7859</v>
      </c>
      <c r="N450">
        <v>1</v>
      </c>
      <c r="O450">
        <v>0</v>
      </c>
      <c r="P450">
        <v>0</v>
      </c>
      <c r="Q450">
        <v>0</v>
      </c>
      <c r="R450">
        <v>0</v>
      </c>
      <c r="S450">
        <v>0</v>
      </c>
      <c r="T450">
        <v>0</v>
      </c>
      <c r="U450">
        <v>0</v>
      </c>
      <c r="W450" t="s">
        <v>6589</v>
      </c>
      <c r="Y450" t="s">
        <v>271</v>
      </c>
      <c r="Z450" t="s">
        <v>1563</v>
      </c>
      <c r="AA450" t="s">
        <v>1478</v>
      </c>
      <c r="AB450" t="s">
        <v>7400</v>
      </c>
      <c r="AC450">
        <v>784835774</v>
      </c>
      <c r="AD450" t="s">
        <v>8242</v>
      </c>
      <c r="AE450" t="s">
        <v>9068</v>
      </c>
      <c r="AI450">
        <v>2449</v>
      </c>
      <c r="AJ450" t="s">
        <v>6593</v>
      </c>
      <c r="AK450">
        <v>1627</v>
      </c>
      <c r="AL450">
        <v>627208424</v>
      </c>
      <c r="AM450" t="s">
        <v>3586</v>
      </c>
      <c r="AN450" s="1">
        <v>46001.828796296293</v>
      </c>
      <c r="AQ450" t="s">
        <v>165</v>
      </c>
      <c r="AS450" t="s">
        <v>423</v>
      </c>
      <c r="AU450" t="s">
        <v>3587</v>
      </c>
    </row>
    <row r="451" spans="1:47">
      <c r="A451" t="s">
        <v>144</v>
      </c>
      <c r="B451" t="s">
        <v>3588</v>
      </c>
      <c r="C451">
        <v>627360504</v>
      </c>
      <c r="D451" t="s">
        <v>1247</v>
      </c>
      <c r="E451" t="s">
        <v>8243</v>
      </c>
      <c r="F451" t="s">
        <v>162</v>
      </c>
      <c r="AB451" t="s">
        <v>7400</v>
      </c>
      <c r="AI451">
        <v>2453</v>
      </c>
      <c r="AJ451" t="s">
        <v>6593</v>
      </c>
      <c r="AK451">
        <v>1631</v>
      </c>
      <c r="AL451">
        <v>627360504</v>
      </c>
      <c r="AM451" t="s">
        <v>3592</v>
      </c>
      <c r="AN451" s="1">
        <v>46002.21</v>
      </c>
      <c r="AQ451" t="s">
        <v>165</v>
      </c>
      <c r="AS451" t="s">
        <v>423</v>
      </c>
      <c r="AU451" t="s">
        <v>3593</v>
      </c>
    </row>
    <row r="452" spans="1:47">
      <c r="A452" t="s">
        <v>144</v>
      </c>
      <c r="B452" t="s">
        <v>3594</v>
      </c>
      <c r="C452">
        <v>627364019</v>
      </c>
      <c r="D452" t="s">
        <v>1247</v>
      </c>
      <c r="E452" t="s">
        <v>8246</v>
      </c>
      <c r="F452" t="s">
        <v>147</v>
      </c>
      <c r="G452" t="s">
        <v>8247</v>
      </c>
      <c r="H452" s="1">
        <v>34492</v>
      </c>
      <c r="I452" t="s">
        <v>6588</v>
      </c>
      <c r="J452" t="s">
        <v>9421</v>
      </c>
      <c r="K452">
        <v>190000</v>
      </c>
      <c r="L452" t="s">
        <v>162</v>
      </c>
      <c r="M452" t="s">
        <v>7027</v>
      </c>
      <c r="N452">
        <v>0</v>
      </c>
      <c r="O452">
        <v>0</v>
      </c>
      <c r="P452">
        <v>0</v>
      </c>
      <c r="Q452">
        <v>0</v>
      </c>
      <c r="R452">
        <v>0</v>
      </c>
      <c r="S452">
        <v>0</v>
      </c>
      <c r="T452">
        <v>1</v>
      </c>
      <c r="U452">
        <v>0</v>
      </c>
      <c r="W452" t="s">
        <v>6589</v>
      </c>
      <c r="Y452" t="s">
        <v>271</v>
      </c>
      <c r="Z452" t="s">
        <v>1563</v>
      </c>
      <c r="AA452" t="s">
        <v>1478</v>
      </c>
      <c r="AB452" t="s">
        <v>7400</v>
      </c>
      <c r="AC452">
        <v>786689838</v>
      </c>
      <c r="AD452" t="s">
        <v>8248</v>
      </c>
      <c r="AE452" t="s">
        <v>9068</v>
      </c>
      <c r="AI452">
        <v>2454</v>
      </c>
      <c r="AJ452" t="s">
        <v>6593</v>
      </c>
      <c r="AK452">
        <v>1632</v>
      </c>
      <c r="AL452">
        <v>627364019</v>
      </c>
      <c r="AM452" t="s">
        <v>3596</v>
      </c>
      <c r="AN452" s="1">
        <v>46002.216331018521</v>
      </c>
      <c r="AQ452" t="s">
        <v>165</v>
      </c>
      <c r="AS452" t="s">
        <v>423</v>
      </c>
      <c r="AU452" t="s">
        <v>3597</v>
      </c>
    </row>
    <row r="453" spans="1:47">
      <c r="A453" t="s">
        <v>144</v>
      </c>
      <c r="B453" t="s">
        <v>3598</v>
      </c>
      <c r="C453">
        <v>627366290</v>
      </c>
      <c r="D453" t="s">
        <v>1247</v>
      </c>
      <c r="E453" t="s">
        <v>9636</v>
      </c>
      <c r="F453" t="s">
        <v>162</v>
      </c>
      <c r="AB453" t="s">
        <v>8072</v>
      </c>
      <c r="AI453">
        <v>2455</v>
      </c>
      <c r="AJ453" t="s">
        <v>6593</v>
      </c>
      <c r="AK453">
        <v>1633</v>
      </c>
      <c r="AL453">
        <v>627366290</v>
      </c>
      <c r="AM453" t="s">
        <v>3600</v>
      </c>
      <c r="AN453" s="1">
        <v>46002.220289351862</v>
      </c>
      <c r="AQ453" t="s">
        <v>165</v>
      </c>
      <c r="AS453" t="s">
        <v>423</v>
      </c>
      <c r="AU453" t="s">
        <v>3601</v>
      </c>
    </row>
    <row r="454" spans="1:47">
      <c r="A454" t="s">
        <v>144</v>
      </c>
      <c r="B454" t="s">
        <v>3602</v>
      </c>
      <c r="C454">
        <v>627369490</v>
      </c>
      <c r="D454" t="s">
        <v>1247</v>
      </c>
      <c r="E454" t="s">
        <v>8067</v>
      </c>
      <c r="F454" t="s">
        <v>147</v>
      </c>
      <c r="G454" t="s">
        <v>7621</v>
      </c>
      <c r="H454" s="1">
        <v>34391</v>
      </c>
      <c r="I454" t="s">
        <v>6588</v>
      </c>
      <c r="J454" t="s">
        <v>9421</v>
      </c>
      <c r="K454">
        <v>250000</v>
      </c>
      <c r="L454" t="s">
        <v>147</v>
      </c>
      <c r="W454" t="s">
        <v>6589</v>
      </c>
      <c r="Y454" t="s">
        <v>271</v>
      </c>
      <c r="Z454" t="s">
        <v>2985</v>
      </c>
      <c r="AA454" t="s">
        <v>2986</v>
      </c>
      <c r="AB454" t="s">
        <v>8072</v>
      </c>
      <c r="AC454">
        <v>790154267</v>
      </c>
      <c r="AD454" t="s">
        <v>9637</v>
      </c>
      <c r="AE454" t="s">
        <v>9068</v>
      </c>
      <c r="AI454">
        <v>2456</v>
      </c>
      <c r="AJ454" t="s">
        <v>6593</v>
      </c>
      <c r="AK454">
        <v>1634</v>
      </c>
      <c r="AL454">
        <v>627369490</v>
      </c>
      <c r="AM454" t="s">
        <v>3604</v>
      </c>
      <c r="AN454" s="1">
        <v>46002.225069444437</v>
      </c>
      <c r="AQ454" t="s">
        <v>165</v>
      </c>
      <c r="AS454" t="s">
        <v>423</v>
      </c>
      <c r="AU454" t="s">
        <v>3605</v>
      </c>
    </row>
    <row r="455" spans="1:47">
      <c r="A455" t="s">
        <v>144</v>
      </c>
      <c r="B455" t="s">
        <v>3606</v>
      </c>
      <c r="C455">
        <v>627382927</v>
      </c>
      <c r="D455" t="s">
        <v>1247</v>
      </c>
      <c r="E455" t="s">
        <v>8253</v>
      </c>
      <c r="F455" t="s">
        <v>147</v>
      </c>
      <c r="G455" t="s">
        <v>7083</v>
      </c>
      <c r="H455" s="1">
        <v>36857</v>
      </c>
      <c r="I455" t="s">
        <v>6588</v>
      </c>
      <c r="J455" t="s">
        <v>9421</v>
      </c>
      <c r="K455">
        <v>200000</v>
      </c>
      <c r="L455" t="s">
        <v>147</v>
      </c>
      <c r="W455" t="s">
        <v>6589</v>
      </c>
      <c r="Y455" t="s">
        <v>271</v>
      </c>
      <c r="Z455" t="s">
        <v>2985</v>
      </c>
      <c r="AA455" t="s">
        <v>8072</v>
      </c>
      <c r="AB455" t="s">
        <v>8072</v>
      </c>
      <c r="AC455">
        <v>781333948</v>
      </c>
      <c r="AD455" t="s">
        <v>9638</v>
      </c>
      <c r="AE455" t="s">
        <v>9068</v>
      </c>
      <c r="AI455">
        <v>2459</v>
      </c>
      <c r="AJ455" t="s">
        <v>6593</v>
      </c>
      <c r="AK455">
        <v>1637</v>
      </c>
      <c r="AL455">
        <v>627382927</v>
      </c>
      <c r="AM455" t="s">
        <v>3607</v>
      </c>
      <c r="AN455" s="1">
        <v>46002.246782407397</v>
      </c>
      <c r="AQ455" t="s">
        <v>165</v>
      </c>
      <c r="AS455" t="s">
        <v>423</v>
      </c>
      <c r="AU455" t="s">
        <v>3608</v>
      </c>
    </row>
    <row r="456" spans="1:47">
      <c r="A456" t="s">
        <v>144</v>
      </c>
      <c r="B456" t="s">
        <v>3609</v>
      </c>
      <c r="C456">
        <v>627388300</v>
      </c>
      <c r="D456" t="s">
        <v>1247</v>
      </c>
      <c r="E456" t="s">
        <v>7254</v>
      </c>
      <c r="F456" t="s">
        <v>147</v>
      </c>
      <c r="G456" t="s">
        <v>7549</v>
      </c>
      <c r="H456" s="1">
        <v>37442</v>
      </c>
      <c r="I456" t="s">
        <v>6588</v>
      </c>
      <c r="J456" t="s">
        <v>9421</v>
      </c>
      <c r="K456">
        <v>180000</v>
      </c>
      <c r="L456" t="s">
        <v>147</v>
      </c>
      <c r="W456" t="s">
        <v>6589</v>
      </c>
      <c r="Y456" t="s">
        <v>271</v>
      </c>
      <c r="Z456" t="s">
        <v>2985</v>
      </c>
      <c r="AA456" t="s">
        <v>2986</v>
      </c>
      <c r="AB456" t="s">
        <v>8072</v>
      </c>
      <c r="AC456">
        <v>776092864</v>
      </c>
      <c r="AD456" t="s">
        <v>8255</v>
      </c>
      <c r="AE456" t="s">
        <v>9068</v>
      </c>
      <c r="AI456">
        <v>2460</v>
      </c>
      <c r="AJ456" t="s">
        <v>6593</v>
      </c>
      <c r="AK456">
        <v>1638</v>
      </c>
      <c r="AL456">
        <v>627388300</v>
      </c>
      <c r="AM456" t="s">
        <v>3610</v>
      </c>
      <c r="AN456" s="1">
        <v>46002.253391203703</v>
      </c>
      <c r="AQ456" t="s">
        <v>165</v>
      </c>
      <c r="AS456" t="s">
        <v>423</v>
      </c>
      <c r="AU456" t="s">
        <v>3611</v>
      </c>
    </row>
    <row r="457" spans="1:47">
      <c r="A457" t="s">
        <v>144</v>
      </c>
      <c r="B457" t="s">
        <v>3612</v>
      </c>
      <c r="C457">
        <v>627391264</v>
      </c>
      <c r="D457" t="s">
        <v>1247</v>
      </c>
      <c r="E457" t="s">
        <v>6671</v>
      </c>
      <c r="F457" t="s">
        <v>162</v>
      </c>
      <c r="AB457" t="s">
        <v>8072</v>
      </c>
      <c r="AI457">
        <v>2461</v>
      </c>
      <c r="AJ457" t="s">
        <v>6593</v>
      </c>
      <c r="AK457">
        <v>1639</v>
      </c>
      <c r="AL457">
        <v>627391264</v>
      </c>
      <c r="AM457" t="s">
        <v>3613</v>
      </c>
      <c r="AN457" s="1">
        <v>46002.257025462961</v>
      </c>
      <c r="AQ457" t="s">
        <v>165</v>
      </c>
      <c r="AS457" t="s">
        <v>423</v>
      </c>
      <c r="AU457" t="s">
        <v>3614</v>
      </c>
    </row>
    <row r="458" spans="1:47">
      <c r="A458" t="s">
        <v>144</v>
      </c>
      <c r="B458" t="s">
        <v>3615</v>
      </c>
      <c r="C458">
        <v>627396669</v>
      </c>
      <c r="D458" t="s">
        <v>1247</v>
      </c>
      <c r="E458" t="s">
        <v>6671</v>
      </c>
      <c r="F458" t="s">
        <v>147</v>
      </c>
      <c r="G458" t="s">
        <v>8258</v>
      </c>
      <c r="H458" s="1">
        <v>36265</v>
      </c>
      <c r="I458" t="s">
        <v>6588</v>
      </c>
      <c r="J458" t="s">
        <v>9421</v>
      </c>
      <c r="K458">
        <v>195000</v>
      </c>
      <c r="L458" t="s">
        <v>147</v>
      </c>
      <c r="W458" t="s">
        <v>6589</v>
      </c>
      <c r="Y458" t="s">
        <v>271</v>
      </c>
      <c r="Z458" t="s">
        <v>1563</v>
      </c>
      <c r="AA458" t="s">
        <v>1478</v>
      </c>
      <c r="AB458" t="s">
        <v>3079</v>
      </c>
      <c r="AC458">
        <v>778552783</v>
      </c>
      <c r="AD458" t="s">
        <v>8259</v>
      </c>
      <c r="AE458" t="s">
        <v>9068</v>
      </c>
      <c r="AI458">
        <v>2462</v>
      </c>
      <c r="AJ458" t="s">
        <v>6593</v>
      </c>
      <c r="AK458">
        <v>1640</v>
      </c>
      <c r="AL458">
        <v>627396669</v>
      </c>
      <c r="AM458" t="s">
        <v>3617</v>
      </c>
      <c r="AN458" s="1">
        <v>46002.26321759259</v>
      </c>
      <c r="AQ458" t="s">
        <v>165</v>
      </c>
      <c r="AS458" t="s">
        <v>423</v>
      </c>
      <c r="AU458" t="s">
        <v>3618</v>
      </c>
    </row>
    <row r="459" spans="1:47">
      <c r="A459" t="s">
        <v>144</v>
      </c>
      <c r="B459" t="s">
        <v>3619</v>
      </c>
      <c r="C459">
        <v>627404215</v>
      </c>
      <c r="D459" t="s">
        <v>1247</v>
      </c>
      <c r="E459" t="s">
        <v>6671</v>
      </c>
      <c r="F459" t="s">
        <v>147</v>
      </c>
      <c r="G459" t="s">
        <v>8139</v>
      </c>
      <c r="H459" s="1">
        <v>38121</v>
      </c>
      <c r="I459" t="s">
        <v>6588</v>
      </c>
      <c r="J459" t="s">
        <v>9421</v>
      </c>
      <c r="K459">
        <v>2004</v>
      </c>
      <c r="L459" t="s">
        <v>147</v>
      </c>
      <c r="W459" t="s">
        <v>6589</v>
      </c>
      <c r="Y459" t="s">
        <v>271</v>
      </c>
      <c r="Z459" t="s">
        <v>1563</v>
      </c>
      <c r="AA459" t="s">
        <v>1478</v>
      </c>
      <c r="AB459" t="s">
        <v>3079</v>
      </c>
      <c r="AC459">
        <v>776092864</v>
      </c>
      <c r="AD459" t="s">
        <v>9639</v>
      </c>
      <c r="AE459" t="s">
        <v>9068</v>
      </c>
      <c r="AI459">
        <v>2465</v>
      </c>
      <c r="AJ459" t="s">
        <v>6593</v>
      </c>
      <c r="AK459">
        <v>1643</v>
      </c>
      <c r="AL459">
        <v>627404215</v>
      </c>
      <c r="AM459" t="s">
        <v>3622</v>
      </c>
      <c r="AN459" s="1">
        <v>46002.271539351852</v>
      </c>
      <c r="AQ459" t="s">
        <v>165</v>
      </c>
      <c r="AS459" t="s">
        <v>423</v>
      </c>
      <c r="AU459" t="s">
        <v>3623</v>
      </c>
    </row>
    <row r="460" spans="1:47">
      <c r="A460" t="s">
        <v>144</v>
      </c>
      <c r="B460" t="s">
        <v>3624</v>
      </c>
      <c r="C460">
        <v>627414043</v>
      </c>
      <c r="D460" t="s">
        <v>1247</v>
      </c>
      <c r="E460" t="s">
        <v>6671</v>
      </c>
      <c r="F460" t="s">
        <v>147</v>
      </c>
      <c r="G460" t="s">
        <v>6660</v>
      </c>
      <c r="H460" s="1">
        <v>33355</v>
      </c>
      <c r="I460" t="s">
        <v>6588</v>
      </c>
      <c r="J460" t="s">
        <v>9421</v>
      </c>
      <c r="K460">
        <v>150000</v>
      </c>
      <c r="L460" t="s">
        <v>147</v>
      </c>
      <c r="W460" t="s">
        <v>6589</v>
      </c>
      <c r="Y460" t="s">
        <v>271</v>
      </c>
      <c r="Z460" t="s">
        <v>1563</v>
      </c>
      <c r="AA460" t="s">
        <v>1478</v>
      </c>
      <c r="AB460" t="s">
        <v>3079</v>
      </c>
      <c r="AC460">
        <v>782201228</v>
      </c>
      <c r="AD460" t="s">
        <v>8262</v>
      </c>
      <c r="AE460" t="s">
        <v>9068</v>
      </c>
      <c r="AI460">
        <v>2466</v>
      </c>
      <c r="AJ460" t="s">
        <v>6593</v>
      </c>
      <c r="AK460">
        <v>1644</v>
      </c>
      <c r="AL460">
        <v>627414043</v>
      </c>
      <c r="AM460" t="s">
        <v>3626</v>
      </c>
      <c r="AN460" s="1">
        <v>46002.281817129631</v>
      </c>
      <c r="AQ460" t="s">
        <v>165</v>
      </c>
      <c r="AS460" t="s">
        <v>423</v>
      </c>
      <c r="AU460" t="s">
        <v>3627</v>
      </c>
    </row>
    <row r="461" spans="1:47">
      <c r="A461" t="s">
        <v>144</v>
      </c>
      <c r="B461" t="s">
        <v>3628</v>
      </c>
      <c r="C461">
        <v>627420493</v>
      </c>
      <c r="D461" t="s">
        <v>1247</v>
      </c>
      <c r="E461" t="s">
        <v>6671</v>
      </c>
      <c r="F461" t="s">
        <v>147</v>
      </c>
      <c r="G461" t="s">
        <v>8260</v>
      </c>
      <c r="H461" s="1">
        <v>38143</v>
      </c>
      <c r="I461" t="s">
        <v>6588</v>
      </c>
      <c r="J461" t="s">
        <v>9421</v>
      </c>
      <c r="K461">
        <v>230000</v>
      </c>
      <c r="L461" t="s">
        <v>147</v>
      </c>
      <c r="W461" t="s">
        <v>6589</v>
      </c>
      <c r="Y461" t="s">
        <v>271</v>
      </c>
      <c r="Z461" t="s">
        <v>1563</v>
      </c>
      <c r="AA461" t="s">
        <v>1478</v>
      </c>
      <c r="AB461" t="s">
        <v>3079</v>
      </c>
      <c r="AC461">
        <v>774288560</v>
      </c>
      <c r="AD461" t="s">
        <v>8261</v>
      </c>
      <c r="AE461" t="s">
        <v>9213</v>
      </c>
      <c r="AI461">
        <v>2467</v>
      </c>
      <c r="AJ461" t="s">
        <v>6593</v>
      </c>
      <c r="AK461">
        <v>1645</v>
      </c>
      <c r="AL461">
        <v>627420493</v>
      </c>
      <c r="AM461" t="s">
        <v>3630</v>
      </c>
      <c r="AN461" s="1">
        <v>46002.288506944453</v>
      </c>
      <c r="AQ461" t="s">
        <v>165</v>
      </c>
      <c r="AS461" t="s">
        <v>423</v>
      </c>
      <c r="AU461" t="s">
        <v>3631</v>
      </c>
    </row>
    <row r="462" spans="1:47">
      <c r="A462" t="s">
        <v>144</v>
      </c>
      <c r="B462" t="s">
        <v>3632</v>
      </c>
      <c r="C462">
        <v>627426065</v>
      </c>
      <c r="D462" t="s">
        <v>1247</v>
      </c>
      <c r="E462" t="s">
        <v>6672</v>
      </c>
      <c r="F462" t="s">
        <v>147</v>
      </c>
      <c r="G462" t="s">
        <v>6671</v>
      </c>
      <c r="H462" s="1">
        <v>38319</v>
      </c>
      <c r="I462" t="s">
        <v>6588</v>
      </c>
      <c r="J462" t="s">
        <v>9421</v>
      </c>
      <c r="K462">
        <v>200000</v>
      </c>
      <c r="L462" t="s">
        <v>147</v>
      </c>
      <c r="W462" t="s">
        <v>6589</v>
      </c>
      <c r="Y462" t="s">
        <v>271</v>
      </c>
      <c r="Z462" t="s">
        <v>1563</v>
      </c>
      <c r="AA462" t="s">
        <v>1478</v>
      </c>
      <c r="AB462" t="s">
        <v>3079</v>
      </c>
      <c r="AC462">
        <v>788526808</v>
      </c>
      <c r="AD462" t="s">
        <v>6675</v>
      </c>
      <c r="AE462" t="s">
        <v>9213</v>
      </c>
      <c r="AI462">
        <v>2468</v>
      </c>
      <c r="AJ462" t="s">
        <v>6593</v>
      </c>
      <c r="AK462">
        <v>1646</v>
      </c>
      <c r="AL462">
        <v>627426065</v>
      </c>
      <c r="AM462" t="s">
        <v>3633</v>
      </c>
      <c r="AN462" s="1">
        <v>46002.293900462973</v>
      </c>
      <c r="AQ462" t="s">
        <v>165</v>
      </c>
      <c r="AS462" t="s">
        <v>423</v>
      </c>
      <c r="AU462" t="s">
        <v>3634</v>
      </c>
    </row>
    <row r="463" spans="1:47">
      <c r="A463" t="s">
        <v>144</v>
      </c>
      <c r="B463" t="s">
        <v>3635</v>
      </c>
      <c r="C463">
        <v>627432501</v>
      </c>
      <c r="D463" t="s">
        <v>1247</v>
      </c>
      <c r="E463" t="s">
        <v>8151</v>
      </c>
      <c r="F463" t="s">
        <v>147</v>
      </c>
      <c r="G463" t="s">
        <v>8227</v>
      </c>
      <c r="H463" s="1">
        <v>36614</v>
      </c>
      <c r="I463" t="s">
        <v>6588</v>
      </c>
      <c r="J463" t="s">
        <v>9421</v>
      </c>
      <c r="K463">
        <v>230000</v>
      </c>
      <c r="L463" t="s">
        <v>147</v>
      </c>
      <c r="W463" t="s">
        <v>6589</v>
      </c>
      <c r="Y463" t="s">
        <v>271</v>
      </c>
      <c r="Z463" t="s">
        <v>2985</v>
      </c>
      <c r="AA463" t="s">
        <v>2986</v>
      </c>
      <c r="AB463" t="s">
        <v>8072</v>
      </c>
      <c r="AC463">
        <v>705108105</v>
      </c>
      <c r="AD463" t="s">
        <v>8265</v>
      </c>
      <c r="AE463" t="s">
        <v>9213</v>
      </c>
      <c r="AI463">
        <v>2469</v>
      </c>
      <c r="AJ463" t="s">
        <v>6593</v>
      </c>
      <c r="AK463">
        <v>1647</v>
      </c>
      <c r="AL463">
        <v>627432501</v>
      </c>
      <c r="AM463" t="s">
        <v>3637</v>
      </c>
      <c r="AN463" s="1">
        <v>46002.300034722219</v>
      </c>
      <c r="AQ463" t="s">
        <v>165</v>
      </c>
      <c r="AS463" t="s">
        <v>423</v>
      </c>
      <c r="AU463" t="s">
        <v>3638</v>
      </c>
    </row>
    <row r="464" spans="1:47">
      <c r="A464" t="s">
        <v>144</v>
      </c>
      <c r="B464" t="s">
        <v>3639</v>
      </c>
      <c r="C464">
        <v>627437213</v>
      </c>
      <c r="D464" t="s">
        <v>1247</v>
      </c>
      <c r="E464" t="s">
        <v>8266</v>
      </c>
      <c r="F464" t="s">
        <v>147</v>
      </c>
      <c r="G464" t="s">
        <v>8227</v>
      </c>
      <c r="H464" s="1">
        <v>37368</v>
      </c>
      <c r="I464" t="s">
        <v>6588</v>
      </c>
      <c r="J464" t="s">
        <v>9421</v>
      </c>
      <c r="K464">
        <v>230000</v>
      </c>
      <c r="L464" t="s">
        <v>147</v>
      </c>
      <c r="W464" t="s">
        <v>6589</v>
      </c>
      <c r="Y464" t="s">
        <v>271</v>
      </c>
      <c r="Z464" t="s">
        <v>2985</v>
      </c>
      <c r="AA464" t="s">
        <v>2986</v>
      </c>
      <c r="AB464" t="s">
        <v>8072</v>
      </c>
      <c r="AC464">
        <v>788045204</v>
      </c>
      <c r="AD464" t="s">
        <v>8267</v>
      </c>
      <c r="AE464" t="s">
        <v>9213</v>
      </c>
      <c r="AI464">
        <v>2470</v>
      </c>
      <c r="AJ464" t="s">
        <v>6593</v>
      </c>
      <c r="AK464">
        <v>1648</v>
      </c>
      <c r="AL464">
        <v>627437213</v>
      </c>
      <c r="AM464" t="s">
        <v>3640</v>
      </c>
      <c r="AN464" s="1">
        <v>46002.304768518523</v>
      </c>
      <c r="AQ464" t="s">
        <v>165</v>
      </c>
      <c r="AS464" t="s">
        <v>423</v>
      </c>
      <c r="AU464" t="s">
        <v>3641</v>
      </c>
    </row>
    <row r="465" spans="1:47">
      <c r="A465" t="s">
        <v>144</v>
      </c>
      <c r="B465" t="s">
        <v>3642</v>
      </c>
      <c r="C465">
        <v>627441896</v>
      </c>
      <c r="D465" t="s">
        <v>1247</v>
      </c>
      <c r="E465" t="s">
        <v>8268</v>
      </c>
      <c r="F465" t="s">
        <v>162</v>
      </c>
      <c r="AB465" t="s">
        <v>8072</v>
      </c>
      <c r="AI465">
        <v>2471</v>
      </c>
      <c r="AJ465" t="s">
        <v>6593</v>
      </c>
      <c r="AK465">
        <v>1649</v>
      </c>
      <c r="AL465">
        <v>627441896</v>
      </c>
      <c r="AM465" t="s">
        <v>3644</v>
      </c>
      <c r="AN465" s="1">
        <v>46002.309270833342</v>
      </c>
      <c r="AQ465" t="s">
        <v>165</v>
      </c>
      <c r="AS465" t="s">
        <v>423</v>
      </c>
      <c r="AU465" t="s">
        <v>3645</v>
      </c>
    </row>
    <row r="466" spans="1:47">
      <c r="A466" t="s">
        <v>144</v>
      </c>
      <c r="B466" t="s">
        <v>3646</v>
      </c>
      <c r="C466">
        <v>627445593</v>
      </c>
      <c r="D466" t="s">
        <v>1247</v>
      </c>
      <c r="E466" t="s">
        <v>6660</v>
      </c>
      <c r="F466" t="s">
        <v>162</v>
      </c>
      <c r="AB466" t="s">
        <v>8072</v>
      </c>
      <c r="AI466">
        <v>2473</v>
      </c>
      <c r="AJ466" t="s">
        <v>6593</v>
      </c>
      <c r="AK466">
        <v>1651</v>
      </c>
      <c r="AL466">
        <v>627445593</v>
      </c>
      <c r="AM466" t="s">
        <v>3647</v>
      </c>
      <c r="AN466" s="1">
        <v>46002.312754629631</v>
      </c>
      <c r="AQ466" t="s">
        <v>165</v>
      </c>
      <c r="AS466" t="s">
        <v>423</v>
      </c>
      <c r="AU466" t="s">
        <v>3648</v>
      </c>
    </row>
    <row r="467" spans="1:47">
      <c r="A467" t="s">
        <v>144</v>
      </c>
      <c r="B467" t="s">
        <v>3649</v>
      </c>
      <c r="C467">
        <v>627451317</v>
      </c>
      <c r="D467" t="s">
        <v>1247</v>
      </c>
      <c r="E467" t="s">
        <v>7979</v>
      </c>
      <c r="F467" t="s">
        <v>147</v>
      </c>
      <c r="G467" t="s">
        <v>8272</v>
      </c>
      <c r="H467" s="1">
        <v>38457</v>
      </c>
      <c r="I467" t="s">
        <v>6588</v>
      </c>
      <c r="J467" t="s">
        <v>9421</v>
      </c>
      <c r="K467">
        <v>250000</v>
      </c>
      <c r="L467" t="s">
        <v>147</v>
      </c>
      <c r="W467" t="s">
        <v>6589</v>
      </c>
      <c r="Y467" t="s">
        <v>271</v>
      </c>
      <c r="Z467" t="s">
        <v>2985</v>
      </c>
      <c r="AA467" t="s">
        <v>2986</v>
      </c>
      <c r="AB467" t="s">
        <v>8072</v>
      </c>
      <c r="AC467">
        <v>784030477</v>
      </c>
      <c r="AD467" t="s">
        <v>9640</v>
      </c>
      <c r="AE467" t="s">
        <v>9213</v>
      </c>
      <c r="AI467">
        <v>2474</v>
      </c>
      <c r="AJ467" t="s">
        <v>6593</v>
      </c>
      <c r="AK467">
        <v>1652</v>
      </c>
      <c r="AL467">
        <v>627451317</v>
      </c>
      <c r="AM467" t="s">
        <v>3650</v>
      </c>
      <c r="AN467" s="1">
        <v>46002.317442129628</v>
      </c>
      <c r="AQ467" t="s">
        <v>165</v>
      </c>
      <c r="AS467" t="s">
        <v>423</v>
      </c>
      <c r="AU467" t="s">
        <v>3651</v>
      </c>
    </row>
    <row r="468" spans="1:47">
      <c r="A468" t="s">
        <v>144</v>
      </c>
      <c r="B468" t="s">
        <v>3652</v>
      </c>
      <c r="C468">
        <v>627671200</v>
      </c>
      <c r="D468" t="s">
        <v>1247</v>
      </c>
      <c r="E468" t="s">
        <v>8815</v>
      </c>
      <c r="F468" t="s">
        <v>147</v>
      </c>
      <c r="G468" t="s">
        <v>7044</v>
      </c>
      <c r="H468" s="1">
        <v>39430</v>
      </c>
      <c r="I468" t="s">
        <v>6588</v>
      </c>
      <c r="J468" t="s">
        <v>9220</v>
      </c>
      <c r="K468">
        <v>50000</v>
      </c>
      <c r="L468" t="s">
        <v>147</v>
      </c>
      <c r="W468" t="s">
        <v>6589</v>
      </c>
      <c r="Y468" t="s">
        <v>3227</v>
      </c>
      <c r="Z468" t="s">
        <v>3228</v>
      </c>
      <c r="AA468" t="s">
        <v>2596</v>
      </c>
      <c r="AB468" t="s">
        <v>8137</v>
      </c>
      <c r="AC468">
        <v>764238961</v>
      </c>
      <c r="AD468" t="s">
        <v>9444</v>
      </c>
      <c r="AE468" t="s">
        <v>9119</v>
      </c>
      <c r="AI468">
        <v>2487</v>
      </c>
      <c r="AJ468" t="s">
        <v>6593</v>
      </c>
      <c r="AK468">
        <v>1663</v>
      </c>
      <c r="AL468">
        <v>627671200</v>
      </c>
      <c r="AM468" t="s">
        <v>3657</v>
      </c>
      <c r="AN468" s="1">
        <v>46002.485081018523</v>
      </c>
      <c r="AQ468" t="s">
        <v>165</v>
      </c>
      <c r="AS468" t="s">
        <v>423</v>
      </c>
      <c r="AU468" t="s">
        <v>3658</v>
      </c>
    </row>
    <row r="469" spans="1:47">
      <c r="A469" t="s">
        <v>144</v>
      </c>
      <c r="B469" t="s">
        <v>3659</v>
      </c>
      <c r="C469">
        <v>627748335</v>
      </c>
      <c r="D469" t="s">
        <v>1247</v>
      </c>
      <c r="E469" t="s">
        <v>8275</v>
      </c>
      <c r="F469" t="s">
        <v>162</v>
      </c>
      <c r="AB469" t="s">
        <v>3661</v>
      </c>
      <c r="AI469">
        <v>2500</v>
      </c>
      <c r="AJ469" t="s">
        <v>6593</v>
      </c>
      <c r="AK469">
        <v>1669</v>
      </c>
      <c r="AL469">
        <v>627748335</v>
      </c>
      <c r="AM469" t="s">
        <v>3668</v>
      </c>
      <c r="AN469" s="1">
        <v>46002.539270833331</v>
      </c>
      <c r="AQ469" t="s">
        <v>165</v>
      </c>
      <c r="AS469" t="s">
        <v>423</v>
      </c>
      <c r="AU469" t="s">
        <v>3669</v>
      </c>
    </row>
    <row r="470" spans="1:47">
      <c r="A470" t="s">
        <v>144</v>
      </c>
      <c r="B470" t="s">
        <v>3670</v>
      </c>
      <c r="C470">
        <v>627756157</v>
      </c>
      <c r="D470" t="s">
        <v>1247</v>
      </c>
      <c r="E470" t="s">
        <v>8190</v>
      </c>
      <c r="F470" t="s">
        <v>162</v>
      </c>
      <c r="AB470" t="s">
        <v>3418</v>
      </c>
      <c r="AI470">
        <v>2501</v>
      </c>
      <c r="AJ470" t="s">
        <v>6593</v>
      </c>
      <c r="AK470">
        <v>1670</v>
      </c>
      <c r="AL470">
        <v>627756157</v>
      </c>
      <c r="AM470" t="s">
        <v>3672</v>
      </c>
      <c r="AN470" s="1">
        <v>46002.544965277782</v>
      </c>
      <c r="AQ470" t="s">
        <v>165</v>
      </c>
      <c r="AS470" t="s">
        <v>423</v>
      </c>
      <c r="AU470" t="s">
        <v>3673</v>
      </c>
    </row>
    <row r="471" spans="1:47">
      <c r="A471" t="s">
        <v>144</v>
      </c>
      <c r="B471" t="s">
        <v>3674</v>
      </c>
      <c r="C471">
        <v>627764686</v>
      </c>
      <c r="D471" t="s">
        <v>1247</v>
      </c>
      <c r="E471" t="s">
        <v>8277</v>
      </c>
      <c r="F471" t="s">
        <v>162</v>
      </c>
      <c r="AB471" t="s">
        <v>3676</v>
      </c>
      <c r="AI471">
        <v>2502</v>
      </c>
      <c r="AJ471" t="s">
        <v>6593</v>
      </c>
      <c r="AK471">
        <v>1671</v>
      </c>
      <c r="AL471">
        <v>627764686</v>
      </c>
      <c r="AM471" t="s">
        <v>3681</v>
      </c>
      <c r="AN471" s="1">
        <v>46002.551122685189</v>
      </c>
      <c r="AQ471" t="s">
        <v>165</v>
      </c>
      <c r="AS471" t="s">
        <v>423</v>
      </c>
      <c r="AU471" t="s">
        <v>3682</v>
      </c>
    </row>
    <row r="472" spans="1:47">
      <c r="A472" t="s">
        <v>144</v>
      </c>
      <c r="B472" t="s">
        <v>3683</v>
      </c>
      <c r="C472">
        <v>627770876</v>
      </c>
      <c r="D472" t="s">
        <v>1247</v>
      </c>
      <c r="E472" t="s">
        <v>8280</v>
      </c>
      <c r="F472" t="s">
        <v>162</v>
      </c>
      <c r="AB472" t="s">
        <v>2048</v>
      </c>
      <c r="AI472">
        <v>2504</v>
      </c>
      <c r="AJ472" t="s">
        <v>6593</v>
      </c>
      <c r="AK472">
        <v>1673</v>
      </c>
      <c r="AL472">
        <v>627770876</v>
      </c>
      <c r="AM472" t="s">
        <v>3685</v>
      </c>
      <c r="AN472" s="1">
        <v>46002.555347222216</v>
      </c>
      <c r="AQ472" t="s">
        <v>165</v>
      </c>
      <c r="AS472" t="s">
        <v>423</v>
      </c>
      <c r="AU472" t="s">
        <v>3686</v>
      </c>
    </row>
    <row r="473" spans="1:47">
      <c r="A473" t="s">
        <v>144</v>
      </c>
      <c r="B473" t="s">
        <v>3687</v>
      </c>
      <c r="C473">
        <v>627777833</v>
      </c>
      <c r="D473" t="s">
        <v>1247</v>
      </c>
      <c r="E473" t="s">
        <v>8282</v>
      </c>
      <c r="F473" t="s">
        <v>162</v>
      </c>
      <c r="AB473" t="s">
        <v>8283</v>
      </c>
      <c r="AI473">
        <v>2505</v>
      </c>
      <c r="AJ473" t="s">
        <v>6593</v>
      </c>
      <c r="AK473">
        <v>1674</v>
      </c>
      <c r="AL473">
        <v>627777833</v>
      </c>
      <c r="AM473" t="s">
        <v>3692</v>
      </c>
      <c r="AN473" s="1">
        <v>46002.559976851851</v>
      </c>
      <c r="AQ473" t="s">
        <v>165</v>
      </c>
      <c r="AS473" t="s">
        <v>423</v>
      </c>
      <c r="AU473" t="s">
        <v>3693</v>
      </c>
    </row>
    <row r="474" spans="1:47">
      <c r="A474" t="s">
        <v>144</v>
      </c>
      <c r="B474" t="s">
        <v>1413</v>
      </c>
      <c r="C474">
        <v>627784574</v>
      </c>
      <c r="D474" t="s">
        <v>1247</v>
      </c>
      <c r="E474" t="s">
        <v>8285</v>
      </c>
      <c r="F474" t="s">
        <v>162</v>
      </c>
      <c r="AB474" t="s">
        <v>2048</v>
      </c>
      <c r="AI474">
        <v>2507</v>
      </c>
      <c r="AJ474" t="s">
        <v>6593</v>
      </c>
      <c r="AK474">
        <v>1676</v>
      </c>
      <c r="AL474">
        <v>627784574</v>
      </c>
      <c r="AM474" t="s">
        <v>3699</v>
      </c>
      <c r="AN474" s="1">
        <v>46002.564918981479</v>
      </c>
      <c r="AQ474" t="s">
        <v>165</v>
      </c>
      <c r="AS474" t="s">
        <v>423</v>
      </c>
      <c r="AU474" t="s">
        <v>3700</v>
      </c>
    </row>
    <row r="475" spans="1:47">
      <c r="A475" t="s">
        <v>144</v>
      </c>
      <c r="B475" t="s">
        <v>3701</v>
      </c>
      <c r="C475">
        <v>627790471</v>
      </c>
      <c r="D475" t="s">
        <v>1247</v>
      </c>
      <c r="E475" t="s">
        <v>7651</v>
      </c>
      <c r="F475" t="s">
        <v>162</v>
      </c>
      <c r="AB475" t="s">
        <v>2048</v>
      </c>
      <c r="AI475">
        <v>2508</v>
      </c>
      <c r="AJ475" t="s">
        <v>6593</v>
      </c>
      <c r="AK475">
        <v>1677</v>
      </c>
      <c r="AL475">
        <v>627790471</v>
      </c>
      <c r="AM475" t="s">
        <v>3704</v>
      </c>
      <c r="AN475" s="1">
        <v>46002.569074074083</v>
      </c>
      <c r="AQ475" t="s">
        <v>165</v>
      </c>
      <c r="AS475" t="s">
        <v>423</v>
      </c>
      <c r="AU475" t="s">
        <v>3705</v>
      </c>
    </row>
    <row r="476" spans="1:47">
      <c r="A476" t="s">
        <v>144</v>
      </c>
      <c r="B476" t="s">
        <v>3706</v>
      </c>
      <c r="C476">
        <v>627796328</v>
      </c>
      <c r="D476" t="s">
        <v>1247</v>
      </c>
      <c r="E476" t="s">
        <v>8289</v>
      </c>
      <c r="F476" t="s">
        <v>162</v>
      </c>
      <c r="AB476" t="s">
        <v>2048</v>
      </c>
      <c r="AI476">
        <v>2509</v>
      </c>
      <c r="AJ476" t="s">
        <v>6593</v>
      </c>
      <c r="AK476">
        <v>1678</v>
      </c>
      <c r="AL476">
        <v>627796328</v>
      </c>
      <c r="AM476" t="s">
        <v>3707</v>
      </c>
      <c r="AN476" s="1">
        <v>46002.573518518519</v>
      </c>
      <c r="AQ476" t="s">
        <v>165</v>
      </c>
      <c r="AS476" t="s">
        <v>423</v>
      </c>
      <c r="AU476" t="s">
        <v>3708</v>
      </c>
    </row>
    <row r="477" spans="1:47">
      <c r="A477" t="s">
        <v>144</v>
      </c>
      <c r="B477" t="s">
        <v>3709</v>
      </c>
      <c r="C477">
        <v>627803049</v>
      </c>
      <c r="D477" t="s">
        <v>1247</v>
      </c>
      <c r="E477" t="s">
        <v>8291</v>
      </c>
      <c r="F477" t="s">
        <v>162</v>
      </c>
      <c r="AB477" t="s">
        <v>2048</v>
      </c>
      <c r="AI477">
        <v>2510</v>
      </c>
      <c r="AJ477" t="s">
        <v>6593</v>
      </c>
      <c r="AK477">
        <v>1679</v>
      </c>
      <c r="AL477">
        <v>627803049</v>
      </c>
      <c r="AM477" t="s">
        <v>3711</v>
      </c>
      <c r="AN477" s="1">
        <v>46002.577939814822</v>
      </c>
      <c r="AQ477" t="s">
        <v>165</v>
      </c>
      <c r="AS477" t="s">
        <v>423</v>
      </c>
      <c r="AU477" t="s">
        <v>3712</v>
      </c>
    </row>
    <row r="478" spans="1:47">
      <c r="A478" t="s">
        <v>144</v>
      </c>
      <c r="B478" t="s">
        <v>3713</v>
      </c>
      <c r="C478">
        <v>627808526</v>
      </c>
      <c r="D478" t="s">
        <v>1247</v>
      </c>
      <c r="E478" t="s">
        <v>6607</v>
      </c>
      <c r="F478" t="s">
        <v>162</v>
      </c>
      <c r="AB478" t="s">
        <v>2048</v>
      </c>
      <c r="AI478">
        <v>2511</v>
      </c>
      <c r="AJ478" t="s">
        <v>6593</v>
      </c>
      <c r="AK478">
        <v>1680</v>
      </c>
      <c r="AL478">
        <v>627808526</v>
      </c>
      <c r="AM478" t="s">
        <v>3717</v>
      </c>
      <c r="AN478" s="1">
        <v>46002.582025462973</v>
      </c>
      <c r="AQ478" t="s">
        <v>165</v>
      </c>
      <c r="AS478" t="s">
        <v>423</v>
      </c>
      <c r="AU478" t="s">
        <v>3718</v>
      </c>
    </row>
    <row r="479" spans="1:47">
      <c r="A479" t="s">
        <v>144</v>
      </c>
      <c r="B479" t="s">
        <v>1413</v>
      </c>
      <c r="C479">
        <v>627816237</v>
      </c>
      <c r="D479" t="s">
        <v>1247</v>
      </c>
      <c r="E479" t="s">
        <v>7531</v>
      </c>
      <c r="F479" t="s">
        <v>162</v>
      </c>
      <c r="AB479" t="s">
        <v>2048</v>
      </c>
      <c r="AI479">
        <v>2513</v>
      </c>
      <c r="AJ479" t="s">
        <v>6593</v>
      </c>
      <c r="AK479">
        <v>1682</v>
      </c>
      <c r="AL479">
        <v>627816237</v>
      </c>
      <c r="AM479" t="s">
        <v>3723</v>
      </c>
      <c r="AN479" s="1">
        <v>46002.587002314824</v>
      </c>
      <c r="AQ479" t="s">
        <v>165</v>
      </c>
      <c r="AS479" t="s">
        <v>423</v>
      </c>
      <c r="AU479" t="s">
        <v>3724</v>
      </c>
    </row>
    <row r="480" spans="1:47">
      <c r="A480" t="s">
        <v>144</v>
      </c>
      <c r="B480" t="s">
        <v>624</v>
      </c>
      <c r="C480">
        <v>627860744</v>
      </c>
      <c r="D480" t="s">
        <v>1247</v>
      </c>
      <c r="E480" t="s">
        <v>8295</v>
      </c>
      <c r="F480" t="s">
        <v>162</v>
      </c>
      <c r="AB480" t="s">
        <v>3161</v>
      </c>
      <c r="AI480">
        <v>2515</v>
      </c>
      <c r="AJ480" t="s">
        <v>6593</v>
      </c>
      <c r="AK480">
        <v>1684</v>
      </c>
      <c r="AL480">
        <v>627860744</v>
      </c>
      <c r="AM480" t="s">
        <v>3728</v>
      </c>
      <c r="AN480" s="1">
        <v>46002.618715277778</v>
      </c>
      <c r="AQ480" t="s">
        <v>165</v>
      </c>
      <c r="AS480" t="s">
        <v>423</v>
      </c>
      <c r="AU480" t="s">
        <v>3729</v>
      </c>
    </row>
    <row r="481" spans="1:47">
      <c r="A481" t="s">
        <v>144</v>
      </c>
      <c r="B481" t="s">
        <v>3730</v>
      </c>
      <c r="C481">
        <v>627893013</v>
      </c>
      <c r="D481" t="s">
        <v>1247</v>
      </c>
      <c r="E481" t="s">
        <v>9641</v>
      </c>
      <c r="F481" t="s">
        <v>162</v>
      </c>
      <c r="AB481" t="s">
        <v>8299</v>
      </c>
      <c r="AI481">
        <v>2521</v>
      </c>
      <c r="AJ481" t="s">
        <v>6593</v>
      </c>
      <c r="AK481">
        <v>1689</v>
      </c>
      <c r="AL481">
        <v>627893013</v>
      </c>
      <c r="AM481" t="s">
        <v>3738</v>
      </c>
      <c r="AN481" s="1">
        <v>46002.643483796302</v>
      </c>
      <c r="AQ481" t="s">
        <v>165</v>
      </c>
      <c r="AS481" t="s">
        <v>166</v>
      </c>
      <c r="AU481" t="s">
        <v>3739</v>
      </c>
    </row>
    <row r="482" spans="1:47">
      <c r="A482" t="s">
        <v>144</v>
      </c>
      <c r="B482" t="s">
        <v>3740</v>
      </c>
      <c r="C482">
        <v>627907900</v>
      </c>
      <c r="D482" t="s">
        <v>1247</v>
      </c>
      <c r="E482" t="s">
        <v>9642</v>
      </c>
      <c r="F482" t="s">
        <v>162</v>
      </c>
      <c r="AB482" t="s">
        <v>3161</v>
      </c>
      <c r="AI482">
        <v>2522</v>
      </c>
      <c r="AJ482" t="s">
        <v>6593</v>
      </c>
      <c r="AK482">
        <v>1690</v>
      </c>
      <c r="AL482">
        <v>627907900</v>
      </c>
      <c r="AM482" t="s">
        <v>3749</v>
      </c>
      <c r="AN482" s="1">
        <v>46002.655925925923</v>
      </c>
      <c r="AQ482" t="s">
        <v>165</v>
      </c>
      <c r="AS482" t="s">
        <v>166</v>
      </c>
      <c r="AU482" t="s">
        <v>3750</v>
      </c>
    </row>
    <row r="483" spans="1:47">
      <c r="A483" t="s">
        <v>144</v>
      </c>
      <c r="B483" t="s">
        <v>3751</v>
      </c>
      <c r="C483">
        <v>627929537</v>
      </c>
      <c r="D483" t="s">
        <v>1247</v>
      </c>
      <c r="E483" t="s">
        <v>9643</v>
      </c>
      <c r="F483" t="s">
        <v>162</v>
      </c>
      <c r="AB483" t="s">
        <v>2048</v>
      </c>
      <c r="AI483">
        <v>2524</v>
      </c>
      <c r="AJ483" t="s">
        <v>6593</v>
      </c>
      <c r="AK483">
        <v>1692</v>
      </c>
      <c r="AL483">
        <v>627929537</v>
      </c>
      <c r="AM483" t="s">
        <v>3759</v>
      </c>
      <c r="AN483" s="1">
        <v>46002.672430555547</v>
      </c>
      <c r="AQ483" t="s">
        <v>165</v>
      </c>
      <c r="AS483" t="s">
        <v>166</v>
      </c>
      <c r="AU483" t="s">
        <v>3760</v>
      </c>
    </row>
    <row r="484" spans="1:47">
      <c r="A484" t="s">
        <v>144</v>
      </c>
      <c r="B484" t="s">
        <v>3761</v>
      </c>
      <c r="C484">
        <v>627937531</v>
      </c>
      <c r="D484" t="s">
        <v>1247</v>
      </c>
      <c r="E484" t="s">
        <v>9644</v>
      </c>
      <c r="F484" t="s">
        <v>162</v>
      </c>
      <c r="AB484" t="s">
        <v>2048</v>
      </c>
      <c r="AI484">
        <v>2525</v>
      </c>
      <c r="AJ484" t="s">
        <v>6593</v>
      </c>
      <c r="AK484">
        <v>1693</v>
      </c>
      <c r="AL484">
        <v>627937531</v>
      </c>
      <c r="AM484" t="s">
        <v>3770</v>
      </c>
      <c r="AN484" s="1">
        <v>46002.678518518522</v>
      </c>
      <c r="AQ484" t="s">
        <v>165</v>
      </c>
      <c r="AS484" t="s">
        <v>166</v>
      </c>
      <c r="AU484" t="s">
        <v>3771</v>
      </c>
    </row>
    <row r="485" spans="1:47">
      <c r="A485" t="s">
        <v>144</v>
      </c>
      <c r="B485" t="s">
        <v>3772</v>
      </c>
      <c r="C485">
        <v>627944790</v>
      </c>
      <c r="D485" t="s">
        <v>1247</v>
      </c>
      <c r="E485" t="s">
        <v>9645</v>
      </c>
      <c r="F485" t="s">
        <v>162</v>
      </c>
      <c r="AB485" t="s">
        <v>2048</v>
      </c>
      <c r="AI485">
        <v>2527</v>
      </c>
      <c r="AJ485" t="s">
        <v>6593</v>
      </c>
      <c r="AK485">
        <v>1695</v>
      </c>
      <c r="AL485">
        <v>627944790</v>
      </c>
      <c r="AM485" t="s">
        <v>3778</v>
      </c>
      <c r="AN485" s="1">
        <v>46002.684699074067</v>
      </c>
      <c r="AQ485" t="s">
        <v>165</v>
      </c>
      <c r="AS485" t="s">
        <v>166</v>
      </c>
      <c r="AU485" t="s">
        <v>3779</v>
      </c>
    </row>
    <row r="486" spans="1:47">
      <c r="A486" t="s">
        <v>144</v>
      </c>
      <c r="B486" t="s">
        <v>3780</v>
      </c>
      <c r="C486">
        <v>628354877</v>
      </c>
      <c r="D486" t="s">
        <v>1247</v>
      </c>
      <c r="E486" t="s">
        <v>7363</v>
      </c>
      <c r="F486" t="s">
        <v>147</v>
      </c>
      <c r="G486" t="s">
        <v>9646</v>
      </c>
      <c r="H486" s="1">
        <v>33491</v>
      </c>
      <c r="I486" t="s">
        <v>6588</v>
      </c>
      <c r="J486" t="s">
        <v>9203</v>
      </c>
      <c r="K486">
        <v>100000</v>
      </c>
      <c r="L486" t="s">
        <v>147</v>
      </c>
      <c r="W486" t="s">
        <v>6589</v>
      </c>
      <c r="Y486" t="s">
        <v>896</v>
      </c>
      <c r="Z486" t="s">
        <v>7174</v>
      </c>
      <c r="AA486" t="s">
        <v>9647</v>
      </c>
      <c r="AB486" t="s">
        <v>9648</v>
      </c>
      <c r="AC486">
        <v>786969996</v>
      </c>
      <c r="AD486" t="s">
        <v>9649</v>
      </c>
      <c r="AE486" t="s">
        <v>9041</v>
      </c>
      <c r="AF486" t="s">
        <v>9650</v>
      </c>
      <c r="AI486">
        <v>2551</v>
      </c>
      <c r="AJ486" t="s">
        <v>6593</v>
      </c>
      <c r="AK486">
        <v>1717</v>
      </c>
      <c r="AL486">
        <v>628354877</v>
      </c>
      <c r="AM486" t="s">
        <v>3792</v>
      </c>
      <c r="AN486" s="1">
        <v>46003.370578703703</v>
      </c>
      <c r="AQ486" t="s">
        <v>165</v>
      </c>
      <c r="AS486" t="s">
        <v>423</v>
      </c>
      <c r="AU486" t="s">
        <v>3793</v>
      </c>
    </row>
    <row r="487" spans="1:47">
      <c r="A487" t="s">
        <v>144</v>
      </c>
      <c r="B487" t="s">
        <v>3780</v>
      </c>
      <c r="C487">
        <v>628354877</v>
      </c>
      <c r="D487" t="s">
        <v>359</v>
      </c>
      <c r="E487" t="s">
        <v>7575</v>
      </c>
      <c r="F487" t="s">
        <v>147</v>
      </c>
      <c r="G487" t="s">
        <v>9651</v>
      </c>
      <c r="H487" s="1">
        <v>34312</v>
      </c>
      <c r="I487" t="s">
        <v>6588</v>
      </c>
      <c r="J487" t="s">
        <v>9163</v>
      </c>
      <c r="K487">
        <v>100000</v>
      </c>
      <c r="L487" t="s">
        <v>147</v>
      </c>
      <c r="W487" t="s">
        <v>6589</v>
      </c>
      <c r="Y487" t="s">
        <v>232</v>
      </c>
      <c r="Z487" t="s">
        <v>9151</v>
      </c>
      <c r="AA487" t="s">
        <v>9652</v>
      </c>
      <c r="AB487" t="s">
        <v>9653</v>
      </c>
      <c r="AC487">
        <v>747509851</v>
      </c>
      <c r="AD487" t="s">
        <v>9654</v>
      </c>
      <c r="AE487" t="s">
        <v>9119</v>
      </c>
      <c r="AF487" t="s">
        <v>9655</v>
      </c>
      <c r="AI487">
        <v>2552</v>
      </c>
      <c r="AJ487" t="s">
        <v>6593</v>
      </c>
      <c r="AK487">
        <v>1717</v>
      </c>
      <c r="AL487">
        <v>628354877</v>
      </c>
      <c r="AM487" t="s">
        <v>3792</v>
      </c>
      <c r="AN487" s="1">
        <v>46003.370578703703</v>
      </c>
      <c r="AQ487" t="s">
        <v>165</v>
      </c>
      <c r="AS487" t="s">
        <v>423</v>
      </c>
      <c r="AU487" t="s">
        <v>3793</v>
      </c>
    </row>
    <row r="488" spans="1:47">
      <c r="A488" t="s">
        <v>144</v>
      </c>
      <c r="B488" t="s">
        <v>2360</v>
      </c>
      <c r="C488">
        <v>630354768</v>
      </c>
      <c r="D488" t="s">
        <v>1247</v>
      </c>
      <c r="E488" t="s">
        <v>9656</v>
      </c>
      <c r="F488" t="s">
        <v>162</v>
      </c>
      <c r="AB488" t="s">
        <v>8315</v>
      </c>
      <c r="AI488">
        <v>2636</v>
      </c>
      <c r="AJ488" t="s">
        <v>6593</v>
      </c>
      <c r="AK488">
        <v>1793</v>
      </c>
      <c r="AL488">
        <v>630354768</v>
      </c>
      <c r="AM488" t="s">
        <v>3802</v>
      </c>
      <c r="AN488" s="1">
        <v>46006.46398148148</v>
      </c>
      <c r="AQ488" t="s">
        <v>165</v>
      </c>
      <c r="AS488" t="s">
        <v>423</v>
      </c>
      <c r="AU488" t="s">
        <v>3803</v>
      </c>
    </row>
    <row r="489" spans="1:47">
      <c r="A489" t="s">
        <v>144</v>
      </c>
      <c r="B489" t="s">
        <v>3804</v>
      </c>
      <c r="C489">
        <v>633871335</v>
      </c>
      <c r="D489" t="s">
        <v>1247</v>
      </c>
      <c r="E489" t="s">
        <v>7422</v>
      </c>
      <c r="F489" t="s">
        <v>162</v>
      </c>
      <c r="AB489" t="s">
        <v>3869</v>
      </c>
      <c r="AI489">
        <v>2753</v>
      </c>
      <c r="AJ489" t="s">
        <v>6593</v>
      </c>
      <c r="AK489">
        <v>1875</v>
      </c>
      <c r="AL489">
        <v>633871335</v>
      </c>
      <c r="AM489" t="s">
        <v>3815</v>
      </c>
      <c r="AN489" s="1">
        <v>46010.383020833331</v>
      </c>
      <c r="AQ489" t="s">
        <v>165</v>
      </c>
      <c r="AS489" t="s">
        <v>423</v>
      </c>
      <c r="AU489" t="s">
        <v>3816</v>
      </c>
    </row>
    <row r="490" spans="1:47">
      <c r="A490" t="s">
        <v>144</v>
      </c>
      <c r="B490" t="s">
        <v>3817</v>
      </c>
      <c r="C490">
        <v>633921024</v>
      </c>
      <c r="D490" t="s">
        <v>1247</v>
      </c>
      <c r="E490" t="s">
        <v>6679</v>
      </c>
      <c r="F490" t="s">
        <v>147</v>
      </c>
      <c r="G490" t="s">
        <v>6606</v>
      </c>
      <c r="H490" s="1">
        <v>37162</v>
      </c>
      <c r="I490" t="s">
        <v>6588</v>
      </c>
      <c r="J490" t="s">
        <v>9438</v>
      </c>
      <c r="K490">
        <v>150000</v>
      </c>
      <c r="L490" t="s">
        <v>147</v>
      </c>
      <c r="W490" t="s">
        <v>6589</v>
      </c>
      <c r="Y490" t="s">
        <v>271</v>
      </c>
      <c r="Z490" t="s">
        <v>3993</v>
      </c>
      <c r="AA490" t="s">
        <v>3994</v>
      </c>
      <c r="AB490" t="s">
        <v>9657</v>
      </c>
      <c r="AC490">
        <v>740950451</v>
      </c>
      <c r="AD490" t="s">
        <v>9658</v>
      </c>
      <c r="AE490" t="s">
        <v>9119</v>
      </c>
      <c r="AF490" t="s">
        <v>9659</v>
      </c>
      <c r="AI490">
        <v>2754</v>
      </c>
      <c r="AJ490" t="s">
        <v>6593</v>
      </c>
      <c r="AK490">
        <v>1876</v>
      </c>
      <c r="AL490">
        <v>633921024</v>
      </c>
      <c r="AM490" t="s">
        <v>3827</v>
      </c>
      <c r="AN490" s="1">
        <v>46010.433576388888</v>
      </c>
      <c r="AQ490" t="s">
        <v>165</v>
      </c>
      <c r="AS490" t="s">
        <v>423</v>
      </c>
      <c r="AU490" t="s">
        <v>3828</v>
      </c>
    </row>
    <row r="491" spans="1:47">
      <c r="A491" t="s">
        <v>144</v>
      </c>
      <c r="B491" t="s">
        <v>3829</v>
      </c>
      <c r="C491">
        <v>633974124</v>
      </c>
      <c r="D491" t="s">
        <v>1247</v>
      </c>
      <c r="E491" t="s">
        <v>8905</v>
      </c>
      <c r="F491" t="s">
        <v>147</v>
      </c>
      <c r="G491" t="s">
        <v>8323</v>
      </c>
      <c r="H491" s="1">
        <v>37609</v>
      </c>
      <c r="I491" t="s">
        <v>6621</v>
      </c>
      <c r="J491" t="s">
        <v>9660</v>
      </c>
      <c r="K491">
        <v>100000</v>
      </c>
      <c r="L491" t="s">
        <v>147</v>
      </c>
      <c r="W491" t="s">
        <v>6589</v>
      </c>
      <c r="Y491" t="s">
        <v>271</v>
      </c>
      <c r="Z491" t="s">
        <v>272</v>
      </c>
      <c r="AA491" t="s">
        <v>273</v>
      </c>
      <c r="AB491" t="s">
        <v>3869</v>
      </c>
      <c r="AC491">
        <v>769037441</v>
      </c>
      <c r="AD491" t="s">
        <v>8326</v>
      </c>
      <c r="AE491" t="s">
        <v>9170</v>
      </c>
      <c r="AI491">
        <v>2755</v>
      </c>
      <c r="AJ491" t="s">
        <v>6593</v>
      </c>
      <c r="AK491">
        <v>1877</v>
      </c>
      <c r="AL491">
        <v>633974124</v>
      </c>
      <c r="AM491" t="s">
        <v>3839</v>
      </c>
      <c r="AN491" s="1">
        <v>46010.483807870369</v>
      </c>
      <c r="AQ491" t="s">
        <v>165</v>
      </c>
      <c r="AS491" t="s">
        <v>423</v>
      </c>
      <c r="AU491" t="s">
        <v>3840</v>
      </c>
    </row>
    <row r="492" spans="1:47">
      <c r="A492" t="s">
        <v>144</v>
      </c>
      <c r="B492" t="s">
        <v>3841</v>
      </c>
      <c r="C492">
        <v>634052585</v>
      </c>
      <c r="D492" t="s">
        <v>1247</v>
      </c>
      <c r="E492" t="s">
        <v>6671</v>
      </c>
      <c r="F492" t="s">
        <v>162</v>
      </c>
      <c r="AB492" t="s">
        <v>273</v>
      </c>
      <c r="AI492">
        <v>2759</v>
      </c>
      <c r="AJ492" t="s">
        <v>6593</v>
      </c>
      <c r="AK492">
        <v>1881</v>
      </c>
      <c r="AL492">
        <v>634052585</v>
      </c>
      <c r="AM492" t="s">
        <v>3851</v>
      </c>
      <c r="AN492" s="1">
        <v>46010.564282407409</v>
      </c>
      <c r="AQ492" t="s">
        <v>165</v>
      </c>
      <c r="AS492" t="s">
        <v>423</v>
      </c>
      <c r="AU492" t="s">
        <v>3852</v>
      </c>
    </row>
    <row r="493" spans="1:47">
      <c r="A493" t="s">
        <v>144</v>
      </c>
      <c r="B493" t="s">
        <v>3853</v>
      </c>
      <c r="C493">
        <v>634059121</v>
      </c>
      <c r="D493" t="s">
        <v>1247</v>
      </c>
      <c r="E493" t="s">
        <v>8201</v>
      </c>
      <c r="F493" t="s">
        <v>147</v>
      </c>
      <c r="G493" t="s">
        <v>6660</v>
      </c>
      <c r="H493" s="1">
        <v>36243</v>
      </c>
      <c r="I493" t="s">
        <v>6588</v>
      </c>
      <c r="J493" t="s">
        <v>9661</v>
      </c>
      <c r="K493">
        <v>150000</v>
      </c>
      <c r="L493" t="s">
        <v>147</v>
      </c>
      <c r="W493" t="s">
        <v>6589</v>
      </c>
      <c r="Y493" t="s">
        <v>271</v>
      </c>
      <c r="Z493" t="s">
        <v>272</v>
      </c>
      <c r="AA493" t="s">
        <v>3855</v>
      </c>
      <c r="AB493" t="s">
        <v>8328</v>
      </c>
      <c r="AC493">
        <v>789143201</v>
      </c>
      <c r="AD493" t="s">
        <v>6662</v>
      </c>
      <c r="AE493" t="s">
        <v>6662</v>
      </c>
      <c r="AF493" t="s">
        <v>9662</v>
      </c>
      <c r="AI493">
        <v>2761</v>
      </c>
      <c r="AJ493" t="s">
        <v>6593</v>
      </c>
      <c r="AK493">
        <v>1883</v>
      </c>
      <c r="AL493">
        <v>634059121</v>
      </c>
      <c r="AM493" t="s">
        <v>3865</v>
      </c>
      <c r="AN493" s="1">
        <v>46010.571377314824</v>
      </c>
      <c r="AQ493" t="s">
        <v>165</v>
      </c>
      <c r="AS493" t="s">
        <v>423</v>
      </c>
      <c r="AU493" t="s">
        <v>3866</v>
      </c>
    </row>
    <row r="494" spans="1:47">
      <c r="A494" t="s">
        <v>144</v>
      </c>
      <c r="B494" t="s">
        <v>3867</v>
      </c>
      <c r="C494">
        <v>634277788</v>
      </c>
      <c r="D494" t="s">
        <v>1247</v>
      </c>
      <c r="E494" t="s">
        <v>8334</v>
      </c>
      <c r="F494" t="s">
        <v>147</v>
      </c>
      <c r="G494" t="s">
        <v>9663</v>
      </c>
      <c r="H494" s="1">
        <v>37559</v>
      </c>
      <c r="I494" t="s">
        <v>6621</v>
      </c>
      <c r="J494" t="s">
        <v>9664</v>
      </c>
      <c r="K494">
        <v>300000</v>
      </c>
      <c r="L494" t="s">
        <v>147</v>
      </c>
      <c r="W494" t="s">
        <v>6589</v>
      </c>
      <c r="Y494" t="s">
        <v>271</v>
      </c>
      <c r="Z494" t="s">
        <v>916</v>
      </c>
      <c r="AA494" t="s">
        <v>917</v>
      </c>
      <c r="AB494" t="s">
        <v>8331</v>
      </c>
      <c r="AC494">
        <v>765650121</v>
      </c>
      <c r="AD494" t="s">
        <v>8335</v>
      </c>
      <c r="AE494" t="s">
        <v>9665</v>
      </c>
      <c r="AF494" t="s">
        <v>9666</v>
      </c>
      <c r="AI494">
        <v>2766</v>
      </c>
      <c r="AJ494" t="s">
        <v>6593</v>
      </c>
      <c r="AK494">
        <v>1886</v>
      </c>
      <c r="AL494">
        <v>634277788</v>
      </c>
      <c r="AM494" t="s">
        <v>3878</v>
      </c>
      <c r="AN494" s="1">
        <v>46010.773761574077</v>
      </c>
      <c r="AQ494" t="s">
        <v>165</v>
      </c>
      <c r="AS494" t="s">
        <v>423</v>
      </c>
      <c r="AU494" t="s">
        <v>3879</v>
      </c>
    </row>
    <row r="495" spans="1:47">
      <c r="A495" t="s">
        <v>144</v>
      </c>
      <c r="B495" t="s">
        <v>3880</v>
      </c>
      <c r="C495">
        <v>634314843</v>
      </c>
      <c r="D495" t="s">
        <v>1247</v>
      </c>
      <c r="E495" t="s">
        <v>6776</v>
      </c>
      <c r="F495" t="s">
        <v>147</v>
      </c>
      <c r="G495" t="s">
        <v>7621</v>
      </c>
      <c r="H495" s="1">
        <v>27347</v>
      </c>
      <c r="I495" t="s">
        <v>6588</v>
      </c>
      <c r="J495" t="s">
        <v>9667</v>
      </c>
      <c r="K495">
        <v>280000</v>
      </c>
      <c r="L495" t="s">
        <v>147</v>
      </c>
      <c r="W495" t="s">
        <v>6589</v>
      </c>
      <c r="Y495" t="s">
        <v>271</v>
      </c>
      <c r="Z495" t="s">
        <v>2560</v>
      </c>
      <c r="AA495" t="s">
        <v>2561</v>
      </c>
      <c r="AB495" t="s">
        <v>8315</v>
      </c>
      <c r="AC495">
        <v>771599782</v>
      </c>
      <c r="AD495" t="s">
        <v>9668</v>
      </c>
      <c r="AE495" t="s">
        <v>9669</v>
      </c>
      <c r="AF495" t="s">
        <v>9670</v>
      </c>
      <c r="AI495">
        <v>2768</v>
      </c>
      <c r="AJ495" t="s">
        <v>6593</v>
      </c>
      <c r="AK495">
        <v>1888</v>
      </c>
      <c r="AL495">
        <v>634314843</v>
      </c>
      <c r="AM495" t="s">
        <v>3889</v>
      </c>
      <c r="AN495" s="1">
        <v>46010.819155092591</v>
      </c>
      <c r="AQ495" t="s">
        <v>165</v>
      </c>
      <c r="AS495" t="s">
        <v>423</v>
      </c>
      <c r="AU495" t="s">
        <v>3890</v>
      </c>
    </row>
    <row r="496" spans="1:47">
      <c r="A496" t="s">
        <v>144</v>
      </c>
      <c r="B496" t="s">
        <v>3891</v>
      </c>
      <c r="C496">
        <v>635415010</v>
      </c>
      <c r="D496" t="s">
        <v>1247</v>
      </c>
      <c r="E496" t="s">
        <v>8890</v>
      </c>
      <c r="F496" t="s">
        <v>147</v>
      </c>
      <c r="G496" t="s">
        <v>7137</v>
      </c>
      <c r="H496" s="1">
        <v>37528</v>
      </c>
      <c r="I496" t="s">
        <v>6588</v>
      </c>
      <c r="J496" t="s">
        <v>9671</v>
      </c>
      <c r="K496">
        <v>150000</v>
      </c>
      <c r="L496" t="s">
        <v>147</v>
      </c>
      <c r="W496" t="s">
        <v>6589</v>
      </c>
      <c r="Y496" t="s">
        <v>271</v>
      </c>
      <c r="Z496" t="s">
        <v>2560</v>
      </c>
      <c r="AA496" t="s">
        <v>2561</v>
      </c>
      <c r="AB496" t="s">
        <v>8315</v>
      </c>
      <c r="AC496">
        <v>708811452</v>
      </c>
      <c r="AD496" t="s">
        <v>9672</v>
      </c>
      <c r="AE496" t="s">
        <v>9669</v>
      </c>
      <c r="AF496" t="s">
        <v>9673</v>
      </c>
      <c r="AI496">
        <v>2783</v>
      </c>
      <c r="AJ496" t="s">
        <v>6593</v>
      </c>
      <c r="AK496">
        <v>1899</v>
      </c>
      <c r="AL496">
        <v>635415010</v>
      </c>
      <c r="AM496" t="s">
        <v>3901</v>
      </c>
      <c r="AN496" s="1">
        <v>46012.749039351853</v>
      </c>
      <c r="AQ496" t="s">
        <v>165</v>
      </c>
      <c r="AS496" t="s">
        <v>423</v>
      </c>
      <c r="AU496" t="s">
        <v>3902</v>
      </c>
    </row>
    <row r="497" spans="1:47">
      <c r="A497" t="s">
        <v>144</v>
      </c>
      <c r="B497" t="s">
        <v>3903</v>
      </c>
      <c r="C497">
        <v>647786439</v>
      </c>
      <c r="D497" t="s">
        <v>1247</v>
      </c>
      <c r="E497" t="s">
        <v>9674</v>
      </c>
      <c r="F497" t="s">
        <v>147</v>
      </c>
      <c r="G497" t="s">
        <v>9675</v>
      </c>
      <c r="H497" s="1">
        <v>39308</v>
      </c>
      <c r="I497" t="s">
        <v>6588</v>
      </c>
      <c r="J497" t="s">
        <v>9676</v>
      </c>
      <c r="K497">
        <v>200000</v>
      </c>
      <c r="L497" t="s">
        <v>147</v>
      </c>
      <c r="W497" t="s">
        <v>6589</v>
      </c>
      <c r="Y497" t="s">
        <v>3905</v>
      </c>
      <c r="Z497" t="s">
        <v>3906</v>
      </c>
      <c r="AA497" t="s">
        <v>3907</v>
      </c>
      <c r="AB497" t="s">
        <v>3906</v>
      </c>
      <c r="AC497">
        <v>746438057</v>
      </c>
      <c r="AD497" t="s">
        <v>9677</v>
      </c>
      <c r="AE497" t="s">
        <v>9678</v>
      </c>
      <c r="AF497" t="s">
        <v>9679</v>
      </c>
      <c r="AI497">
        <v>3213</v>
      </c>
      <c r="AJ497" t="s">
        <v>6593</v>
      </c>
      <c r="AK497">
        <v>2157</v>
      </c>
      <c r="AL497">
        <v>647786439</v>
      </c>
      <c r="AM497" t="s">
        <v>3916</v>
      </c>
      <c r="AN497" s="1">
        <v>46035.526655092603</v>
      </c>
      <c r="AQ497" t="s">
        <v>165</v>
      </c>
      <c r="AS497" t="s">
        <v>423</v>
      </c>
      <c r="AU497" t="s">
        <v>3917</v>
      </c>
    </row>
    <row r="498" spans="1:47">
      <c r="A498" t="s">
        <v>144</v>
      </c>
      <c r="B498" t="s">
        <v>3918</v>
      </c>
      <c r="C498">
        <v>657275438</v>
      </c>
      <c r="D498" t="s">
        <v>1247</v>
      </c>
      <c r="E498" t="s">
        <v>9680</v>
      </c>
      <c r="F498" t="s">
        <v>147</v>
      </c>
      <c r="G498" t="s">
        <v>9681</v>
      </c>
      <c r="H498" s="1">
        <v>35556</v>
      </c>
      <c r="I498" t="s">
        <v>6588</v>
      </c>
      <c r="J498" t="s">
        <v>9682</v>
      </c>
      <c r="K498">
        <v>100000</v>
      </c>
      <c r="L498" t="s">
        <v>147</v>
      </c>
      <c r="W498" t="s">
        <v>6589</v>
      </c>
      <c r="Y498" t="s">
        <v>411</v>
      </c>
      <c r="Z498" t="s">
        <v>3920</v>
      </c>
      <c r="AA498" t="s">
        <v>3921</v>
      </c>
      <c r="AB498" t="s">
        <v>3921</v>
      </c>
      <c r="AC498">
        <v>702201782</v>
      </c>
      <c r="AD498" t="s">
        <v>9683</v>
      </c>
      <c r="AE498" t="s">
        <v>8944</v>
      </c>
      <c r="AF498" t="s">
        <v>9684</v>
      </c>
      <c r="AI498">
        <v>3342</v>
      </c>
      <c r="AJ498" t="s">
        <v>6593</v>
      </c>
      <c r="AK498">
        <v>2255</v>
      </c>
      <c r="AL498">
        <v>657275438</v>
      </c>
      <c r="AM498" t="s">
        <v>3928</v>
      </c>
      <c r="AN498" s="1">
        <v>46049.692569444444</v>
      </c>
      <c r="AQ498" t="s">
        <v>165</v>
      </c>
      <c r="AS498" t="s">
        <v>423</v>
      </c>
      <c r="AU498" t="s">
        <v>3929</v>
      </c>
    </row>
    <row r="499" spans="1:47">
      <c r="A499" t="s">
        <v>144</v>
      </c>
      <c r="B499" t="s">
        <v>3918</v>
      </c>
      <c r="C499">
        <v>657275438</v>
      </c>
      <c r="D499" t="s">
        <v>359</v>
      </c>
      <c r="E499" t="s">
        <v>9685</v>
      </c>
      <c r="F499" t="s">
        <v>147</v>
      </c>
      <c r="G499" t="s">
        <v>7694</v>
      </c>
      <c r="H499" s="1">
        <v>35266</v>
      </c>
      <c r="I499" t="s">
        <v>6588</v>
      </c>
      <c r="J499" t="s">
        <v>9178</v>
      </c>
      <c r="K499">
        <v>100000</v>
      </c>
      <c r="L499" t="s">
        <v>147</v>
      </c>
      <c r="W499" t="s">
        <v>6589</v>
      </c>
      <c r="Y499" t="s">
        <v>411</v>
      </c>
      <c r="Z499" t="s">
        <v>3920</v>
      </c>
      <c r="AA499" t="s">
        <v>3305</v>
      </c>
      <c r="AB499" t="s">
        <v>3921</v>
      </c>
      <c r="AC499">
        <v>765460075</v>
      </c>
      <c r="AD499" t="s">
        <v>9686</v>
      </c>
      <c r="AE499" t="s">
        <v>8944</v>
      </c>
      <c r="AI499">
        <v>3343</v>
      </c>
      <c r="AJ499" t="s">
        <v>6593</v>
      </c>
      <c r="AK499">
        <v>2255</v>
      </c>
      <c r="AL499">
        <v>657275438</v>
      </c>
      <c r="AM499" t="s">
        <v>3928</v>
      </c>
      <c r="AN499" s="1">
        <v>46049.692569444444</v>
      </c>
      <c r="AQ499" t="s">
        <v>165</v>
      </c>
      <c r="AS499" t="s">
        <v>423</v>
      </c>
      <c r="AU499" t="s">
        <v>3929</v>
      </c>
    </row>
    <row r="500" spans="1:47">
      <c r="A500" t="s">
        <v>144</v>
      </c>
      <c r="B500" t="s">
        <v>3918</v>
      </c>
      <c r="C500">
        <v>657275438</v>
      </c>
      <c r="D500" t="s">
        <v>3427</v>
      </c>
      <c r="E500" t="s">
        <v>9687</v>
      </c>
      <c r="F500" t="s">
        <v>147</v>
      </c>
      <c r="G500" t="s">
        <v>7137</v>
      </c>
      <c r="H500" s="1">
        <v>37879</v>
      </c>
      <c r="I500" t="s">
        <v>6588</v>
      </c>
      <c r="J500" t="s">
        <v>9178</v>
      </c>
      <c r="K500">
        <v>100000</v>
      </c>
      <c r="L500" t="s">
        <v>147</v>
      </c>
      <c r="W500" t="s">
        <v>6589</v>
      </c>
      <c r="Y500" t="s">
        <v>411</v>
      </c>
      <c r="Z500" t="s">
        <v>3921</v>
      </c>
      <c r="AA500" t="s">
        <v>3921</v>
      </c>
      <c r="AB500" t="s">
        <v>3305</v>
      </c>
      <c r="AC500">
        <v>762432703</v>
      </c>
      <c r="AD500" t="s">
        <v>9688</v>
      </c>
      <c r="AE500" t="s">
        <v>8944</v>
      </c>
      <c r="AI500">
        <v>3344</v>
      </c>
      <c r="AJ500" t="s">
        <v>6593</v>
      </c>
      <c r="AK500">
        <v>2255</v>
      </c>
      <c r="AL500">
        <v>657275438</v>
      </c>
      <c r="AM500" t="s">
        <v>3928</v>
      </c>
      <c r="AN500" s="1">
        <v>46049.692569444444</v>
      </c>
      <c r="AQ500" t="s">
        <v>165</v>
      </c>
      <c r="AS500" t="s">
        <v>423</v>
      </c>
      <c r="AU500" t="s">
        <v>3929</v>
      </c>
    </row>
    <row r="501" spans="1:47">
      <c r="A501" t="s">
        <v>144</v>
      </c>
      <c r="B501" t="s">
        <v>3918</v>
      </c>
      <c r="C501">
        <v>657275438</v>
      </c>
      <c r="D501" t="s">
        <v>6645</v>
      </c>
      <c r="E501" t="s">
        <v>9689</v>
      </c>
      <c r="F501" t="s">
        <v>147</v>
      </c>
      <c r="G501" t="s">
        <v>7694</v>
      </c>
      <c r="H501" s="1">
        <v>37879</v>
      </c>
      <c r="I501" t="s">
        <v>6588</v>
      </c>
      <c r="J501" t="s">
        <v>9178</v>
      </c>
      <c r="K501">
        <v>100000</v>
      </c>
      <c r="L501" t="s">
        <v>147</v>
      </c>
      <c r="W501" t="s">
        <v>6589</v>
      </c>
      <c r="Y501" t="s">
        <v>411</v>
      </c>
      <c r="Z501" t="s">
        <v>3920</v>
      </c>
      <c r="AA501" t="s">
        <v>3921</v>
      </c>
      <c r="AB501" t="s">
        <v>9690</v>
      </c>
      <c r="AC501">
        <v>767382049</v>
      </c>
      <c r="AD501" t="s">
        <v>9691</v>
      </c>
      <c r="AE501" t="s">
        <v>8944</v>
      </c>
      <c r="AI501">
        <v>3345</v>
      </c>
      <c r="AJ501" t="s">
        <v>6593</v>
      </c>
      <c r="AK501">
        <v>2255</v>
      </c>
      <c r="AL501">
        <v>657275438</v>
      </c>
      <c r="AM501" t="s">
        <v>3928</v>
      </c>
      <c r="AN501" s="1">
        <v>46049.692569444444</v>
      </c>
      <c r="AQ501" t="s">
        <v>165</v>
      </c>
      <c r="AS501" t="s">
        <v>423</v>
      </c>
      <c r="AU501" t="s">
        <v>3929</v>
      </c>
    </row>
    <row r="502" spans="1:47">
      <c r="A502" t="s">
        <v>144</v>
      </c>
      <c r="B502" t="s">
        <v>3930</v>
      </c>
      <c r="C502">
        <v>657307098</v>
      </c>
      <c r="D502" t="s">
        <v>1247</v>
      </c>
      <c r="E502" t="s">
        <v>9692</v>
      </c>
      <c r="F502" t="s">
        <v>147</v>
      </c>
      <c r="G502" t="s">
        <v>7456</v>
      </c>
      <c r="H502" s="1">
        <v>36913</v>
      </c>
      <c r="I502" t="s">
        <v>6588</v>
      </c>
      <c r="J502" t="s">
        <v>9178</v>
      </c>
      <c r="K502">
        <v>100000</v>
      </c>
      <c r="L502" t="s">
        <v>147</v>
      </c>
      <c r="W502" t="s">
        <v>6589</v>
      </c>
      <c r="Y502" t="s">
        <v>411</v>
      </c>
      <c r="Z502" t="s">
        <v>3920</v>
      </c>
      <c r="AA502" t="s">
        <v>3921</v>
      </c>
      <c r="AB502" t="s">
        <v>3305</v>
      </c>
      <c r="AC502">
        <v>776379643</v>
      </c>
      <c r="AD502" t="s">
        <v>9693</v>
      </c>
      <c r="AE502" t="s">
        <v>8944</v>
      </c>
      <c r="AF502" t="s">
        <v>9684</v>
      </c>
      <c r="AI502">
        <v>3346</v>
      </c>
      <c r="AJ502" t="s">
        <v>6593</v>
      </c>
      <c r="AK502">
        <v>2256</v>
      </c>
      <c r="AL502">
        <v>657307098</v>
      </c>
      <c r="AM502" t="s">
        <v>3939</v>
      </c>
      <c r="AN502" s="1">
        <v>46049.720879629633</v>
      </c>
      <c r="AQ502" t="s">
        <v>165</v>
      </c>
      <c r="AS502" t="s">
        <v>423</v>
      </c>
      <c r="AU502" t="s">
        <v>3940</v>
      </c>
    </row>
    <row r="503" spans="1:47">
      <c r="A503" t="s">
        <v>144</v>
      </c>
      <c r="B503" t="s">
        <v>3930</v>
      </c>
      <c r="C503">
        <v>657307098</v>
      </c>
      <c r="D503" t="s">
        <v>359</v>
      </c>
      <c r="E503" t="s">
        <v>7698</v>
      </c>
      <c r="F503" t="s">
        <v>147</v>
      </c>
      <c r="G503" t="s">
        <v>8201</v>
      </c>
      <c r="H503" s="1">
        <v>37622</v>
      </c>
      <c r="I503" t="s">
        <v>6588</v>
      </c>
      <c r="J503" t="s">
        <v>9178</v>
      </c>
      <c r="K503">
        <v>100000</v>
      </c>
      <c r="L503" t="s">
        <v>147</v>
      </c>
      <c r="W503" t="s">
        <v>6589</v>
      </c>
      <c r="Y503" t="s">
        <v>411</v>
      </c>
      <c r="Z503" t="s">
        <v>3920</v>
      </c>
      <c r="AA503" t="s">
        <v>3921</v>
      </c>
      <c r="AB503" t="s">
        <v>3305</v>
      </c>
      <c r="AC503">
        <v>763616508</v>
      </c>
      <c r="AD503" t="s">
        <v>9694</v>
      </c>
      <c r="AE503" t="s">
        <v>9119</v>
      </c>
      <c r="AF503" t="s">
        <v>9684</v>
      </c>
      <c r="AI503">
        <v>3347</v>
      </c>
      <c r="AJ503" t="s">
        <v>6593</v>
      </c>
      <c r="AK503">
        <v>2256</v>
      </c>
      <c r="AL503">
        <v>657307098</v>
      </c>
      <c r="AM503" t="s">
        <v>3939</v>
      </c>
      <c r="AN503" s="1">
        <v>46049.720879629633</v>
      </c>
      <c r="AQ503" t="s">
        <v>165</v>
      </c>
      <c r="AS503" t="s">
        <v>423</v>
      </c>
      <c r="AU503" t="s">
        <v>3940</v>
      </c>
    </row>
    <row r="504" spans="1:47">
      <c r="A504" t="s">
        <v>144</v>
      </c>
      <c r="B504" t="s">
        <v>3930</v>
      </c>
      <c r="C504">
        <v>657307098</v>
      </c>
      <c r="D504" t="s">
        <v>3427</v>
      </c>
      <c r="E504" t="s">
        <v>9695</v>
      </c>
      <c r="F504" t="s">
        <v>147</v>
      </c>
      <c r="G504" t="s">
        <v>9696</v>
      </c>
      <c r="H504" s="1">
        <v>36226</v>
      </c>
      <c r="I504" t="s">
        <v>6588</v>
      </c>
      <c r="J504" t="s">
        <v>9178</v>
      </c>
      <c r="K504">
        <v>100000</v>
      </c>
      <c r="L504" t="s">
        <v>147</v>
      </c>
      <c r="W504" t="s">
        <v>6589</v>
      </c>
      <c r="Y504" t="s">
        <v>411</v>
      </c>
      <c r="Z504" t="s">
        <v>3920</v>
      </c>
      <c r="AA504" t="s">
        <v>3921</v>
      </c>
      <c r="AB504" t="s">
        <v>3305</v>
      </c>
      <c r="AC504">
        <v>776928889</v>
      </c>
      <c r="AD504" t="s">
        <v>9697</v>
      </c>
      <c r="AE504" t="s">
        <v>9119</v>
      </c>
      <c r="AF504" t="s">
        <v>9684</v>
      </c>
      <c r="AI504">
        <v>3348</v>
      </c>
      <c r="AJ504" t="s">
        <v>6593</v>
      </c>
      <c r="AK504">
        <v>2256</v>
      </c>
      <c r="AL504">
        <v>657307098</v>
      </c>
      <c r="AM504" t="s">
        <v>3939</v>
      </c>
      <c r="AN504" s="1">
        <v>46049.720879629633</v>
      </c>
      <c r="AQ504" t="s">
        <v>165</v>
      </c>
      <c r="AS504" t="s">
        <v>423</v>
      </c>
      <c r="AU504" t="s">
        <v>3940</v>
      </c>
    </row>
    <row r="505" spans="1:47">
      <c r="A505" t="s">
        <v>144</v>
      </c>
      <c r="B505" t="s">
        <v>3930</v>
      </c>
      <c r="C505">
        <v>657307098</v>
      </c>
      <c r="D505" t="s">
        <v>6645</v>
      </c>
      <c r="E505" t="s">
        <v>9698</v>
      </c>
      <c r="F505" t="s">
        <v>147</v>
      </c>
      <c r="G505" t="s">
        <v>7107</v>
      </c>
      <c r="H505" s="1">
        <v>32296</v>
      </c>
      <c r="I505" t="s">
        <v>6588</v>
      </c>
      <c r="J505" t="s">
        <v>9178</v>
      </c>
      <c r="K505">
        <v>100000</v>
      </c>
      <c r="L505" t="s">
        <v>147</v>
      </c>
      <c r="W505" t="s">
        <v>6589</v>
      </c>
      <c r="Y505" t="s">
        <v>411</v>
      </c>
      <c r="Z505" t="s">
        <v>3920</v>
      </c>
      <c r="AA505" t="s">
        <v>3921</v>
      </c>
      <c r="AB505" t="s">
        <v>3305</v>
      </c>
      <c r="AC505">
        <v>781147944</v>
      </c>
      <c r="AD505" t="s">
        <v>9699</v>
      </c>
      <c r="AE505" t="s">
        <v>9119</v>
      </c>
      <c r="AF505" t="s">
        <v>9684</v>
      </c>
      <c r="AI505">
        <v>3349</v>
      </c>
      <c r="AJ505" t="s">
        <v>6593</v>
      </c>
      <c r="AK505">
        <v>2256</v>
      </c>
      <c r="AL505">
        <v>657307098</v>
      </c>
      <c r="AM505" t="s">
        <v>3939</v>
      </c>
      <c r="AN505" s="1">
        <v>46049.720879629633</v>
      </c>
      <c r="AQ505" t="s">
        <v>165</v>
      </c>
      <c r="AS505" t="s">
        <v>423</v>
      </c>
      <c r="AU505" t="s">
        <v>3940</v>
      </c>
    </row>
    <row r="506" spans="1:47">
      <c r="A506" t="s">
        <v>144</v>
      </c>
      <c r="B506" t="s">
        <v>3941</v>
      </c>
      <c r="C506">
        <v>657344242</v>
      </c>
      <c r="D506" t="s">
        <v>1247</v>
      </c>
      <c r="E506" t="s">
        <v>9700</v>
      </c>
      <c r="F506" t="s">
        <v>147</v>
      </c>
      <c r="G506" t="s">
        <v>7746</v>
      </c>
      <c r="H506" s="1">
        <v>37987</v>
      </c>
      <c r="I506" t="s">
        <v>6588</v>
      </c>
      <c r="J506" t="s">
        <v>9178</v>
      </c>
      <c r="K506">
        <v>100000</v>
      </c>
      <c r="L506" t="s">
        <v>147</v>
      </c>
      <c r="W506" t="s">
        <v>6589</v>
      </c>
      <c r="Y506" t="s">
        <v>411</v>
      </c>
      <c r="Z506" t="s">
        <v>3920</v>
      </c>
      <c r="AA506" t="s">
        <v>3921</v>
      </c>
      <c r="AB506" t="s">
        <v>3305</v>
      </c>
      <c r="AC506">
        <v>775231346</v>
      </c>
      <c r="AD506" t="s">
        <v>9701</v>
      </c>
      <c r="AE506" t="s">
        <v>8944</v>
      </c>
      <c r="AF506" t="s">
        <v>9684</v>
      </c>
      <c r="AI506">
        <v>3350</v>
      </c>
      <c r="AJ506" t="s">
        <v>6593</v>
      </c>
      <c r="AK506">
        <v>2257</v>
      </c>
      <c r="AL506">
        <v>657344242</v>
      </c>
      <c r="AM506" t="s">
        <v>3949</v>
      </c>
      <c r="AN506" s="1">
        <v>46049.761238425926</v>
      </c>
      <c r="AQ506" t="s">
        <v>165</v>
      </c>
      <c r="AS506" t="s">
        <v>423</v>
      </c>
      <c r="AU506" t="s">
        <v>3950</v>
      </c>
    </row>
    <row r="507" spans="1:47">
      <c r="A507" t="s">
        <v>144</v>
      </c>
      <c r="B507" t="s">
        <v>3941</v>
      </c>
      <c r="C507">
        <v>657344242</v>
      </c>
      <c r="D507" t="s">
        <v>359</v>
      </c>
      <c r="E507" t="s">
        <v>7138</v>
      </c>
      <c r="F507" t="s">
        <v>147</v>
      </c>
      <c r="G507" t="s">
        <v>9702</v>
      </c>
      <c r="H507" s="1">
        <v>39597</v>
      </c>
      <c r="I507" t="s">
        <v>6588</v>
      </c>
      <c r="J507" t="s">
        <v>9178</v>
      </c>
      <c r="K507">
        <v>100000</v>
      </c>
      <c r="L507" t="s">
        <v>147</v>
      </c>
      <c r="W507" t="s">
        <v>6589</v>
      </c>
      <c r="Y507" t="s">
        <v>411</v>
      </c>
      <c r="Z507" t="s">
        <v>3920</v>
      </c>
      <c r="AA507" t="s">
        <v>3921</v>
      </c>
      <c r="AB507" t="s">
        <v>3305</v>
      </c>
      <c r="AC507">
        <v>775231340</v>
      </c>
      <c r="AD507" t="s">
        <v>9701</v>
      </c>
      <c r="AE507" t="s">
        <v>9119</v>
      </c>
      <c r="AF507" t="s">
        <v>9684</v>
      </c>
      <c r="AI507">
        <v>3351</v>
      </c>
      <c r="AJ507" t="s">
        <v>6593</v>
      </c>
      <c r="AK507">
        <v>2257</v>
      </c>
      <c r="AL507">
        <v>657344242</v>
      </c>
      <c r="AM507" t="s">
        <v>3949</v>
      </c>
      <c r="AN507" s="1">
        <v>46049.761238425926</v>
      </c>
      <c r="AQ507" t="s">
        <v>165</v>
      </c>
      <c r="AS507" t="s">
        <v>423</v>
      </c>
      <c r="AU507" t="s">
        <v>3950</v>
      </c>
    </row>
    <row r="508" spans="1:47">
      <c r="A508" t="s">
        <v>144</v>
      </c>
      <c r="B508" t="s">
        <v>3941</v>
      </c>
      <c r="C508">
        <v>657344242</v>
      </c>
      <c r="D508" t="s">
        <v>3427</v>
      </c>
      <c r="E508" t="s">
        <v>9703</v>
      </c>
      <c r="F508" t="s">
        <v>147</v>
      </c>
      <c r="G508" t="s">
        <v>7713</v>
      </c>
      <c r="H508" s="1">
        <v>39038</v>
      </c>
      <c r="I508" t="s">
        <v>6588</v>
      </c>
      <c r="J508" t="s">
        <v>9178</v>
      </c>
      <c r="K508">
        <v>100000</v>
      </c>
      <c r="L508" t="s">
        <v>147</v>
      </c>
      <c r="W508" t="s">
        <v>6589</v>
      </c>
      <c r="Y508" t="s">
        <v>411</v>
      </c>
      <c r="Z508" t="s">
        <v>3920</v>
      </c>
      <c r="AA508" t="s">
        <v>3921</v>
      </c>
      <c r="AB508" t="s">
        <v>3305</v>
      </c>
      <c r="AC508">
        <v>775382471</v>
      </c>
      <c r="AD508" t="s">
        <v>9704</v>
      </c>
      <c r="AE508" t="s">
        <v>8944</v>
      </c>
      <c r="AF508" t="s">
        <v>9684</v>
      </c>
      <c r="AI508">
        <v>3352</v>
      </c>
      <c r="AJ508" t="s">
        <v>6593</v>
      </c>
      <c r="AK508">
        <v>2257</v>
      </c>
      <c r="AL508">
        <v>657344242</v>
      </c>
      <c r="AM508" t="s">
        <v>3949</v>
      </c>
      <c r="AN508" s="1">
        <v>46049.761238425926</v>
      </c>
      <c r="AQ508" t="s">
        <v>165</v>
      </c>
      <c r="AS508" t="s">
        <v>423</v>
      </c>
      <c r="AU508" t="s">
        <v>3950</v>
      </c>
    </row>
    <row r="509" spans="1:47">
      <c r="A509" t="s">
        <v>144</v>
      </c>
      <c r="B509" t="s">
        <v>3941</v>
      </c>
      <c r="C509">
        <v>657344242</v>
      </c>
      <c r="D509" t="s">
        <v>6645</v>
      </c>
      <c r="E509" t="s">
        <v>9328</v>
      </c>
      <c r="F509" t="s">
        <v>147</v>
      </c>
      <c r="G509" t="s">
        <v>9705</v>
      </c>
      <c r="H509" s="1">
        <v>38925</v>
      </c>
      <c r="I509" t="s">
        <v>6588</v>
      </c>
      <c r="J509" t="s">
        <v>9178</v>
      </c>
      <c r="K509">
        <v>100000</v>
      </c>
      <c r="L509" t="s">
        <v>147</v>
      </c>
      <c r="W509" t="s">
        <v>6589</v>
      </c>
      <c r="Y509" t="s">
        <v>411</v>
      </c>
      <c r="Z509" t="s">
        <v>3920</v>
      </c>
      <c r="AA509" t="s">
        <v>3921</v>
      </c>
      <c r="AB509" t="s">
        <v>3305</v>
      </c>
      <c r="AC509">
        <v>786370027</v>
      </c>
      <c r="AD509" t="s">
        <v>9706</v>
      </c>
      <c r="AE509" t="s">
        <v>9119</v>
      </c>
      <c r="AF509" t="s">
        <v>9684</v>
      </c>
      <c r="AI509">
        <v>3353</v>
      </c>
      <c r="AJ509" t="s">
        <v>6593</v>
      </c>
      <c r="AK509">
        <v>2257</v>
      </c>
      <c r="AL509">
        <v>657344242</v>
      </c>
      <c r="AM509" t="s">
        <v>3949</v>
      </c>
      <c r="AN509" s="1">
        <v>46049.761238425926</v>
      </c>
      <c r="AQ509" t="s">
        <v>165</v>
      </c>
      <c r="AS509" t="s">
        <v>423</v>
      </c>
      <c r="AU509" t="s">
        <v>3950</v>
      </c>
    </row>
    <row r="510" spans="1:47">
      <c r="A510" t="s">
        <v>144</v>
      </c>
      <c r="B510" t="s">
        <v>3951</v>
      </c>
      <c r="C510">
        <v>657356584</v>
      </c>
      <c r="D510" t="s">
        <v>1247</v>
      </c>
      <c r="E510" t="s">
        <v>6758</v>
      </c>
      <c r="F510" t="s">
        <v>147</v>
      </c>
      <c r="G510" t="s">
        <v>9707</v>
      </c>
      <c r="H510" s="1">
        <v>39304</v>
      </c>
      <c r="I510" t="s">
        <v>6588</v>
      </c>
      <c r="J510" t="s">
        <v>9178</v>
      </c>
      <c r="K510">
        <v>100000</v>
      </c>
      <c r="L510" t="s">
        <v>147</v>
      </c>
      <c r="W510" t="s">
        <v>6589</v>
      </c>
      <c r="Y510" t="s">
        <v>411</v>
      </c>
      <c r="Z510" t="s">
        <v>3920</v>
      </c>
      <c r="AA510" t="s">
        <v>3921</v>
      </c>
      <c r="AB510" t="s">
        <v>3305</v>
      </c>
      <c r="AC510">
        <v>787729910</v>
      </c>
      <c r="AD510" t="s">
        <v>9708</v>
      </c>
      <c r="AE510" t="s">
        <v>8944</v>
      </c>
      <c r="AF510" t="s">
        <v>9684</v>
      </c>
      <c r="AI510">
        <v>3354</v>
      </c>
      <c r="AJ510" t="s">
        <v>6593</v>
      </c>
      <c r="AK510">
        <v>2258</v>
      </c>
      <c r="AL510">
        <v>657356584</v>
      </c>
      <c r="AM510" t="s">
        <v>3960</v>
      </c>
      <c r="AN510" s="1">
        <v>46049.77820601852</v>
      </c>
      <c r="AQ510" t="s">
        <v>165</v>
      </c>
      <c r="AS510" t="s">
        <v>423</v>
      </c>
      <c r="AU510" t="s">
        <v>3961</v>
      </c>
    </row>
    <row r="511" spans="1:47">
      <c r="A511" t="s">
        <v>144</v>
      </c>
      <c r="B511" t="s">
        <v>3951</v>
      </c>
      <c r="C511">
        <v>657356584</v>
      </c>
      <c r="D511" t="s">
        <v>359</v>
      </c>
      <c r="E511" t="s">
        <v>9709</v>
      </c>
      <c r="F511" t="s">
        <v>147</v>
      </c>
      <c r="G511" t="s">
        <v>8958</v>
      </c>
      <c r="H511" s="1">
        <v>38200</v>
      </c>
      <c r="I511" t="s">
        <v>6588</v>
      </c>
      <c r="J511" t="s">
        <v>9178</v>
      </c>
      <c r="K511">
        <v>100000</v>
      </c>
      <c r="L511" t="s">
        <v>147</v>
      </c>
      <c r="W511" t="s">
        <v>6589</v>
      </c>
      <c r="Y511" t="s">
        <v>411</v>
      </c>
      <c r="Z511" t="s">
        <v>3920</v>
      </c>
      <c r="AA511" t="s">
        <v>3921</v>
      </c>
      <c r="AB511" t="s">
        <v>3305</v>
      </c>
      <c r="AC511">
        <v>762444778</v>
      </c>
      <c r="AD511" t="s">
        <v>9710</v>
      </c>
      <c r="AE511" t="s">
        <v>8944</v>
      </c>
      <c r="AF511" t="s">
        <v>9684</v>
      </c>
      <c r="AI511">
        <v>3355</v>
      </c>
      <c r="AJ511" t="s">
        <v>6593</v>
      </c>
      <c r="AK511">
        <v>2258</v>
      </c>
      <c r="AL511">
        <v>657356584</v>
      </c>
      <c r="AM511" t="s">
        <v>3960</v>
      </c>
      <c r="AN511" s="1">
        <v>46049.77820601852</v>
      </c>
      <c r="AQ511" t="s">
        <v>165</v>
      </c>
      <c r="AS511" t="s">
        <v>423</v>
      </c>
      <c r="AU511" t="s">
        <v>3961</v>
      </c>
    </row>
    <row r="512" spans="1:47">
      <c r="A512" t="s">
        <v>144</v>
      </c>
      <c r="B512" t="s">
        <v>3951</v>
      </c>
      <c r="C512">
        <v>657356584</v>
      </c>
      <c r="D512" t="s">
        <v>3427</v>
      </c>
      <c r="E512" t="s">
        <v>9711</v>
      </c>
      <c r="F512" t="s">
        <v>147</v>
      </c>
      <c r="G512" t="s">
        <v>7261</v>
      </c>
      <c r="H512" s="1">
        <v>37142</v>
      </c>
      <c r="I512" t="s">
        <v>6588</v>
      </c>
      <c r="J512" t="s">
        <v>9178</v>
      </c>
      <c r="K512">
        <v>100000</v>
      </c>
      <c r="L512" t="s">
        <v>147</v>
      </c>
      <c r="W512" t="s">
        <v>6589</v>
      </c>
      <c r="Y512" t="s">
        <v>411</v>
      </c>
      <c r="Z512" t="s">
        <v>3921</v>
      </c>
      <c r="AA512" t="s">
        <v>3921</v>
      </c>
      <c r="AB512" t="s">
        <v>9712</v>
      </c>
      <c r="AC512">
        <v>789287174</v>
      </c>
      <c r="AD512" t="s">
        <v>9713</v>
      </c>
      <c r="AE512" t="s">
        <v>9119</v>
      </c>
      <c r="AF512" t="s">
        <v>9684</v>
      </c>
      <c r="AI512">
        <v>3356</v>
      </c>
      <c r="AJ512" t="s">
        <v>6593</v>
      </c>
      <c r="AK512">
        <v>2258</v>
      </c>
      <c r="AL512">
        <v>657356584</v>
      </c>
      <c r="AM512" t="s">
        <v>3960</v>
      </c>
      <c r="AN512" s="1">
        <v>46049.77820601852</v>
      </c>
      <c r="AQ512" t="s">
        <v>165</v>
      </c>
      <c r="AS512" t="s">
        <v>423</v>
      </c>
      <c r="AU512" t="s">
        <v>3961</v>
      </c>
    </row>
    <row r="513" spans="1:47">
      <c r="A513" t="s">
        <v>144</v>
      </c>
      <c r="B513" t="s">
        <v>3951</v>
      </c>
      <c r="C513">
        <v>657356584</v>
      </c>
      <c r="D513" t="s">
        <v>6645</v>
      </c>
      <c r="E513" t="s">
        <v>9714</v>
      </c>
      <c r="F513" t="s">
        <v>147</v>
      </c>
      <c r="G513" t="s">
        <v>8520</v>
      </c>
      <c r="H513" s="1">
        <v>39328</v>
      </c>
      <c r="I513" t="s">
        <v>6588</v>
      </c>
      <c r="J513" t="s">
        <v>9178</v>
      </c>
      <c r="K513">
        <v>1000000</v>
      </c>
      <c r="L513" t="s">
        <v>147</v>
      </c>
      <c r="W513" t="s">
        <v>6589</v>
      </c>
      <c r="Y513" t="s">
        <v>411</v>
      </c>
      <c r="Z513" t="s">
        <v>3920</v>
      </c>
      <c r="AA513" t="s">
        <v>3921</v>
      </c>
      <c r="AB513" t="s">
        <v>9712</v>
      </c>
      <c r="AC513">
        <v>783421413</v>
      </c>
      <c r="AD513" t="s">
        <v>9715</v>
      </c>
      <c r="AE513" t="s">
        <v>9119</v>
      </c>
      <c r="AF513" t="s">
        <v>9684</v>
      </c>
      <c r="AI513">
        <v>3357</v>
      </c>
      <c r="AJ513" t="s">
        <v>6593</v>
      </c>
      <c r="AK513">
        <v>2258</v>
      </c>
      <c r="AL513">
        <v>657356584</v>
      </c>
      <c r="AM513" t="s">
        <v>3960</v>
      </c>
      <c r="AN513" s="1">
        <v>46049.77820601852</v>
      </c>
      <c r="AQ513" t="s">
        <v>165</v>
      </c>
      <c r="AS513" t="s">
        <v>423</v>
      </c>
      <c r="AU513" t="s">
        <v>3961</v>
      </c>
    </row>
    <row r="514" spans="1:47">
      <c r="A514" t="s">
        <v>144</v>
      </c>
      <c r="B514" t="s">
        <v>3962</v>
      </c>
      <c r="C514">
        <v>657371930</v>
      </c>
      <c r="D514" t="s">
        <v>1247</v>
      </c>
      <c r="E514" t="s">
        <v>7138</v>
      </c>
      <c r="F514" t="s">
        <v>147</v>
      </c>
      <c r="G514" t="s">
        <v>7466</v>
      </c>
      <c r="H514" s="1">
        <v>37648</v>
      </c>
      <c r="I514" t="s">
        <v>6588</v>
      </c>
      <c r="J514" t="s">
        <v>9178</v>
      </c>
      <c r="K514">
        <v>100000</v>
      </c>
      <c r="L514" t="s">
        <v>147</v>
      </c>
      <c r="W514" t="s">
        <v>6589</v>
      </c>
      <c r="Y514" t="s">
        <v>411</v>
      </c>
      <c r="Z514" t="s">
        <v>3920</v>
      </c>
      <c r="AA514" t="s">
        <v>3921</v>
      </c>
      <c r="AB514" t="s">
        <v>3305</v>
      </c>
      <c r="AC514">
        <v>762067983</v>
      </c>
      <c r="AD514" t="s">
        <v>9716</v>
      </c>
      <c r="AE514" t="s">
        <v>9119</v>
      </c>
      <c r="AF514" t="s">
        <v>9684</v>
      </c>
      <c r="AI514">
        <v>3358</v>
      </c>
      <c r="AJ514" t="s">
        <v>6593</v>
      </c>
      <c r="AK514">
        <v>2259</v>
      </c>
      <c r="AL514">
        <v>657371930</v>
      </c>
      <c r="AM514" t="s">
        <v>3970</v>
      </c>
      <c r="AN514" s="1">
        <v>46049.800185185188</v>
      </c>
      <c r="AQ514" t="s">
        <v>165</v>
      </c>
      <c r="AS514" t="s">
        <v>423</v>
      </c>
      <c r="AU514" t="s">
        <v>3971</v>
      </c>
    </row>
    <row r="515" spans="1:47">
      <c r="A515" t="s">
        <v>144</v>
      </c>
      <c r="B515" t="s">
        <v>3962</v>
      </c>
      <c r="C515">
        <v>657371930</v>
      </c>
      <c r="D515" t="s">
        <v>359</v>
      </c>
      <c r="E515" t="s">
        <v>8341</v>
      </c>
      <c r="F515" t="s">
        <v>147</v>
      </c>
      <c r="G515" t="s">
        <v>6838</v>
      </c>
      <c r="H515" s="1">
        <v>37636</v>
      </c>
      <c r="I515" t="s">
        <v>6588</v>
      </c>
      <c r="J515" t="s">
        <v>9178</v>
      </c>
      <c r="K515">
        <v>100000</v>
      </c>
      <c r="L515" t="s">
        <v>147</v>
      </c>
      <c r="W515" t="s">
        <v>6589</v>
      </c>
      <c r="Y515" t="s">
        <v>411</v>
      </c>
      <c r="Z515" t="s">
        <v>3920</v>
      </c>
      <c r="AA515" t="s">
        <v>3921</v>
      </c>
      <c r="AB515" t="s">
        <v>3305</v>
      </c>
      <c r="AC515">
        <v>763744945</v>
      </c>
      <c r="AD515" t="s">
        <v>9717</v>
      </c>
      <c r="AE515" t="s">
        <v>8944</v>
      </c>
      <c r="AF515" t="s">
        <v>9684</v>
      </c>
      <c r="AI515">
        <v>3359</v>
      </c>
      <c r="AJ515" t="s">
        <v>6593</v>
      </c>
      <c r="AK515">
        <v>2259</v>
      </c>
      <c r="AL515">
        <v>657371930</v>
      </c>
      <c r="AM515" t="s">
        <v>3970</v>
      </c>
      <c r="AN515" s="1">
        <v>46049.800185185188</v>
      </c>
      <c r="AQ515" t="s">
        <v>165</v>
      </c>
      <c r="AS515" t="s">
        <v>423</v>
      </c>
      <c r="AU515" t="s">
        <v>3971</v>
      </c>
    </row>
    <row r="516" spans="1:47">
      <c r="A516" t="s">
        <v>144</v>
      </c>
      <c r="B516" t="s">
        <v>3962</v>
      </c>
      <c r="C516">
        <v>657371930</v>
      </c>
      <c r="D516" t="s">
        <v>3427</v>
      </c>
      <c r="E516" t="s">
        <v>7131</v>
      </c>
      <c r="F516" t="s">
        <v>147</v>
      </c>
      <c r="G516" t="s">
        <v>8012</v>
      </c>
      <c r="H516" s="1">
        <v>38013</v>
      </c>
      <c r="I516" t="s">
        <v>6588</v>
      </c>
      <c r="J516" t="s">
        <v>9178</v>
      </c>
      <c r="K516">
        <v>1000000</v>
      </c>
      <c r="L516" t="s">
        <v>147</v>
      </c>
      <c r="W516" t="s">
        <v>6589</v>
      </c>
      <c r="Y516" t="s">
        <v>411</v>
      </c>
      <c r="Z516" t="s">
        <v>3920</v>
      </c>
      <c r="AA516" t="s">
        <v>9718</v>
      </c>
      <c r="AB516" t="s">
        <v>3305</v>
      </c>
      <c r="AC516">
        <v>763744945</v>
      </c>
      <c r="AD516" t="s">
        <v>9717</v>
      </c>
      <c r="AE516" t="s">
        <v>8944</v>
      </c>
      <c r="AF516" t="s">
        <v>9684</v>
      </c>
      <c r="AI516">
        <v>3360</v>
      </c>
      <c r="AJ516" t="s">
        <v>6593</v>
      </c>
      <c r="AK516">
        <v>2259</v>
      </c>
      <c r="AL516">
        <v>657371930</v>
      </c>
      <c r="AM516" t="s">
        <v>3970</v>
      </c>
      <c r="AN516" s="1">
        <v>46049.800185185188</v>
      </c>
      <c r="AQ516" t="s">
        <v>165</v>
      </c>
      <c r="AS516" t="s">
        <v>423</v>
      </c>
      <c r="AU516" t="s">
        <v>3971</v>
      </c>
    </row>
    <row r="517" spans="1:47">
      <c r="A517" t="s">
        <v>144</v>
      </c>
      <c r="B517" t="s">
        <v>3962</v>
      </c>
      <c r="C517">
        <v>657371930</v>
      </c>
      <c r="D517" t="s">
        <v>6645</v>
      </c>
      <c r="E517" t="s">
        <v>7596</v>
      </c>
      <c r="F517" t="s">
        <v>147</v>
      </c>
      <c r="G517" t="s">
        <v>7152</v>
      </c>
      <c r="H517" s="1">
        <v>37283</v>
      </c>
      <c r="I517" t="s">
        <v>6588</v>
      </c>
      <c r="J517" t="s">
        <v>9178</v>
      </c>
      <c r="K517">
        <v>100000</v>
      </c>
      <c r="L517" t="s">
        <v>147</v>
      </c>
      <c r="W517" t="s">
        <v>6589</v>
      </c>
      <c r="Y517" t="s">
        <v>411</v>
      </c>
      <c r="Z517" t="s">
        <v>3920</v>
      </c>
      <c r="AA517" t="s">
        <v>3921</v>
      </c>
      <c r="AB517" t="s">
        <v>3305</v>
      </c>
      <c r="AC517">
        <v>766748674</v>
      </c>
      <c r="AD517" t="s">
        <v>9719</v>
      </c>
      <c r="AE517" t="s">
        <v>9119</v>
      </c>
      <c r="AF517" t="s">
        <v>9684</v>
      </c>
      <c r="AI517">
        <v>3361</v>
      </c>
      <c r="AJ517" t="s">
        <v>6593</v>
      </c>
      <c r="AK517">
        <v>2259</v>
      </c>
      <c r="AL517">
        <v>657371930</v>
      </c>
      <c r="AM517" t="s">
        <v>3970</v>
      </c>
      <c r="AN517" s="1">
        <v>46049.800185185188</v>
      </c>
      <c r="AQ517" t="s">
        <v>165</v>
      </c>
      <c r="AS517" t="s">
        <v>423</v>
      </c>
      <c r="AU517" t="s">
        <v>3971</v>
      </c>
    </row>
    <row r="518" spans="1:47">
      <c r="A518" t="s">
        <v>144</v>
      </c>
      <c r="B518" t="s">
        <v>3972</v>
      </c>
      <c r="C518">
        <v>657383504</v>
      </c>
      <c r="D518" t="s">
        <v>1247</v>
      </c>
      <c r="E518" t="s">
        <v>7482</v>
      </c>
      <c r="F518" t="s">
        <v>147</v>
      </c>
      <c r="G518" t="s">
        <v>7232</v>
      </c>
      <c r="H518" s="1">
        <v>39227</v>
      </c>
      <c r="I518" t="s">
        <v>6588</v>
      </c>
      <c r="J518" t="s">
        <v>9178</v>
      </c>
      <c r="K518">
        <v>100000</v>
      </c>
      <c r="L518" t="s">
        <v>147</v>
      </c>
      <c r="W518" t="s">
        <v>6589</v>
      </c>
      <c r="Y518" t="s">
        <v>411</v>
      </c>
      <c r="Z518" t="s">
        <v>3920</v>
      </c>
      <c r="AA518" t="s">
        <v>3921</v>
      </c>
      <c r="AB518" t="s">
        <v>3305</v>
      </c>
      <c r="AC518">
        <v>771687767</v>
      </c>
      <c r="AD518" t="s">
        <v>9720</v>
      </c>
      <c r="AE518" t="s">
        <v>9119</v>
      </c>
      <c r="AF518" t="s">
        <v>9684</v>
      </c>
      <c r="AI518">
        <v>3362</v>
      </c>
      <c r="AJ518" t="s">
        <v>6593</v>
      </c>
      <c r="AK518">
        <v>2260</v>
      </c>
      <c r="AL518">
        <v>657383504</v>
      </c>
      <c r="AM518" t="s">
        <v>3980</v>
      </c>
      <c r="AN518" s="1">
        <v>46049.816307870373</v>
      </c>
      <c r="AQ518" t="s">
        <v>165</v>
      </c>
      <c r="AS518" t="s">
        <v>423</v>
      </c>
      <c r="AU518" t="s">
        <v>3981</v>
      </c>
    </row>
    <row r="519" spans="1:47">
      <c r="A519" t="s">
        <v>144</v>
      </c>
      <c r="B519" t="s">
        <v>3972</v>
      </c>
      <c r="C519">
        <v>657383504</v>
      </c>
      <c r="D519" t="s">
        <v>359</v>
      </c>
      <c r="E519" t="s">
        <v>9721</v>
      </c>
      <c r="F519" t="s">
        <v>147</v>
      </c>
      <c r="G519" t="s">
        <v>9722</v>
      </c>
      <c r="H519" s="1">
        <v>38805</v>
      </c>
      <c r="I519" t="s">
        <v>6588</v>
      </c>
      <c r="J519" t="s">
        <v>9178</v>
      </c>
      <c r="K519">
        <v>100000</v>
      </c>
      <c r="L519" t="s">
        <v>147</v>
      </c>
      <c r="W519" t="s">
        <v>6589</v>
      </c>
      <c r="Y519" t="s">
        <v>411</v>
      </c>
      <c r="Z519" t="s">
        <v>3920</v>
      </c>
      <c r="AA519" t="s">
        <v>3921</v>
      </c>
      <c r="AB519" t="s">
        <v>3305</v>
      </c>
      <c r="AC519">
        <v>789177723</v>
      </c>
      <c r="AD519" t="s">
        <v>9723</v>
      </c>
      <c r="AE519" t="s">
        <v>8944</v>
      </c>
      <c r="AF519" t="s">
        <v>9684</v>
      </c>
      <c r="AI519">
        <v>3363</v>
      </c>
      <c r="AJ519" t="s">
        <v>6593</v>
      </c>
      <c r="AK519">
        <v>2260</v>
      </c>
      <c r="AL519">
        <v>657383504</v>
      </c>
      <c r="AM519" t="s">
        <v>3980</v>
      </c>
      <c r="AN519" s="1">
        <v>46049.816307870373</v>
      </c>
      <c r="AQ519" t="s">
        <v>165</v>
      </c>
      <c r="AS519" t="s">
        <v>423</v>
      </c>
      <c r="AU519" t="s">
        <v>3981</v>
      </c>
    </row>
    <row r="520" spans="1:47">
      <c r="A520" t="s">
        <v>144</v>
      </c>
      <c r="B520" t="s">
        <v>3972</v>
      </c>
      <c r="C520">
        <v>657383504</v>
      </c>
      <c r="D520" t="s">
        <v>3427</v>
      </c>
      <c r="E520" t="s">
        <v>9724</v>
      </c>
      <c r="F520" t="s">
        <v>147</v>
      </c>
      <c r="G520" t="s">
        <v>7799</v>
      </c>
      <c r="H520" s="1">
        <v>38080</v>
      </c>
      <c r="I520" t="s">
        <v>6588</v>
      </c>
      <c r="J520" t="s">
        <v>9178</v>
      </c>
      <c r="K520">
        <v>100000</v>
      </c>
      <c r="L520" t="s">
        <v>147</v>
      </c>
      <c r="W520" t="s">
        <v>6589</v>
      </c>
      <c r="Y520" t="s">
        <v>411</v>
      </c>
      <c r="Z520" t="s">
        <v>3920</v>
      </c>
      <c r="AA520" t="s">
        <v>3921</v>
      </c>
      <c r="AB520" t="s">
        <v>3305</v>
      </c>
      <c r="AC520">
        <v>765097292</v>
      </c>
      <c r="AD520" t="s">
        <v>9725</v>
      </c>
      <c r="AE520" t="s">
        <v>8944</v>
      </c>
      <c r="AF520" t="s">
        <v>9684</v>
      </c>
      <c r="AI520">
        <v>3364</v>
      </c>
      <c r="AJ520" t="s">
        <v>6593</v>
      </c>
      <c r="AK520">
        <v>2260</v>
      </c>
      <c r="AL520">
        <v>657383504</v>
      </c>
      <c r="AM520" t="s">
        <v>3980</v>
      </c>
      <c r="AN520" s="1">
        <v>46049.816307870373</v>
      </c>
      <c r="AQ520" t="s">
        <v>165</v>
      </c>
      <c r="AS520" t="s">
        <v>423</v>
      </c>
      <c r="AU520" t="s">
        <v>3981</v>
      </c>
    </row>
    <row r="521" spans="1:47">
      <c r="A521" t="s">
        <v>144</v>
      </c>
      <c r="B521" t="s">
        <v>3972</v>
      </c>
      <c r="C521">
        <v>657383504</v>
      </c>
      <c r="D521" t="s">
        <v>6645</v>
      </c>
      <c r="E521" t="s">
        <v>7813</v>
      </c>
      <c r="F521" t="s">
        <v>147</v>
      </c>
      <c r="G521" t="s">
        <v>7799</v>
      </c>
      <c r="H521" s="1">
        <v>38021</v>
      </c>
      <c r="I521" t="s">
        <v>6588</v>
      </c>
      <c r="J521" t="s">
        <v>9178</v>
      </c>
      <c r="K521">
        <v>100000</v>
      </c>
      <c r="L521" t="s">
        <v>147</v>
      </c>
      <c r="W521" t="s">
        <v>6589</v>
      </c>
      <c r="Y521" t="s">
        <v>411</v>
      </c>
      <c r="Z521" t="s">
        <v>3921</v>
      </c>
      <c r="AA521" t="s">
        <v>3921</v>
      </c>
      <c r="AB521" t="s">
        <v>3305</v>
      </c>
      <c r="AC521">
        <v>784164337</v>
      </c>
      <c r="AD521" t="s">
        <v>9726</v>
      </c>
      <c r="AE521" t="s">
        <v>8944</v>
      </c>
      <c r="AF521" t="s">
        <v>9684</v>
      </c>
      <c r="AI521">
        <v>3365</v>
      </c>
      <c r="AJ521" t="s">
        <v>6593</v>
      </c>
      <c r="AK521">
        <v>2260</v>
      </c>
      <c r="AL521">
        <v>657383504</v>
      </c>
      <c r="AM521" t="s">
        <v>3980</v>
      </c>
      <c r="AN521" s="1">
        <v>46049.816307870373</v>
      </c>
      <c r="AQ521" t="s">
        <v>165</v>
      </c>
      <c r="AS521" t="s">
        <v>423</v>
      </c>
      <c r="AU521" t="s">
        <v>3981</v>
      </c>
    </row>
    <row r="522" spans="1:47">
      <c r="A522" t="s">
        <v>144</v>
      </c>
      <c r="B522" t="s">
        <v>3982</v>
      </c>
      <c r="C522">
        <v>657393901</v>
      </c>
      <c r="D522" t="s">
        <v>1247</v>
      </c>
      <c r="E522" t="s">
        <v>6758</v>
      </c>
      <c r="F522" t="s">
        <v>147</v>
      </c>
      <c r="G522" t="s">
        <v>7694</v>
      </c>
      <c r="H522" s="1">
        <v>35273</v>
      </c>
      <c r="I522" t="s">
        <v>6588</v>
      </c>
      <c r="J522" t="s">
        <v>9178</v>
      </c>
      <c r="K522">
        <v>100000</v>
      </c>
      <c r="L522" t="s">
        <v>147</v>
      </c>
      <c r="W522" t="s">
        <v>6589</v>
      </c>
      <c r="Y522" t="s">
        <v>411</v>
      </c>
      <c r="Z522" t="s">
        <v>3920</v>
      </c>
      <c r="AA522" t="s">
        <v>3921</v>
      </c>
      <c r="AB522" t="s">
        <v>8350</v>
      </c>
      <c r="AC522">
        <v>773599013</v>
      </c>
      <c r="AD522" t="s">
        <v>9727</v>
      </c>
      <c r="AE522" t="s">
        <v>9119</v>
      </c>
      <c r="AF522" t="s">
        <v>9684</v>
      </c>
      <c r="AI522">
        <v>3366</v>
      </c>
      <c r="AJ522" t="s">
        <v>6593</v>
      </c>
      <c r="AK522">
        <v>2261</v>
      </c>
      <c r="AL522">
        <v>657393901</v>
      </c>
      <c r="AM522" t="s">
        <v>3989</v>
      </c>
      <c r="AN522" s="1">
        <v>46049.831666666672</v>
      </c>
      <c r="AQ522" t="s">
        <v>165</v>
      </c>
      <c r="AS522" t="s">
        <v>423</v>
      </c>
      <c r="AU522" t="s">
        <v>3990</v>
      </c>
    </row>
    <row r="523" spans="1:47">
      <c r="A523" t="s">
        <v>144</v>
      </c>
      <c r="B523" t="s">
        <v>3982</v>
      </c>
      <c r="C523">
        <v>657393901</v>
      </c>
      <c r="D523" t="s">
        <v>359</v>
      </c>
      <c r="E523" t="s">
        <v>9728</v>
      </c>
      <c r="F523" t="s">
        <v>162</v>
      </c>
      <c r="AB523" t="s">
        <v>9729</v>
      </c>
      <c r="AI523">
        <v>3367</v>
      </c>
      <c r="AJ523" t="s">
        <v>6593</v>
      </c>
      <c r="AK523">
        <v>2261</v>
      </c>
      <c r="AL523">
        <v>657393901</v>
      </c>
      <c r="AM523" t="s">
        <v>3989</v>
      </c>
      <c r="AN523" s="1">
        <v>46049.831666666672</v>
      </c>
      <c r="AQ523" t="s">
        <v>165</v>
      </c>
      <c r="AS523" t="s">
        <v>423</v>
      </c>
      <c r="AU523" t="s">
        <v>3990</v>
      </c>
    </row>
    <row r="524" spans="1:47">
      <c r="A524" t="s">
        <v>144</v>
      </c>
      <c r="B524" t="s">
        <v>3982</v>
      </c>
      <c r="C524">
        <v>657393901</v>
      </c>
      <c r="D524" t="s">
        <v>3427</v>
      </c>
      <c r="E524" t="s">
        <v>9730</v>
      </c>
      <c r="F524" t="s">
        <v>147</v>
      </c>
      <c r="G524" t="s">
        <v>6602</v>
      </c>
      <c r="H524" s="1">
        <v>38269</v>
      </c>
      <c r="I524" t="s">
        <v>6588</v>
      </c>
      <c r="J524" t="s">
        <v>9178</v>
      </c>
      <c r="K524">
        <v>100000</v>
      </c>
      <c r="L524" t="s">
        <v>147</v>
      </c>
      <c r="W524" t="s">
        <v>6589</v>
      </c>
      <c r="Y524" t="s">
        <v>411</v>
      </c>
      <c r="Z524" t="s">
        <v>3920</v>
      </c>
      <c r="AA524" t="s">
        <v>3921</v>
      </c>
      <c r="AB524" t="s">
        <v>9729</v>
      </c>
      <c r="AC524">
        <v>761090234</v>
      </c>
      <c r="AD524" t="s">
        <v>9731</v>
      </c>
      <c r="AE524" t="s">
        <v>8944</v>
      </c>
      <c r="AF524" t="s">
        <v>9684</v>
      </c>
      <c r="AI524">
        <v>3368</v>
      </c>
      <c r="AJ524" t="s">
        <v>6593</v>
      </c>
      <c r="AK524">
        <v>2261</v>
      </c>
      <c r="AL524">
        <v>657393901</v>
      </c>
      <c r="AM524" t="s">
        <v>3989</v>
      </c>
      <c r="AN524" s="1">
        <v>46049.831666666672</v>
      </c>
      <c r="AQ524" t="s">
        <v>165</v>
      </c>
      <c r="AS524" t="s">
        <v>423</v>
      </c>
      <c r="AU524" t="s">
        <v>3990</v>
      </c>
    </row>
    <row r="525" spans="1:47">
      <c r="A525" t="s">
        <v>144</v>
      </c>
      <c r="B525" t="s">
        <v>3982</v>
      </c>
      <c r="C525">
        <v>657393901</v>
      </c>
      <c r="D525" t="s">
        <v>6645</v>
      </c>
      <c r="E525" t="s">
        <v>9732</v>
      </c>
      <c r="F525" t="s">
        <v>147</v>
      </c>
      <c r="G525" t="s">
        <v>9733</v>
      </c>
      <c r="H525" s="1">
        <v>38693</v>
      </c>
      <c r="I525" t="s">
        <v>6588</v>
      </c>
      <c r="J525" t="s">
        <v>9178</v>
      </c>
      <c r="K525">
        <v>100000</v>
      </c>
      <c r="L525" t="s">
        <v>147</v>
      </c>
      <c r="W525" t="s">
        <v>6589</v>
      </c>
      <c r="Y525" t="s">
        <v>411</v>
      </c>
      <c r="Z525" t="s">
        <v>3920</v>
      </c>
      <c r="AA525" t="s">
        <v>3921</v>
      </c>
      <c r="AB525" t="s">
        <v>9729</v>
      </c>
      <c r="AC525">
        <v>790492156</v>
      </c>
      <c r="AD525" t="s">
        <v>9734</v>
      </c>
      <c r="AE525" t="s">
        <v>8944</v>
      </c>
      <c r="AF525" t="s">
        <v>9684</v>
      </c>
      <c r="AI525">
        <v>3369</v>
      </c>
      <c r="AJ525" t="s">
        <v>6593</v>
      </c>
      <c r="AK525">
        <v>2261</v>
      </c>
      <c r="AL525">
        <v>657393901</v>
      </c>
      <c r="AM525" t="s">
        <v>3989</v>
      </c>
      <c r="AN525" s="1">
        <v>46049.831666666672</v>
      </c>
      <c r="AQ525" t="s">
        <v>165</v>
      </c>
      <c r="AS525" t="s">
        <v>423</v>
      </c>
      <c r="AU525" t="s">
        <v>3990</v>
      </c>
    </row>
    <row r="526" spans="1:47">
      <c r="A526" t="s">
        <v>144</v>
      </c>
      <c r="B526" t="s">
        <v>3991</v>
      </c>
      <c r="C526">
        <v>659237475</v>
      </c>
      <c r="D526" t="s">
        <v>1247</v>
      </c>
      <c r="E526" t="s">
        <v>8030</v>
      </c>
      <c r="F526" t="s">
        <v>162</v>
      </c>
      <c r="AB526" t="s">
        <v>8352</v>
      </c>
      <c r="AI526">
        <v>3583</v>
      </c>
      <c r="AJ526" t="s">
        <v>6593</v>
      </c>
      <c r="AK526">
        <v>2430</v>
      </c>
      <c r="AL526">
        <v>659237475</v>
      </c>
      <c r="AM526" t="s">
        <v>4001</v>
      </c>
      <c r="AN526" s="1">
        <v>46051.679479166669</v>
      </c>
      <c r="AQ526" t="s">
        <v>165</v>
      </c>
      <c r="AS526" t="s">
        <v>423</v>
      </c>
      <c r="AU526" t="s">
        <v>4002</v>
      </c>
    </row>
    <row r="527" spans="1:47">
      <c r="A527" t="s">
        <v>144</v>
      </c>
      <c r="B527" t="s">
        <v>4003</v>
      </c>
      <c r="C527">
        <v>659237508</v>
      </c>
      <c r="D527" t="s">
        <v>1247</v>
      </c>
      <c r="E527" t="s">
        <v>6776</v>
      </c>
      <c r="F527" t="s">
        <v>147</v>
      </c>
      <c r="G527" t="s">
        <v>7799</v>
      </c>
      <c r="H527" s="1">
        <v>37511</v>
      </c>
      <c r="I527" t="s">
        <v>6588</v>
      </c>
      <c r="J527" t="s">
        <v>9735</v>
      </c>
      <c r="K527">
        <v>200000</v>
      </c>
      <c r="L527" t="s">
        <v>147</v>
      </c>
      <c r="W527" t="s">
        <v>6589</v>
      </c>
      <c r="Y527" t="s">
        <v>271</v>
      </c>
      <c r="Z527" t="s">
        <v>3993</v>
      </c>
      <c r="AA527" t="s">
        <v>3994</v>
      </c>
      <c r="AB527" t="s">
        <v>8355</v>
      </c>
      <c r="AC527">
        <v>757342286</v>
      </c>
      <c r="AD527" t="s">
        <v>8356</v>
      </c>
      <c r="AE527" t="s">
        <v>9119</v>
      </c>
      <c r="AF527" t="s">
        <v>9736</v>
      </c>
      <c r="AI527">
        <v>3584</v>
      </c>
      <c r="AJ527" t="s">
        <v>6593</v>
      </c>
      <c r="AK527">
        <v>2431</v>
      </c>
      <c r="AL527">
        <v>659237508</v>
      </c>
      <c r="AM527" t="s">
        <v>4010</v>
      </c>
      <c r="AN527" s="1">
        <v>46051.679502314822</v>
      </c>
      <c r="AQ527" t="s">
        <v>165</v>
      </c>
      <c r="AS527" t="s">
        <v>423</v>
      </c>
      <c r="AU527" t="s">
        <v>4011</v>
      </c>
    </row>
    <row r="528" spans="1:47">
      <c r="A528" t="s">
        <v>144</v>
      </c>
      <c r="B528" t="s">
        <v>4012</v>
      </c>
      <c r="C528">
        <v>662345738</v>
      </c>
      <c r="D528" t="s">
        <v>1247</v>
      </c>
      <c r="E528" t="s">
        <v>8357</v>
      </c>
      <c r="F528" t="s">
        <v>162</v>
      </c>
      <c r="AB528" t="s">
        <v>199</v>
      </c>
      <c r="AI528">
        <v>3988</v>
      </c>
      <c r="AJ528" t="s">
        <v>6593</v>
      </c>
      <c r="AK528">
        <v>2776</v>
      </c>
      <c r="AL528">
        <v>662345738</v>
      </c>
      <c r="AM528" t="s">
        <v>4020</v>
      </c>
      <c r="AN528" s="1">
        <v>46055.981365740743</v>
      </c>
      <c r="AQ528" t="s">
        <v>165</v>
      </c>
      <c r="AS528" t="s">
        <v>423</v>
      </c>
      <c r="AU528" t="s">
        <v>4021</v>
      </c>
    </row>
    <row r="529" spans="1:47">
      <c r="A529" t="s">
        <v>144</v>
      </c>
      <c r="B529" t="s">
        <v>4022</v>
      </c>
      <c r="C529">
        <v>662348959</v>
      </c>
      <c r="D529" t="s">
        <v>1247</v>
      </c>
      <c r="E529" t="s">
        <v>6759</v>
      </c>
      <c r="F529" t="s">
        <v>162</v>
      </c>
      <c r="AB529" t="s">
        <v>4024</v>
      </c>
      <c r="AI529">
        <v>3990</v>
      </c>
      <c r="AJ529" t="s">
        <v>6593</v>
      </c>
      <c r="AK529">
        <v>2778</v>
      </c>
      <c r="AL529">
        <v>662348959</v>
      </c>
      <c r="AM529" t="s">
        <v>4031</v>
      </c>
      <c r="AN529" s="1">
        <v>46055.992523148147</v>
      </c>
      <c r="AQ529" t="s">
        <v>165</v>
      </c>
      <c r="AS529" t="s">
        <v>423</v>
      </c>
      <c r="AU529" t="s">
        <v>4032</v>
      </c>
    </row>
    <row r="530" spans="1:47">
      <c r="A530" t="s">
        <v>144</v>
      </c>
      <c r="B530" t="s">
        <v>4033</v>
      </c>
      <c r="C530">
        <v>662353301</v>
      </c>
      <c r="D530" t="s">
        <v>1247</v>
      </c>
      <c r="E530" t="s">
        <v>6595</v>
      </c>
      <c r="F530" t="s">
        <v>162</v>
      </c>
      <c r="AB530" t="s">
        <v>199</v>
      </c>
      <c r="AI530">
        <v>3992</v>
      </c>
      <c r="AJ530" t="s">
        <v>6593</v>
      </c>
      <c r="AK530">
        <v>2780</v>
      </c>
      <c r="AL530">
        <v>662353301</v>
      </c>
      <c r="AM530" t="s">
        <v>4041</v>
      </c>
      <c r="AN530" s="1">
        <v>46056.004930555559</v>
      </c>
      <c r="AQ530" t="s">
        <v>165</v>
      </c>
      <c r="AS530" t="s">
        <v>423</v>
      </c>
      <c r="AU530" t="s">
        <v>4042</v>
      </c>
    </row>
    <row r="531" spans="1:47">
      <c r="A531" t="s">
        <v>144</v>
      </c>
      <c r="B531" t="s">
        <v>4043</v>
      </c>
      <c r="C531">
        <v>662358047</v>
      </c>
      <c r="D531" t="s">
        <v>1247</v>
      </c>
      <c r="E531" t="s">
        <v>7329</v>
      </c>
      <c r="F531" t="s">
        <v>162</v>
      </c>
      <c r="AB531" t="s">
        <v>9737</v>
      </c>
      <c r="AI531">
        <v>3995</v>
      </c>
      <c r="AJ531" t="s">
        <v>6593</v>
      </c>
      <c r="AK531">
        <v>2783</v>
      </c>
      <c r="AL531">
        <v>662358047</v>
      </c>
      <c r="AM531" t="s">
        <v>4053</v>
      </c>
      <c r="AN531" s="1">
        <v>46056.01840277778</v>
      </c>
      <c r="AQ531" t="s">
        <v>165</v>
      </c>
      <c r="AS531" t="s">
        <v>423</v>
      </c>
      <c r="AU531" t="s">
        <v>4054</v>
      </c>
    </row>
    <row r="532" spans="1:47">
      <c r="A532" t="s">
        <v>144</v>
      </c>
      <c r="B532" t="s">
        <v>4055</v>
      </c>
      <c r="C532">
        <v>662362682</v>
      </c>
      <c r="D532" t="s">
        <v>1247</v>
      </c>
      <c r="E532" t="s">
        <v>6654</v>
      </c>
      <c r="F532" t="s">
        <v>162</v>
      </c>
      <c r="AB532" t="s">
        <v>199</v>
      </c>
      <c r="AI532">
        <v>3996</v>
      </c>
      <c r="AJ532" t="s">
        <v>6593</v>
      </c>
      <c r="AK532">
        <v>2784</v>
      </c>
      <c r="AL532">
        <v>662362682</v>
      </c>
      <c r="AM532" t="s">
        <v>4064</v>
      </c>
      <c r="AN532" s="1">
        <v>46056.029849537037</v>
      </c>
      <c r="AQ532" t="s">
        <v>165</v>
      </c>
      <c r="AS532" t="s">
        <v>423</v>
      </c>
      <c r="AU532" t="s">
        <v>4065</v>
      </c>
    </row>
    <row r="533" spans="1:47">
      <c r="A533" t="s">
        <v>144</v>
      </c>
      <c r="B533" t="s">
        <v>4066</v>
      </c>
      <c r="C533">
        <v>662366754</v>
      </c>
      <c r="D533" t="s">
        <v>1247</v>
      </c>
      <c r="E533" t="s">
        <v>8363</v>
      </c>
      <c r="F533" t="s">
        <v>162</v>
      </c>
      <c r="AB533" t="s">
        <v>8365</v>
      </c>
      <c r="AI533">
        <v>3997</v>
      </c>
      <c r="AJ533" t="s">
        <v>6593</v>
      </c>
      <c r="AK533">
        <v>2785</v>
      </c>
      <c r="AL533">
        <v>662366754</v>
      </c>
      <c r="AM533" t="s">
        <v>4074</v>
      </c>
      <c r="AN533" s="1">
        <v>46056.039918981478</v>
      </c>
      <c r="AQ533" t="s">
        <v>165</v>
      </c>
      <c r="AS533" t="s">
        <v>423</v>
      </c>
      <c r="AU533" t="s">
        <v>4075</v>
      </c>
    </row>
    <row r="534" spans="1:47">
      <c r="A534" t="s">
        <v>144</v>
      </c>
      <c r="B534" t="s">
        <v>4076</v>
      </c>
      <c r="C534">
        <v>662370771</v>
      </c>
      <c r="D534" t="s">
        <v>1247</v>
      </c>
      <c r="E534" t="s">
        <v>7905</v>
      </c>
      <c r="F534" t="s">
        <v>162</v>
      </c>
      <c r="AB534" t="s">
        <v>8368</v>
      </c>
      <c r="AI534">
        <v>3998</v>
      </c>
      <c r="AJ534" t="s">
        <v>6593</v>
      </c>
      <c r="AK534">
        <v>2786</v>
      </c>
      <c r="AL534">
        <v>662370771</v>
      </c>
      <c r="AM534" t="s">
        <v>4085</v>
      </c>
      <c r="AN534" s="1">
        <v>46056.049317129633</v>
      </c>
      <c r="AQ534" t="s">
        <v>165</v>
      </c>
      <c r="AS534" t="s">
        <v>423</v>
      </c>
      <c r="AU534" t="s">
        <v>4086</v>
      </c>
    </row>
    <row r="535" spans="1:47">
      <c r="A535" t="s">
        <v>144</v>
      </c>
      <c r="B535" t="s">
        <v>4087</v>
      </c>
      <c r="C535">
        <v>662376367</v>
      </c>
      <c r="D535" t="s">
        <v>1247</v>
      </c>
      <c r="E535" t="s">
        <v>8370</v>
      </c>
      <c r="F535" t="s">
        <v>162</v>
      </c>
      <c r="AB535" t="s">
        <v>199</v>
      </c>
      <c r="AI535">
        <v>3999</v>
      </c>
      <c r="AJ535" t="s">
        <v>6593</v>
      </c>
      <c r="AK535">
        <v>2787</v>
      </c>
      <c r="AL535">
        <v>662376367</v>
      </c>
      <c r="AM535" t="s">
        <v>4097</v>
      </c>
      <c r="AN535" s="1">
        <v>46056.063819444447</v>
      </c>
      <c r="AQ535" t="s">
        <v>165</v>
      </c>
      <c r="AS535" t="s">
        <v>423</v>
      </c>
      <c r="AU535" t="s">
        <v>4098</v>
      </c>
    </row>
    <row r="536" spans="1:47">
      <c r="A536" t="s">
        <v>144</v>
      </c>
      <c r="B536" t="s">
        <v>4099</v>
      </c>
      <c r="C536">
        <v>662412757</v>
      </c>
      <c r="D536" t="s">
        <v>1247</v>
      </c>
      <c r="E536" t="s">
        <v>8373</v>
      </c>
      <c r="F536" t="s">
        <v>162</v>
      </c>
      <c r="AB536" t="s">
        <v>199</v>
      </c>
      <c r="AI536">
        <v>4000</v>
      </c>
      <c r="AJ536" t="s">
        <v>6593</v>
      </c>
      <c r="AK536">
        <v>2788</v>
      </c>
      <c r="AL536">
        <v>662412757</v>
      </c>
      <c r="AM536" t="s">
        <v>4108</v>
      </c>
      <c r="AN536" s="1">
        <v>46056.159444444442</v>
      </c>
      <c r="AQ536" t="s">
        <v>165</v>
      </c>
      <c r="AS536" t="s">
        <v>423</v>
      </c>
      <c r="AU536" t="s">
        <v>4109</v>
      </c>
    </row>
    <row r="537" spans="1:47">
      <c r="A537" t="s">
        <v>144</v>
      </c>
      <c r="B537" t="s">
        <v>4110</v>
      </c>
      <c r="C537">
        <v>662418483</v>
      </c>
      <c r="D537" t="s">
        <v>1247</v>
      </c>
      <c r="E537" t="s">
        <v>7232</v>
      </c>
      <c r="F537" t="s">
        <v>162</v>
      </c>
      <c r="AB537" t="s">
        <v>199</v>
      </c>
      <c r="AI537">
        <v>4001</v>
      </c>
      <c r="AJ537" t="s">
        <v>6593</v>
      </c>
      <c r="AK537">
        <v>2789</v>
      </c>
      <c r="AL537">
        <v>662418483</v>
      </c>
      <c r="AM537" t="s">
        <v>4119</v>
      </c>
      <c r="AN537" s="1">
        <v>46056.174131944441</v>
      </c>
      <c r="AQ537" t="s">
        <v>165</v>
      </c>
      <c r="AS537" t="s">
        <v>423</v>
      </c>
      <c r="AU537" t="s">
        <v>4120</v>
      </c>
    </row>
    <row r="538" spans="1:47">
      <c r="A538" t="s">
        <v>144</v>
      </c>
      <c r="B538" t="s">
        <v>4121</v>
      </c>
      <c r="C538">
        <v>662711858</v>
      </c>
      <c r="D538" t="s">
        <v>1247</v>
      </c>
      <c r="E538" t="s">
        <v>9738</v>
      </c>
      <c r="F538" t="s">
        <v>147</v>
      </c>
      <c r="G538" t="s">
        <v>8378</v>
      </c>
      <c r="H538" s="1">
        <v>34473</v>
      </c>
      <c r="I538" t="s">
        <v>6588</v>
      </c>
      <c r="J538" t="s">
        <v>9739</v>
      </c>
      <c r="K538">
        <v>150000</v>
      </c>
      <c r="L538" t="s">
        <v>162</v>
      </c>
      <c r="M538" t="s">
        <v>7859</v>
      </c>
      <c r="N538">
        <v>1</v>
      </c>
      <c r="O538">
        <v>0</v>
      </c>
      <c r="P538">
        <v>0</v>
      </c>
      <c r="Q538">
        <v>0</v>
      </c>
      <c r="R538">
        <v>0</v>
      </c>
      <c r="S538">
        <v>0</v>
      </c>
      <c r="T538">
        <v>0</v>
      </c>
      <c r="U538">
        <v>0</v>
      </c>
      <c r="W538" t="s">
        <v>6589</v>
      </c>
      <c r="Y538" t="s">
        <v>1877</v>
      </c>
      <c r="Z538" t="s">
        <v>4311</v>
      </c>
      <c r="AA538" t="s">
        <v>4124</v>
      </c>
      <c r="AB538" t="s">
        <v>5062</v>
      </c>
      <c r="AC538">
        <v>780278699</v>
      </c>
      <c r="AD538" t="s">
        <v>9740</v>
      </c>
      <c r="AE538" t="s">
        <v>9741</v>
      </c>
      <c r="AF538" t="s">
        <v>9742</v>
      </c>
      <c r="AI538">
        <v>4028</v>
      </c>
      <c r="AJ538" t="s">
        <v>6593</v>
      </c>
      <c r="AK538">
        <v>2809</v>
      </c>
      <c r="AL538">
        <v>662711858</v>
      </c>
      <c r="AM538" t="s">
        <v>4133</v>
      </c>
      <c r="AN538" s="1">
        <v>46056.487905092603</v>
      </c>
      <c r="AQ538" t="s">
        <v>165</v>
      </c>
      <c r="AS538" t="s">
        <v>423</v>
      </c>
      <c r="AU538" t="s">
        <v>4134</v>
      </c>
    </row>
    <row r="539" spans="1:47">
      <c r="A539" t="s">
        <v>144</v>
      </c>
      <c r="B539" t="s">
        <v>4121</v>
      </c>
      <c r="C539">
        <v>662711858</v>
      </c>
      <c r="D539" t="s">
        <v>359</v>
      </c>
      <c r="E539" t="s">
        <v>8405</v>
      </c>
      <c r="F539" t="s">
        <v>147</v>
      </c>
      <c r="G539" t="s">
        <v>8404</v>
      </c>
      <c r="H539" s="1">
        <v>33219</v>
      </c>
      <c r="I539" t="s">
        <v>6588</v>
      </c>
      <c r="J539" t="s">
        <v>9163</v>
      </c>
      <c r="K539">
        <v>50000</v>
      </c>
      <c r="L539" t="s">
        <v>147</v>
      </c>
      <c r="W539" t="s">
        <v>6589</v>
      </c>
      <c r="Y539" t="s">
        <v>1877</v>
      </c>
      <c r="Z539" t="s">
        <v>4311</v>
      </c>
      <c r="AA539" t="s">
        <v>4124</v>
      </c>
      <c r="AB539" t="s">
        <v>5062</v>
      </c>
      <c r="AC539">
        <v>774562389</v>
      </c>
      <c r="AD539" t="s">
        <v>9743</v>
      </c>
      <c r="AE539" t="s">
        <v>9119</v>
      </c>
      <c r="AF539" t="s">
        <v>9744</v>
      </c>
      <c r="AI539">
        <v>4029</v>
      </c>
      <c r="AJ539" t="s">
        <v>6593</v>
      </c>
      <c r="AK539">
        <v>2809</v>
      </c>
      <c r="AL539">
        <v>662711858</v>
      </c>
      <c r="AM539" t="s">
        <v>4133</v>
      </c>
      <c r="AN539" s="1">
        <v>46056.487905092603</v>
      </c>
      <c r="AQ539" t="s">
        <v>165</v>
      </c>
      <c r="AS539" t="s">
        <v>423</v>
      </c>
      <c r="AU539" t="s">
        <v>4134</v>
      </c>
    </row>
    <row r="540" spans="1:47">
      <c r="A540" t="s">
        <v>144</v>
      </c>
      <c r="B540" t="s">
        <v>4135</v>
      </c>
      <c r="C540">
        <v>662765177</v>
      </c>
      <c r="D540" t="s">
        <v>1247</v>
      </c>
      <c r="E540" t="s">
        <v>9745</v>
      </c>
      <c r="F540" t="s">
        <v>147</v>
      </c>
      <c r="G540" t="s">
        <v>6868</v>
      </c>
      <c r="H540" s="1">
        <v>30736</v>
      </c>
      <c r="I540" t="s">
        <v>6588</v>
      </c>
      <c r="J540" t="s">
        <v>9746</v>
      </c>
      <c r="K540">
        <v>200000</v>
      </c>
      <c r="L540" t="s">
        <v>162</v>
      </c>
      <c r="M540" t="s">
        <v>7027</v>
      </c>
      <c r="N540">
        <v>0</v>
      </c>
      <c r="O540">
        <v>0</v>
      </c>
      <c r="P540">
        <v>0</v>
      </c>
      <c r="Q540">
        <v>0</v>
      </c>
      <c r="R540">
        <v>0</v>
      </c>
      <c r="S540">
        <v>0</v>
      </c>
      <c r="T540">
        <v>1</v>
      </c>
      <c r="U540">
        <v>0</v>
      </c>
      <c r="W540" t="s">
        <v>6589</v>
      </c>
      <c r="Y540" t="s">
        <v>1877</v>
      </c>
      <c r="Z540" t="s">
        <v>4137</v>
      </c>
      <c r="AA540" t="s">
        <v>4277</v>
      </c>
      <c r="AB540" t="s">
        <v>1877</v>
      </c>
      <c r="AC540">
        <v>784881362</v>
      </c>
      <c r="AD540" t="s">
        <v>9747</v>
      </c>
      <c r="AE540" t="s">
        <v>9119</v>
      </c>
      <c r="AF540" t="s">
        <v>9748</v>
      </c>
      <c r="AI540">
        <v>4041</v>
      </c>
      <c r="AJ540" t="s">
        <v>6593</v>
      </c>
      <c r="AK540">
        <v>2817</v>
      </c>
      <c r="AL540">
        <v>662765177</v>
      </c>
      <c r="AM540" t="s">
        <v>4148</v>
      </c>
      <c r="AN540" s="1">
        <v>46056.537002314813</v>
      </c>
      <c r="AQ540" t="s">
        <v>165</v>
      </c>
      <c r="AS540" t="s">
        <v>423</v>
      </c>
      <c r="AU540" t="s">
        <v>4149</v>
      </c>
    </row>
    <row r="541" spans="1:47">
      <c r="A541" t="s">
        <v>144</v>
      </c>
      <c r="B541" t="s">
        <v>4150</v>
      </c>
      <c r="C541">
        <v>663250408</v>
      </c>
      <c r="D541" t="s">
        <v>1247</v>
      </c>
      <c r="E541" t="s">
        <v>8139</v>
      </c>
      <c r="F541" t="s">
        <v>147</v>
      </c>
      <c r="G541" t="s">
        <v>9749</v>
      </c>
      <c r="H541" s="1">
        <v>36724</v>
      </c>
      <c r="I541" t="s">
        <v>6588</v>
      </c>
      <c r="J541" t="s">
        <v>9750</v>
      </c>
      <c r="K541">
        <v>80000</v>
      </c>
      <c r="L541" t="s">
        <v>147</v>
      </c>
      <c r="W541" t="s">
        <v>6589</v>
      </c>
      <c r="Y541" t="s">
        <v>1877</v>
      </c>
      <c r="Z541" t="s">
        <v>4152</v>
      </c>
      <c r="AA541" t="s">
        <v>8393</v>
      </c>
      <c r="AB541" t="s">
        <v>4152</v>
      </c>
      <c r="AC541">
        <v>701742050</v>
      </c>
      <c r="AE541" t="s">
        <v>9119</v>
      </c>
      <c r="AI541">
        <v>4070</v>
      </c>
      <c r="AJ541" t="s">
        <v>6593</v>
      </c>
      <c r="AK541">
        <v>2843</v>
      </c>
      <c r="AL541">
        <v>663250408</v>
      </c>
      <c r="AM541" t="s">
        <v>4160</v>
      </c>
      <c r="AN541" s="1">
        <v>46057.236122685194</v>
      </c>
      <c r="AQ541" t="s">
        <v>165</v>
      </c>
      <c r="AS541" t="s">
        <v>423</v>
      </c>
      <c r="AU541" t="s">
        <v>4161</v>
      </c>
    </row>
    <row r="542" spans="1:47">
      <c r="A542" t="s">
        <v>144</v>
      </c>
      <c r="B542" t="s">
        <v>4162</v>
      </c>
      <c r="C542">
        <v>663303331</v>
      </c>
      <c r="D542" t="s">
        <v>1247</v>
      </c>
      <c r="E542" t="s">
        <v>9751</v>
      </c>
      <c r="F542" t="s">
        <v>147</v>
      </c>
      <c r="G542" t="s">
        <v>7466</v>
      </c>
      <c r="H542" s="1">
        <v>33838</v>
      </c>
      <c r="I542" t="s">
        <v>6588</v>
      </c>
      <c r="J542" t="s">
        <v>9750</v>
      </c>
      <c r="K542">
        <v>50000</v>
      </c>
      <c r="L542" t="s">
        <v>147</v>
      </c>
      <c r="W542" t="s">
        <v>6589</v>
      </c>
      <c r="Y542" t="s">
        <v>1877</v>
      </c>
      <c r="Z542" t="s">
        <v>4124</v>
      </c>
      <c r="AA542" t="s">
        <v>4124</v>
      </c>
      <c r="AB542" t="s">
        <v>8456</v>
      </c>
      <c r="AC542">
        <v>750619089</v>
      </c>
      <c r="AE542" t="s">
        <v>9119</v>
      </c>
      <c r="AF542" t="s">
        <v>9752</v>
      </c>
      <c r="AI542">
        <v>4073</v>
      </c>
      <c r="AJ542" t="s">
        <v>6593</v>
      </c>
      <c r="AK542">
        <v>2846</v>
      </c>
      <c r="AL542">
        <v>663303331</v>
      </c>
      <c r="AM542" t="s">
        <v>4172</v>
      </c>
      <c r="AN542" s="1">
        <v>46057.294965277782</v>
      </c>
      <c r="AQ542" t="s">
        <v>165</v>
      </c>
      <c r="AS542" t="s">
        <v>423</v>
      </c>
      <c r="AU542" t="s">
        <v>4173</v>
      </c>
    </row>
    <row r="543" spans="1:47">
      <c r="A543" t="s">
        <v>144</v>
      </c>
      <c r="B543" t="s">
        <v>4174</v>
      </c>
      <c r="C543">
        <v>663322784</v>
      </c>
      <c r="D543" t="s">
        <v>1247</v>
      </c>
      <c r="E543" t="s">
        <v>7338</v>
      </c>
      <c r="F543" t="s">
        <v>147</v>
      </c>
      <c r="G543" t="s">
        <v>7044</v>
      </c>
      <c r="H543" s="1">
        <v>38399</v>
      </c>
      <c r="I543" t="s">
        <v>6588</v>
      </c>
      <c r="J543" t="s">
        <v>9428</v>
      </c>
      <c r="K543">
        <v>80000</v>
      </c>
      <c r="L543" t="s">
        <v>147</v>
      </c>
      <c r="W543" t="s">
        <v>6589</v>
      </c>
      <c r="Y543" t="s">
        <v>1877</v>
      </c>
      <c r="Z543" t="s">
        <v>4176</v>
      </c>
      <c r="AA543" t="s">
        <v>4177</v>
      </c>
      <c r="AB543" t="s">
        <v>8400</v>
      </c>
      <c r="AC543">
        <v>777451236</v>
      </c>
      <c r="AD543" t="s">
        <v>9753</v>
      </c>
      <c r="AE543" t="s">
        <v>9119</v>
      </c>
      <c r="AI543">
        <v>4076</v>
      </c>
      <c r="AJ543" t="s">
        <v>6593</v>
      </c>
      <c r="AK543">
        <v>2849</v>
      </c>
      <c r="AL543">
        <v>663322784</v>
      </c>
      <c r="AM543" t="s">
        <v>4182</v>
      </c>
      <c r="AN543" s="1">
        <v>46057.310682870368</v>
      </c>
      <c r="AQ543" t="s">
        <v>165</v>
      </c>
      <c r="AS543" t="s">
        <v>423</v>
      </c>
      <c r="AU543" t="s">
        <v>4183</v>
      </c>
    </row>
    <row r="544" spans="1:47">
      <c r="A544" t="s">
        <v>144</v>
      </c>
      <c r="B544" t="s">
        <v>4174</v>
      </c>
      <c r="C544">
        <v>663322784</v>
      </c>
      <c r="D544" t="s">
        <v>359</v>
      </c>
      <c r="E544" t="s">
        <v>8029</v>
      </c>
      <c r="F544" t="s">
        <v>147</v>
      </c>
      <c r="G544" t="s">
        <v>7766</v>
      </c>
      <c r="H544" s="1">
        <v>37392</v>
      </c>
      <c r="I544" t="s">
        <v>6588</v>
      </c>
      <c r="J544" t="s">
        <v>9220</v>
      </c>
      <c r="K544">
        <v>50000</v>
      </c>
      <c r="L544" t="s">
        <v>147</v>
      </c>
      <c r="W544" t="s">
        <v>6589</v>
      </c>
      <c r="Y544" t="s">
        <v>1877</v>
      </c>
      <c r="Z544" t="s">
        <v>4176</v>
      </c>
      <c r="AA544" t="s">
        <v>4177</v>
      </c>
      <c r="AB544" t="s">
        <v>8400</v>
      </c>
      <c r="AC544">
        <v>705117695</v>
      </c>
      <c r="AD544" t="s">
        <v>9754</v>
      </c>
      <c r="AE544" t="s">
        <v>9119</v>
      </c>
      <c r="AI544">
        <v>4077</v>
      </c>
      <c r="AJ544" t="s">
        <v>6593</v>
      </c>
      <c r="AK544">
        <v>2849</v>
      </c>
      <c r="AL544">
        <v>663322784</v>
      </c>
      <c r="AM544" t="s">
        <v>4182</v>
      </c>
      <c r="AN544" s="1">
        <v>46057.310682870368</v>
      </c>
      <c r="AQ544" t="s">
        <v>165</v>
      </c>
      <c r="AS544" t="s">
        <v>423</v>
      </c>
      <c r="AU544" t="s">
        <v>4183</v>
      </c>
    </row>
    <row r="545" spans="1:47">
      <c r="A545" t="s">
        <v>144</v>
      </c>
      <c r="B545" t="s">
        <v>4174</v>
      </c>
      <c r="C545">
        <v>663322784</v>
      </c>
      <c r="D545" t="s">
        <v>3427</v>
      </c>
      <c r="E545" t="s">
        <v>7039</v>
      </c>
      <c r="F545" t="s">
        <v>147</v>
      </c>
      <c r="G545" t="s">
        <v>8399</v>
      </c>
      <c r="H545" s="1">
        <v>38752</v>
      </c>
      <c r="I545" t="s">
        <v>6588</v>
      </c>
      <c r="J545" t="s">
        <v>9220</v>
      </c>
      <c r="K545">
        <v>50000</v>
      </c>
      <c r="L545" t="s">
        <v>147</v>
      </c>
      <c r="W545" t="s">
        <v>6589</v>
      </c>
      <c r="Y545" t="s">
        <v>1877</v>
      </c>
      <c r="Z545" t="s">
        <v>4176</v>
      </c>
      <c r="AA545" t="s">
        <v>4177</v>
      </c>
      <c r="AB545" t="s">
        <v>8400</v>
      </c>
      <c r="AC545">
        <v>752965814</v>
      </c>
      <c r="AD545" t="s">
        <v>9755</v>
      </c>
      <c r="AE545" t="s">
        <v>9119</v>
      </c>
      <c r="AI545">
        <v>4078</v>
      </c>
      <c r="AJ545" t="s">
        <v>6593</v>
      </c>
      <c r="AK545">
        <v>2849</v>
      </c>
      <c r="AL545">
        <v>663322784</v>
      </c>
      <c r="AM545" t="s">
        <v>4182</v>
      </c>
      <c r="AN545" s="1">
        <v>46057.310682870368</v>
      </c>
      <c r="AQ545" t="s">
        <v>165</v>
      </c>
      <c r="AS545" t="s">
        <v>423</v>
      </c>
      <c r="AU545" t="s">
        <v>4183</v>
      </c>
    </row>
    <row r="546" spans="1:47">
      <c r="A546" t="s">
        <v>144</v>
      </c>
      <c r="B546" t="s">
        <v>4174</v>
      </c>
      <c r="C546">
        <v>663322784</v>
      </c>
      <c r="D546" t="s">
        <v>6645</v>
      </c>
      <c r="E546" t="s">
        <v>9756</v>
      </c>
      <c r="F546" t="s">
        <v>147</v>
      </c>
      <c r="G546" t="s">
        <v>7776</v>
      </c>
      <c r="H546" s="1">
        <v>38148</v>
      </c>
      <c r="I546" t="s">
        <v>6588</v>
      </c>
      <c r="J546" t="s">
        <v>9220</v>
      </c>
      <c r="K546">
        <v>50000</v>
      </c>
      <c r="L546" t="s">
        <v>147</v>
      </c>
      <c r="W546" t="s">
        <v>6589</v>
      </c>
      <c r="Y546" t="s">
        <v>1877</v>
      </c>
      <c r="Z546" t="s">
        <v>4176</v>
      </c>
      <c r="AA546" t="s">
        <v>4177</v>
      </c>
      <c r="AB546" t="s">
        <v>8400</v>
      </c>
      <c r="AC546">
        <v>750882036</v>
      </c>
      <c r="AD546" t="s">
        <v>9757</v>
      </c>
      <c r="AE546" t="s">
        <v>9119</v>
      </c>
      <c r="AI546">
        <v>4079</v>
      </c>
      <c r="AJ546" t="s">
        <v>6593</v>
      </c>
      <c r="AK546">
        <v>2849</v>
      </c>
      <c r="AL546">
        <v>663322784</v>
      </c>
      <c r="AM546" t="s">
        <v>4182</v>
      </c>
      <c r="AN546" s="1">
        <v>46057.310682870368</v>
      </c>
      <c r="AQ546" t="s">
        <v>165</v>
      </c>
      <c r="AS546" t="s">
        <v>423</v>
      </c>
      <c r="AU546" t="s">
        <v>4183</v>
      </c>
    </row>
    <row r="547" spans="1:47">
      <c r="A547" t="s">
        <v>144</v>
      </c>
      <c r="B547" t="s">
        <v>4174</v>
      </c>
      <c r="C547">
        <v>663322784</v>
      </c>
      <c r="D547" t="s">
        <v>6653</v>
      </c>
      <c r="E547" t="s">
        <v>7422</v>
      </c>
      <c r="F547" t="s">
        <v>147</v>
      </c>
      <c r="G547" t="s">
        <v>9758</v>
      </c>
      <c r="H547" s="1">
        <v>37656</v>
      </c>
      <c r="I547" t="s">
        <v>6588</v>
      </c>
      <c r="J547" t="s">
        <v>9220</v>
      </c>
      <c r="K547">
        <v>50000</v>
      </c>
      <c r="L547" t="s">
        <v>147</v>
      </c>
      <c r="W547" t="s">
        <v>6589</v>
      </c>
      <c r="Y547" t="s">
        <v>1877</v>
      </c>
      <c r="Z547" t="s">
        <v>4176</v>
      </c>
      <c r="AA547" t="s">
        <v>4177</v>
      </c>
      <c r="AB547" t="s">
        <v>8400</v>
      </c>
      <c r="AC547">
        <v>743789960</v>
      </c>
      <c r="AD547" t="s">
        <v>9759</v>
      </c>
      <c r="AE547" t="s">
        <v>9119</v>
      </c>
      <c r="AI547">
        <v>4080</v>
      </c>
      <c r="AJ547" t="s">
        <v>6593</v>
      </c>
      <c r="AK547">
        <v>2849</v>
      </c>
      <c r="AL547">
        <v>663322784</v>
      </c>
      <c r="AM547" t="s">
        <v>4182</v>
      </c>
      <c r="AN547" s="1">
        <v>46057.310682870368</v>
      </c>
      <c r="AQ547" t="s">
        <v>165</v>
      </c>
      <c r="AS547" t="s">
        <v>423</v>
      </c>
      <c r="AU547" t="s">
        <v>4183</v>
      </c>
    </row>
    <row r="548" spans="1:47">
      <c r="A548" t="s">
        <v>144</v>
      </c>
      <c r="B548" t="s">
        <v>4184</v>
      </c>
      <c r="C548">
        <v>663346931</v>
      </c>
      <c r="D548" t="s">
        <v>1247</v>
      </c>
      <c r="E548" t="s">
        <v>9760</v>
      </c>
      <c r="F548" t="s">
        <v>147</v>
      </c>
      <c r="G548" t="s">
        <v>9761</v>
      </c>
      <c r="H548" s="1">
        <v>36406</v>
      </c>
      <c r="I548" t="s">
        <v>6588</v>
      </c>
      <c r="J548" t="s">
        <v>9220</v>
      </c>
      <c r="K548">
        <v>80000</v>
      </c>
      <c r="L548" t="s">
        <v>147</v>
      </c>
      <c r="W548" t="s">
        <v>6589</v>
      </c>
      <c r="Y548" t="s">
        <v>1877</v>
      </c>
      <c r="Z548" t="s">
        <v>4124</v>
      </c>
      <c r="AA548" t="s">
        <v>4124</v>
      </c>
      <c r="AB548" t="s">
        <v>4124</v>
      </c>
      <c r="AC548">
        <v>759884400</v>
      </c>
      <c r="AE548" t="s">
        <v>9119</v>
      </c>
      <c r="AF548" t="s">
        <v>9762</v>
      </c>
      <c r="AI548">
        <v>4083</v>
      </c>
      <c r="AJ548" t="s">
        <v>6593</v>
      </c>
      <c r="AK548">
        <v>2852</v>
      </c>
      <c r="AL548">
        <v>663346931</v>
      </c>
      <c r="AM548" t="s">
        <v>4194</v>
      </c>
      <c r="AN548" s="1">
        <v>46057.329594907409</v>
      </c>
      <c r="AQ548" t="s">
        <v>165</v>
      </c>
      <c r="AS548" t="s">
        <v>423</v>
      </c>
      <c r="AU548" t="s">
        <v>4195</v>
      </c>
    </row>
    <row r="549" spans="1:47">
      <c r="A549" t="s">
        <v>144</v>
      </c>
      <c r="B549" t="s">
        <v>4196</v>
      </c>
      <c r="C549">
        <v>663356103</v>
      </c>
      <c r="D549" t="s">
        <v>1247</v>
      </c>
      <c r="E549" t="s">
        <v>8143</v>
      </c>
      <c r="F549" t="s">
        <v>147</v>
      </c>
      <c r="G549" t="s">
        <v>9763</v>
      </c>
      <c r="H549" s="1">
        <v>38387</v>
      </c>
      <c r="I549" t="s">
        <v>6588</v>
      </c>
      <c r="J549" t="s">
        <v>9764</v>
      </c>
      <c r="K549">
        <v>40000</v>
      </c>
      <c r="L549" t="s">
        <v>147</v>
      </c>
      <c r="W549" t="s">
        <v>6589</v>
      </c>
      <c r="Y549" t="s">
        <v>1877</v>
      </c>
      <c r="Z549" t="s">
        <v>4124</v>
      </c>
      <c r="AA549" t="s">
        <v>4124</v>
      </c>
      <c r="AB549" t="s">
        <v>4124</v>
      </c>
      <c r="AC549">
        <v>742868373</v>
      </c>
      <c r="AD549" t="s">
        <v>9765</v>
      </c>
      <c r="AE549" t="s">
        <v>8944</v>
      </c>
      <c r="AI549">
        <v>4085</v>
      </c>
      <c r="AJ549" t="s">
        <v>6593</v>
      </c>
      <c r="AK549">
        <v>2854</v>
      </c>
      <c r="AL549">
        <v>663356103</v>
      </c>
      <c r="AM549" t="s">
        <v>4202</v>
      </c>
      <c r="AN549" s="1">
        <v>46057.337048611109</v>
      </c>
      <c r="AQ549" t="s">
        <v>165</v>
      </c>
      <c r="AS549" t="s">
        <v>423</v>
      </c>
      <c r="AU549" t="s">
        <v>4203</v>
      </c>
    </row>
    <row r="550" spans="1:47">
      <c r="A550" t="s">
        <v>144</v>
      </c>
      <c r="B550" t="s">
        <v>4204</v>
      </c>
      <c r="C550">
        <v>663374755</v>
      </c>
      <c r="D550" t="s">
        <v>1247</v>
      </c>
      <c r="E550" t="s">
        <v>9766</v>
      </c>
      <c r="F550" t="s">
        <v>147</v>
      </c>
      <c r="G550" t="s">
        <v>9767</v>
      </c>
      <c r="H550" s="1">
        <v>39204</v>
      </c>
      <c r="I550" t="s">
        <v>6588</v>
      </c>
      <c r="J550" t="s">
        <v>9220</v>
      </c>
      <c r="K550">
        <v>50000</v>
      </c>
      <c r="L550" t="s">
        <v>147</v>
      </c>
      <c r="W550" t="s">
        <v>6589</v>
      </c>
      <c r="Y550" t="s">
        <v>1877</v>
      </c>
      <c r="Z550" t="s">
        <v>4176</v>
      </c>
      <c r="AA550" t="s">
        <v>4177</v>
      </c>
      <c r="AB550" t="s">
        <v>8400</v>
      </c>
      <c r="AC550">
        <v>771897409</v>
      </c>
      <c r="AD550" t="s">
        <v>9768</v>
      </c>
      <c r="AE550" t="s">
        <v>9119</v>
      </c>
      <c r="AI550">
        <v>4090</v>
      </c>
      <c r="AJ550" t="s">
        <v>6593</v>
      </c>
      <c r="AK550">
        <v>2859</v>
      </c>
      <c r="AL550">
        <v>663374755</v>
      </c>
      <c r="AM550" t="s">
        <v>4211</v>
      </c>
      <c r="AN550" s="1">
        <v>46057.350868055553</v>
      </c>
      <c r="AQ550" t="s">
        <v>165</v>
      </c>
      <c r="AS550" t="s">
        <v>423</v>
      </c>
      <c r="AU550" t="s">
        <v>4212</v>
      </c>
    </row>
    <row r="551" spans="1:47">
      <c r="A551" t="s">
        <v>144</v>
      </c>
      <c r="B551" t="s">
        <v>4213</v>
      </c>
      <c r="C551">
        <v>663393198</v>
      </c>
      <c r="D551" t="s">
        <v>1247</v>
      </c>
      <c r="E551" t="s">
        <v>1247</v>
      </c>
      <c r="F551" t="s">
        <v>147</v>
      </c>
      <c r="G551" t="s">
        <v>7044</v>
      </c>
      <c r="H551" s="1">
        <v>37673</v>
      </c>
      <c r="I551" t="s">
        <v>6588</v>
      </c>
      <c r="J551" t="s">
        <v>9220</v>
      </c>
      <c r="K551">
        <v>50000</v>
      </c>
      <c r="L551" t="s">
        <v>147</v>
      </c>
      <c r="W551" t="s">
        <v>6589</v>
      </c>
      <c r="Y551" t="s">
        <v>1877</v>
      </c>
      <c r="Z551" t="s">
        <v>4124</v>
      </c>
      <c r="AA551" t="s">
        <v>4177</v>
      </c>
      <c r="AB551" t="s">
        <v>8400</v>
      </c>
      <c r="AC551">
        <v>777042907</v>
      </c>
      <c r="AD551" t="s">
        <v>9769</v>
      </c>
      <c r="AE551" t="s">
        <v>9119</v>
      </c>
      <c r="AI551">
        <v>4093</v>
      </c>
      <c r="AJ551" t="s">
        <v>6593</v>
      </c>
      <c r="AK551">
        <v>2862</v>
      </c>
      <c r="AL551">
        <v>663393198</v>
      </c>
      <c r="AM551" t="s">
        <v>4221</v>
      </c>
      <c r="AN551" s="1">
        <v>46057.366736111107</v>
      </c>
      <c r="AQ551" t="s">
        <v>165</v>
      </c>
      <c r="AS551" t="s">
        <v>423</v>
      </c>
      <c r="AU551" t="s">
        <v>4222</v>
      </c>
    </row>
    <row r="552" spans="1:47">
      <c r="A552" t="s">
        <v>144</v>
      </c>
      <c r="B552" t="s">
        <v>4223</v>
      </c>
      <c r="C552">
        <v>663405440</v>
      </c>
      <c r="D552" t="s">
        <v>1247</v>
      </c>
      <c r="E552" t="s">
        <v>6923</v>
      </c>
      <c r="F552" t="s">
        <v>147</v>
      </c>
      <c r="G552" t="s">
        <v>9770</v>
      </c>
      <c r="H552" s="1">
        <v>39482</v>
      </c>
      <c r="I552" t="s">
        <v>6588</v>
      </c>
      <c r="J552" t="s">
        <v>9220</v>
      </c>
      <c r="K552">
        <v>40000</v>
      </c>
      <c r="L552" t="s">
        <v>147</v>
      </c>
      <c r="W552" t="s">
        <v>6589</v>
      </c>
      <c r="Y552" t="s">
        <v>1877</v>
      </c>
      <c r="Z552" t="s">
        <v>4124</v>
      </c>
      <c r="AA552" t="s">
        <v>4177</v>
      </c>
      <c r="AB552" t="s">
        <v>4177</v>
      </c>
      <c r="AC552">
        <v>754357941</v>
      </c>
      <c r="AD552" t="s">
        <v>9771</v>
      </c>
      <c r="AE552" t="s">
        <v>9119</v>
      </c>
      <c r="AI552">
        <v>4095</v>
      </c>
      <c r="AJ552" t="s">
        <v>6593</v>
      </c>
      <c r="AK552">
        <v>2864</v>
      </c>
      <c r="AL552">
        <v>663405440</v>
      </c>
      <c r="AM552" t="s">
        <v>4230</v>
      </c>
      <c r="AN552" s="1">
        <v>46057.375555555547</v>
      </c>
      <c r="AQ552" t="s">
        <v>165</v>
      </c>
      <c r="AS552" t="s">
        <v>423</v>
      </c>
      <c r="AU552" t="s">
        <v>4231</v>
      </c>
    </row>
    <row r="553" spans="1:47">
      <c r="A553" t="s">
        <v>144</v>
      </c>
      <c r="B553" t="s">
        <v>4232</v>
      </c>
      <c r="C553">
        <v>663419594</v>
      </c>
      <c r="D553" t="s">
        <v>1247</v>
      </c>
      <c r="E553" t="s">
        <v>9772</v>
      </c>
      <c r="F553" t="s">
        <v>147</v>
      </c>
      <c r="G553" t="s">
        <v>9773</v>
      </c>
      <c r="H553" s="1">
        <v>37302</v>
      </c>
      <c r="I553" t="s">
        <v>6588</v>
      </c>
      <c r="J553" t="s">
        <v>9220</v>
      </c>
      <c r="K553">
        <v>100000</v>
      </c>
      <c r="L553" t="s">
        <v>147</v>
      </c>
      <c r="W553" t="s">
        <v>6589</v>
      </c>
      <c r="Y553" t="s">
        <v>1877</v>
      </c>
      <c r="Z553" t="s">
        <v>8134</v>
      </c>
      <c r="AA553" t="s">
        <v>8427</v>
      </c>
      <c r="AB553" t="s">
        <v>8428</v>
      </c>
      <c r="AC553">
        <v>773635915</v>
      </c>
      <c r="AD553" t="s">
        <v>9774</v>
      </c>
      <c r="AE553" t="s">
        <v>9041</v>
      </c>
      <c r="AI553">
        <v>4098</v>
      </c>
      <c r="AJ553" t="s">
        <v>6593</v>
      </c>
      <c r="AK553">
        <v>2867</v>
      </c>
      <c r="AL553">
        <v>663419594</v>
      </c>
      <c r="AM553" t="s">
        <v>4242</v>
      </c>
      <c r="AN553" s="1">
        <v>46057.386342592603</v>
      </c>
      <c r="AQ553" t="s">
        <v>165</v>
      </c>
      <c r="AS553" t="s">
        <v>423</v>
      </c>
      <c r="AU553" t="s">
        <v>4243</v>
      </c>
    </row>
    <row r="554" spans="1:47">
      <c r="A554" t="s">
        <v>144</v>
      </c>
      <c r="B554" t="s">
        <v>4244</v>
      </c>
      <c r="C554">
        <v>663432684</v>
      </c>
      <c r="D554" t="s">
        <v>1247</v>
      </c>
      <c r="E554" t="s">
        <v>9775</v>
      </c>
      <c r="F554" t="s">
        <v>147</v>
      </c>
      <c r="G554" t="s">
        <v>8705</v>
      </c>
      <c r="H554" s="1">
        <v>38182</v>
      </c>
      <c r="I554" t="s">
        <v>6588</v>
      </c>
      <c r="J554" t="s">
        <v>9776</v>
      </c>
      <c r="K554">
        <v>100000</v>
      </c>
      <c r="L554" t="s">
        <v>147</v>
      </c>
      <c r="W554" t="s">
        <v>6589</v>
      </c>
      <c r="Y554" t="s">
        <v>775</v>
      </c>
      <c r="Z554" t="s">
        <v>775</v>
      </c>
      <c r="AA554" t="s">
        <v>775</v>
      </c>
      <c r="AB554" t="s">
        <v>775</v>
      </c>
      <c r="AC554">
        <v>775902760</v>
      </c>
      <c r="AD554" t="s">
        <v>9777</v>
      </c>
      <c r="AE554" t="s">
        <v>9213</v>
      </c>
      <c r="AF554" t="s">
        <v>9778</v>
      </c>
      <c r="AI554">
        <v>4099</v>
      </c>
      <c r="AJ554" t="s">
        <v>6593</v>
      </c>
      <c r="AK554">
        <v>2868</v>
      </c>
      <c r="AL554">
        <v>663432684</v>
      </c>
      <c r="AM554" t="s">
        <v>4254</v>
      </c>
      <c r="AN554" s="1">
        <v>46057.396111111113</v>
      </c>
      <c r="AQ554" t="s">
        <v>165</v>
      </c>
      <c r="AS554" t="s">
        <v>423</v>
      </c>
      <c r="AU554" t="s">
        <v>4255</v>
      </c>
    </row>
    <row r="555" spans="1:47">
      <c r="A555" t="s">
        <v>144</v>
      </c>
      <c r="B555" t="s">
        <v>4256</v>
      </c>
      <c r="C555">
        <v>663433127</v>
      </c>
      <c r="D555" t="s">
        <v>1247</v>
      </c>
      <c r="E555" t="s">
        <v>8725</v>
      </c>
      <c r="F555" t="s">
        <v>147</v>
      </c>
      <c r="G555" t="s">
        <v>6671</v>
      </c>
      <c r="H555" s="1">
        <v>38035</v>
      </c>
      <c r="I555" t="s">
        <v>6588</v>
      </c>
      <c r="J555" t="s">
        <v>9428</v>
      </c>
      <c r="K555">
        <v>40000</v>
      </c>
      <c r="L555" t="s">
        <v>147</v>
      </c>
      <c r="W555" t="s">
        <v>6589</v>
      </c>
      <c r="Y555" t="s">
        <v>199</v>
      </c>
      <c r="Z555" t="s">
        <v>214</v>
      </c>
      <c r="AA555" t="s">
        <v>4259</v>
      </c>
      <c r="AB555" t="s">
        <v>8435</v>
      </c>
      <c r="AC555">
        <v>765548801</v>
      </c>
      <c r="AD555" t="s">
        <v>9779</v>
      </c>
      <c r="AE555" t="s">
        <v>9741</v>
      </c>
      <c r="AF555" t="s">
        <v>9780</v>
      </c>
      <c r="AI555">
        <v>4100</v>
      </c>
      <c r="AJ555" t="s">
        <v>6593</v>
      </c>
      <c r="AK555">
        <v>2869</v>
      </c>
      <c r="AL555">
        <v>663433127</v>
      </c>
      <c r="AM555" t="s">
        <v>4266</v>
      </c>
      <c r="AN555" s="1">
        <v>46057.396469907413</v>
      </c>
      <c r="AQ555" t="s">
        <v>165</v>
      </c>
      <c r="AS555" t="s">
        <v>423</v>
      </c>
      <c r="AU555" t="s">
        <v>4267</v>
      </c>
    </row>
    <row r="556" spans="1:47">
      <c r="A556" t="s">
        <v>144</v>
      </c>
      <c r="B556" t="s">
        <v>4256</v>
      </c>
      <c r="C556">
        <v>663433127</v>
      </c>
      <c r="D556" t="s">
        <v>359</v>
      </c>
      <c r="E556" t="s">
        <v>9781</v>
      </c>
      <c r="F556" t="s">
        <v>147</v>
      </c>
      <c r="G556" t="s">
        <v>6986</v>
      </c>
      <c r="H556" s="1">
        <v>38004</v>
      </c>
      <c r="I556" t="s">
        <v>6588</v>
      </c>
      <c r="J556" t="s">
        <v>9782</v>
      </c>
      <c r="K556">
        <v>30000</v>
      </c>
      <c r="L556" t="s">
        <v>147</v>
      </c>
      <c r="W556" t="s">
        <v>6589</v>
      </c>
      <c r="Y556" t="s">
        <v>199</v>
      </c>
      <c r="Z556" t="s">
        <v>4258</v>
      </c>
      <c r="AA556" t="s">
        <v>4259</v>
      </c>
      <c r="AB556" t="s">
        <v>8435</v>
      </c>
      <c r="AC556">
        <v>759491939</v>
      </c>
      <c r="AD556" t="s">
        <v>9783</v>
      </c>
      <c r="AE556" t="s">
        <v>9741</v>
      </c>
      <c r="AF556" t="s">
        <v>9185</v>
      </c>
      <c r="AI556">
        <v>4101</v>
      </c>
      <c r="AJ556" t="s">
        <v>6593</v>
      </c>
      <c r="AK556">
        <v>2869</v>
      </c>
      <c r="AL556">
        <v>663433127</v>
      </c>
      <c r="AM556" t="s">
        <v>4266</v>
      </c>
      <c r="AN556" s="1">
        <v>46057.396469907413</v>
      </c>
      <c r="AQ556" t="s">
        <v>165</v>
      </c>
      <c r="AS556" t="s">
        <v>423</v>
      </c>
      <c r="AU556" t="s">
        <v>4267</v>
      </c>
    </row>
    <row r="557" spans="1:47">
      <c r="A557" t="s">
        <v>144</v>
      </c>
      <c r="B557" t="s">
        <v>4256</v>
      </c>
      <c r="C557">
        <v>663433127</v>
      </c>
      <c r="D557" t="s">
        <v>3427</v>
      </c>
      <c r="E557" t="s">
        <v>9784</v>
      </c>
      <c r="F557" t="s">
        <v>147</v>
      </c>
      <c r="G557" t="s">
        <v>9785</v>
      </c>
      <c r="H557" s="1">
        <v>38799</v>
      </c>
      <c r="I557" t="s">
        <v>6588</v>
      </c>
      <c r="J557" t="s">
        <v>9782</v>
      </c>
      <c r="K557">
        <v>30000</v>
      </c>
      <c r="L557" t="s">
        <v>147</v>
      </c>
      <c r="W557" t="s">
        <v>6589</v>
      </c>
      <c r="Y557" t="s">
        <v>199</v>
      </c>
      <c r="Z557" t="s">
        <v>4258</v>
      </c>
      <c r="AA557" t="s">
        <v>4259</v>
      </c>
      <c r="AB557" t="s">
        <v>8435</v>
      </c>
      <c r="AC557">
        <v>762019332</v>
      </c>
      <c r="AE557" t="s">
        <v>9119</v>
      </c>
      <c r="AF557" t="s">
        <v>9185</v>
      </c>
      <c r="AI557">
        <v>4102</v>
      </c>
      <c r="AJ557" t="s">
        <v>6593</v>
      </c>
      <c r="AK557">
        <v>2869</v>
      </c>
      <c r="AL557">
        <v>663433127</v>
      </c>
      <c r="AM557" t="s">
        <v>4266</v>
      </c>
      <c r="AN557" s="1">
        <v>46057.396469907413</v>
      </c>
      <c r="AQ557" t="s">
        <v>165</v>
      </c>
      <c r="AS557" t="s">
        <v>423</v>
      </c>
      <c r="AU557" t="s">
        <v>4267</v>
      </c>
    </row>
    <row r="558" spans="1:47">
      <c r="A558" t="s">
        <v>144</v>
      </c>
      <c r="B558" t="s">
        <v>4268</v>
      </c>
      <c r="C558">
        <v>663459783</v>
      </c>
      <c r="D558" t="s">
        <v>1247</v>
      </c>
      <c r="E558" t="s">
        <v>6784</v>
      </c>
      <c r="F558" t="s">
        <v>147</v>
      </c>
      <c r="G558" t="s">
        <v>6698</v>
      </c>
      <c r="H558" s="1">
        <v>37309</v>
      </c>
      <c r="I558" t="s">
        <v>6588</v>
      </c>
      <c r="J558" t="s">
        <v>9220</v>
      </c>
      <c r="K558">
        <v>50000</v>
      </c>
      <c r="L558" t="s">
        <v>147</v>
      </c>
      <c r="W558" t="s">
        <v>6589</v>
      </c>
      <c r="Y558" t="s">
        <v>1877</v>
      </c>
      <c r="Z558" t="s">
        <v>4124</v>
      </c>
      <c r="AA558" t="s">
        <v>4124</v>
      </c>
      <c r="AB558" t="s">
        <v>4124</v>
      </c>
      <c r="AC558">
        <v>743582761</v>
      </c>
      <c r="AE558" t="s">
        <v>9119</v>
      </c>
      <c r="AI558">
        <v>4112</v>
      </c>
      <c r="AJ558" t="s">
        <v>6593</v>
      </c>
      <c r="AK558">
        <v>2878</v>
      </c>
      <c r="AL558">
        <v>663459783</v>
      </c>
      <c r="AM558" t="s">
        <v>4273</v>
      </c>
      <c r="AN558" s="1">
        <v>46057.415983796287</v>
      </c>
      <c r="AQ558" t="s">
        <v>165</v>
      </c>
      <c r="AS558" t="s">
        <v>423</v>
      </c>
      <c r="AU558" t="s">
        <v>4274</v>
      </c>
    </row>
    <row r="559" spans="1:47">
      <c r="A559" t="s">
        <v>144</v>
      </c>
      <c r="B559" t="s">
        <v>4275</v>
      </c>
      <c r="C559">
        <v>663459992</v>
      </c>
      <c r="D559" t="s">
        <v>1247</v>
      </c>
      <c r="E559" t="s">
        <v>9786</v>
      </c>
      <c r="F559" t="s">
        <v>147</v>
      </c>
      <c r="G559" t="s">
        <v>7964</v>
      </c>
      <c r="H559" s="1">
        <v>34501</v>
      </c>
      <c r="I559" t="s">
        <v>6588</v>
      </c>
      <c r="J559" t="s">
        <v>9787</v>
      </c>
      <c r="K559">
        <v>40000</v>
      </c>
      <c r="L559" t="s">
        <v>147</v>
      </c>
      <c r="W559" t="s">
        <v>6589</v>
      </c>
      <c r="Y559" t="s">
        <v>1877</v>
      </c>
      <c r="Z559" t="s">
        <v>1877</v>
      </c>
      <c r="AA559" t="s">
        <v>4468</v>
      </c>
      <c r="AB559" t="s">
        <v>4468</v>
      </c>
      <c r="AC559">
        <v>757063960</v>
      </c>
      <c r="AD559" t="s">
        <v>9788</v>
      </c>
      <c r="AE559" t="s">
        <v>8944</v>
      </c>
      <c r="AI559">
        <v>4113</v>
      </c>
      <c r="AJ559" t="s">
        <v>6593</v>
      </c>
      <c r="AK559">
        <v>2879</v>
      </c>
      <c r="AL559">
        <v>663459992</v>
      </c>
      <c r="AM559" t="s">
        <v>4287</v>
      </c>
      <c r="AN559" s="1">
        <v>46057.41611111111</v>
      </c>
      <c r="AQ559" t="s">
        <v>165</v>
      </c>
      <c r="AS559" t="s">
        <v>423</v>
      </c>
      <c r="AU559" t="s">
        <v>4288</v>
      </c>
    </row>
    <row r="560" spans="1:47">
      <c r="A560" t="s">
        <v>144</v>
      </c>
      <c r="B560" t="s">
        <v>4289</v>
      </c>
      <c r="C560">
        <v>663474522</v>
      </c>
      <c r="D560" t="s">
        <v>1247</v>
      </c>
      <c r="E560" t="s">
        <v>9789</v>
      </c>
      <c r="F560" t="s">
        <v>147</v>
      </c>
      <c r="G560" t="s">
        <v>9790</v>
      </c>
      <c r="H560" s="1">
        <v>39207</v>
      </c>
      <c r="I560" t="s">
        <v>6588</v>
      </c>
      <c r="J560" t="s">
        <v>9791</v>
      </c>
      <c r="K560">
        <v>80000</v>
      </c>
      <c r="L560" t="s">
        <v>147</v>
      </c>
      <c r="W560" t="s">
        <v>6589</v>
      </c>
      <c r="Y560" t="s">
        <v>1877</v>
      </c>
      <c r="Z560" t="s">
        <v>4124</v>
      </c>
      <c r="AA560" t="s">
        <v>4177</v>
      </c>
      <c r="AB560" t="s">
        <v>4177</v>
      </c>
      <c r="AC560">
        <v>774697575</v>
      </c>
      <c r="AE560" t="s">
        <v>9119</v>
      </c>
      <c r="AI560">
        <v>4116</v>
      </c>
      <c r="AJ560" t="s">
        <v>6593</v>
      </c>
      <c r="AK560">
        <v>2882</v>
      </c>
      <c r="AL560">
        <v>663474522</v>
      </c>
      <c r="AM560" t="s">
        <v>4298</v>
      </c>
      <c r="AN560" s="1">
        <v>46057.425902777781</v>
      </c>
      <c r="AQ560" t="s">
        <v>165</v>
      </c>
      <c r="AS560" t="s">
        <v>423</v>
      </c>
      <c r="AU560" t="s">
        <v>4299</v>
      </c>
    </row>
    <row r="561" spans="1:47">
      <c r="A561" t="s">
        <v>144</v>
      </c>
      <c r="B561" t="s">
        <v>4300</v>
      </c>
      <c r="C561">
        <v>663494280</v>
      </c>
      <c r="D561" t="s">
        <v>1247</v>
      </c>
      <c r="E561" t="s">
        <v>7001</v>
      </c>
      <c r="F561" t="s">
        <v>147</v>
      </c>
      <c r="G561" t="s">
        <v>9792</v>
      </c>
      <c r="H561" s="1">
        <v>38990</v>
      </c>
      <c r="I561" t="s">
        <v>6588</v>
      </c>
      <c r="J561" t="s">
        <v>9163</v>
      </c>
      <c r="K561">
        <v>100000</v>
      </c>
      <c r="L561" t="s">
        <v>147</v>
      </c>
      <c r="W561" t="s">
        <v>6589</v>
      </c>
      <c r="Y561" t="s">
        <v>199</v>
      </c>
      <c r="Z561" t="s">
        <v>4258</v>
      </c>
      <c r="AA561" t="s">
        <v>4259</v>
      </c>
      <c r="AB561" t="s">
        <v>9793</v>
      </c>
      <c r="AC561">
        <v>769415458</v>
      </c>
      <c r="AD561" t="s">
        <v>9794</v>
      </c>
      <c r="AE561" t="s">
        <v>9119</v>
      </c>
      <c r="AF561" t="s">
        <v>9795</v>
      </c>
      <c r="AI561">
        <v>4120</v>
      </c>
      <c r="AJ561" t="s">
        <v>6593</v>
      </c>
      <c r="AK561">
        <v>2886</v>
      </c>
      <c r="AL561">
        <v>663494280</v>
      </c>
      <c r="AM561" t="s">
        <v>4308</v>
      </c>
      <c r="AN561" s="1">
        <v>46057.438506944447</v>
      </c>
      <c r="AQ561" t="s">
        <v>165</v>
      </c>
      <c r="AS561" t="s">
        <v>423</v>
      </c>
      <c r="AU561" t="s">
        <v>4309</v>
      </c>
    </row>
    <row r="562" spans="1:47">
      <c r="A562" t="s">
        <v>144</v>
      </c>
      <c r="B562" t="s">
        <v>4310</v>
      </c>
      <c r="C562">
        <v>663499705</v>
      </c>
      <c r="D562" t="s">
        <v>1247</v>
      </c>
      <c r="E562" t="s">
        <v>9796</v>
      </c>
      <c r="F562" t="s">
        <v>147</v>
      </c>
      <c r="G562" t="s">
        <v>9797</v>
      </c>
      <c r="H562" s="1">
        <v>37564</v>
      </c>
      <c r="I562" t="s">
        <v>6588</v>
      </c>
      <c r="J562" t="s">
        <v>9428</v>
      </c>
      <c r="K562">
        <v>50000</v>
      </c>
      <c r="L562" t="s">
        <v>147</v>
      </c>
      <c r="W562" t="s">
        <v>6589</v>
      </c>
      <c r="Y562" t="s">
        <v>1877</v>
      </c>
      <c r="Z562" t="s">
        <v>4311</v>
      </c>
      <c r="AA562" t="s">
        <v>8455</v>
      </c>
      <c r="AB562" t="s">
        <v>4124</v>
      </c>
      <c r="AC562">
        <v>775326980</v>
      </c>
      <c r="AD562" t="s">
        <v>9798</v>
      </c>
      <c r="AE562" t="s">
        <v>9119</v>
      </c>
      <c r="AI562">
        <v>4121</v>
      </c>
      <c r="AJ562" t="s">
        <v>6593</v>
      </c>
      <c r="AK562">
        <v>2887</v>
      </c>
      <c r="AL562">
        <v>663499705</v>
      </c>
      <c r="AM562" t="s">
        <v>4319</v>
      </c>
      <c r="AN562" s="1">
        <v>46057.442314814813</v>
      </c>
      <c r="AQ562" t="s">
        <v>165</v>
      </c>
      <c r="AS562" t="s">
        <v>423</v>
      </c>
      <c r="AU562" t="s">
        <v>4320</v>
      </c>
    </row>
    <row r="563" spans="1:47">
      <c r="A563" t="s">
        <v>144</v>
      </c>
      <c r="B563" t="s">
        <v>4321</v>
      </c>
      <c r="C563">
        <v>663525177</v>
      </c>
      <c r="D563" t="s">
        <v>1247</v>
      </c>
      <c r="E563" t="s">
        <v>7363</v>
      </c>
      <c r="F563" t="s">
        <v>147</v>
      </c>
      <c r="G563" t="s">
        <v>8275</v>
      </c>
      <c r="H563" s="1">
        <v>37366</v>
      </c>
      <c r="I563" t="s">
        <v>6588</v>
      </c>
      <c r="J563" t="s">
        <v>9220</v>
      </c>
      <c r="K563">
        <v>50000</v>
      </c>
      <c r="L563" t="s">
        <v>147</v>
      </c>
      <c r="W563" t="s">
        <v>6589</v>
      </c>
      <c r="Y563" t="s">
        <v>1877</v>
      </c>
      <c r="Z563" t="s">
        <v>4323</v>
      </c>
      <c r="AA563" t="s">
        <v>4324</v>
      </c>
      <c r="AB563" t="s">
        <v>8459</v>
      </c>
      <c r="AC563">
        <v>743698542</v>
      </c>
      <c r="AD563" t="s">
        <v>9799</v>
      </c>
      <c r="AE563" t="s">
        <v>9119</v>
      </c>
      <c r="AI563">
        <v>4127</v>
      </c>
      <c r="AJ563" t="s">
        <v>6593</v>
      </c>
      <c r="AK563">
        <v>2892</v>
      </c>
      <c r="AL563">
        <v>663525177</v>
      </c>
      <c r="AM563" t="s">
        <v>4330</v>
      </c>
      <c r="AN563" s="1">
        <v>46057.46</v>
      </c>
      <c r="AQ563" t="s">
        <v>165</v>
      </c>
      <c r="AS563" t="s">
        <v>423</v>
      </c>
      <c r="AU563" t="s">
        <v>4331</v>
      </c>
    </row>
    <row r="564" spans="1:47">
      <c r="A564" t="s">
        <v>144</v>
      </c>
      <c r="B564" t="s">
        <v>4321</v>
      </c>
      <c r="C564">
        <v>663525177</v>
      </c>
      <c r="D564" t="s">
        <v>359</v>
      </c>
      <c r="E564" t="s">
        <v>6847</v>
      </c>
      <c r="F564" t="s">
        <v>147</v>
      </c>
      <c r="G564" t="s">
        <v>6784</v>
      </c>
      <c r="H564" s="1">
        <v>37666</v>
      </c>
      <c r="I564" t="s">
        <v>6588</v>
      </c>
      <c r="J564" t="s">
        <v>9220</v>
      </c>
      <c r="K564">
        <v>50000</v>
      </c>
      <c r="L564" t="s">
        <v>147</v>
      </c>
      <c r="W564" t="s">
        <v>6589</v>
      </c>
      <c r="Y564" t="s">
        <v>1877</v>
      </c>
      <c r="Z564" t="s">
        <v>4323</v>
      </c>
      <c r="AA564" t="s">
        <v>4324</v>
      </c>
      <c r="AB564" t="s">
        <v>8459</v>
      </c>
      <c r="AC564">
        <v>773198542</v>
      </c>
      <c r="AD564" t="s">
        <v>9800</v>
      </c>
      <c r="AE564" t="s">
        <v>9119</v>
      </c>
      <c r="AI564">
        <v>4128</v>
      </c>
      <c r="AJ564" t="s">
        <v>6593</v>
      </c>
      <c r="AK564">
        <v>2892</v>
      </c>
      <c r="AL564">
        <v>663525177</v>
      </c>
      <c r="AM564" t="s">
        <v>4330</v>
      </c>
      <c r="AN564" s="1">
        <v>46057.46</v>
      </c>
      <c r="AQ564" t="s">
        <v>165</v>
      </c>
      <c r="AS564" t="s">
        <v>423</v>
      </c>
      <c r="AU564" t="s">
        <v>4331</v>
      </c>
    </row>
    <row r="565" spans="1:47">
      <c r="A565" t="s">
        <v>144</v>
      </c>
      <c r="B565" t="s">
        <v>4332</v>
      </c>
      <c r="C565">
        <v>663543218</v>
      </c>
      <c r="D565" t="s">
        <v>1247</v>
      </c>
      <c r="E565" t="s">
        <v>8405</v>
      </c>
      <c r="F565" t="s">
        <v>147</v>
      </c>
      <c r="G565" t="s">
        <v>9801</v>
      </c>
      <c r="H565" s="1">
        <v>37508</v>
      </c>
      <c r="I565" t="s">
        <v>6588</v>
      </c>
      <c r="J565" t="s">
        <v>9802</v>
      </c>
      <c r="K565">
        <v>200000</v>
      </c>
      <c r="L565" t="s">
        <v>147</v>
      </c>
      <c r="W565" t="s">
        <v>6589</v>
      </c>
      <c r="Y565" t="s">
        <v>1877</v>
      </c>
      <c r="Z565" t="s">
        <v>4176</v>
      </c>
      <c r="AA565" t="s">
        <v>4177</v>
      </c>
      <c r="AB565" t="s">
        <v>4177</v>
      </c>
      <c r="AC565">
        <v>750290309</v>
      </c>
      <c r="AD565" t="s">
        <v>9803</v>
      </c>
      <c r="AE565" t="s">
        <v>9804</v>
      </c>
      <c r="AF565" t="s">
        <v>9805</v>
      </c>
      <c r="AI565">
        <v>4129</v>
      </c>
      <c r="AJ565" t="s">
        <v>6593</v>
      </c>
      <c r="AK565">
        <v>2893</v>
      </c>
      <c r="AL565">
        <v>663543218</v>
      </c>
      <c r="AM565" t="s">
        <v>4338</v>
      </c>
      <c r="AN565" s="1">
        <v>46057.471608796302</v>
      </c>
      <c r="AQ565" t="s">
        <v>165</v>
      </c>
      <c r="AS565" t="s">
        <v>423</v>
      </c>
      <c r="AU565" t="s">
        <v>4339</v>
      </c>
    </row>
    <row r="566" spans="1:47">
      <c r="A566" t="s">
        <v>144</v>
      </c>
      <c r="B566" t="s">
        <v>4340</v>
      </c>
      <c r="C566">
        <v>663607071</v>
      </c>
      <c r="D566" t="s">
        <v>1247</v>
      </c>
      <c r="E566" t="s">
        <v>9447</v>
      </c>
      <c r="F566" t="s">
        <v>147</v>
      </c>
      <c r="G566" t="s">
        <v>9587</v>
      </c>
      <c r="H566" s="1">
        <v>35557</v>
      </c>
      <c r="I566" t="s">
        <v>6588</v>
      </c>
      <c r="J566" t="s">
        <v>9806</v>
      </c>
      <c r="K566">
        <v>80000</v>
      </c>
      <c r="L566" t="s">
        <v>147</v>
      </c>
      <c r="W566" t="s">
        <v>6589</v>
      </c>
      <c r="Y566" t="s">
        <v>1877</v>
      </c>
      <c r="Z566" t="s">
        <v>4124</v>
      </c>
      <c r="AA566" t="s">
        <v>4124</v>
      </c>
      <c r="AB566" t="s">
        <v>9807</v>
      </c>
      <c r="AC566">
        <v>749894524</v>
      </c>
      <c r="AE566" t="s">
        <v>9808</v>
      </c>
      <c r="AF566" t="s">
        <v>9809</v>
      </c>
      <c r="AI566">
        <v>4135</v>
      </c>
      <c r="AJ566" t="s">
        <v>6593</v>
      </c>
      <c r="AK566">
        <v>2898</v>
      </c>
      <c r="AL566">
        <v>663607071</v>
      </c>
      <c r="AM566" t="s">
        <v>4350</v>
      </c>
      <c r="AN566" s="1">
        <v>46057.520196759258</v>
      </c>
      <c r="AQ566" t="s">
        <v>165</v>
      </c>
      <c r="AS566" t="s">
        <v>423</v>
      </c>
      <c r="AU566" t="s">
        <v>4351</v>
      </c>
    </row>
    <row r="567" spans="1:47">
      <c r="A567" t="s">
        <v>144</v>
      </c>
      <c r="B567" t="s">
        <v>4340</v>
      </c>
      <c r="C567">
        <v>663607071</v>
      </c>
      <c r="D567" t="s">
        <v>359</v>
      </c>
      <c r="E567" t="s">
        <v>6862</v>
      </c>
      <c r="F567" t="s">
        <v>147</v>
      </c>
      <c r="G567" t="s">
        <v>7422</v>
      </c>
      <c r="H567" s="1">
        <v>38718</v>
      </c>
      <c r="I567" t="s">
        <v>6588</v>
      </c>
      <c r="J567" t="s">
        <v>9750</v>
      </c>
      <c r="K567">
        <v>50000</v>
      </c>
      <c r="L567" t="s">
        <v>147</v>
      </c>
      <c r="W567" t="s">
        <v>6589</v>
      </c>
      <c r="Y567" t="s">
        <v>1877</v>
      </c>
      <c r="Z567" t="s">
        <v>4124</v>
      </c>
      <c r="AA567" t="s">
        <v>4124</v>
      </c>
      <c r="AB567" t="s">
        <v>9807</v>
      </c>
      <c r="AC567">
        <v>748473178</v>
      </c>
      <c r="AE567" t="s">
        <v>9119</v>
      </c>
      <c r="AF567" t="s">
        <v>9810</v>
      </c>
      <c r="AI567">
        <v>4136</v>
      </c>
      <c r="AJ567" t="s">
        <v>6593</v>
      </c>
      <c r="AK567">
        <v>2898</v>
      </c>
      <c r="AL567">
        <v>663607071</v>
      </c>
      <c r="AM567" t="s">
        <v>4350</v>
      </c>
      <c r="AN567" s="1">
        <v>46057.520196759258</v>
      </c>
      <c r="AQ567" t="s">
        <v>165</v>
      </c>
      <c r="AS567" t="s">
        <v>423</v>
      </c>
      <c r="AU567" t="s">
        <v>4351</v>
      </c>
    </row>
    <row r="568" spans="1:47">
      <c r="A568" t="s">
        <v>144</v>
      </c>
      <c r="B568" t="s">
        <v>4352</v>
      </c>
      <c r="C568">
        <v>663617810</v>
      </c>
      <c r="D568" t="s">
        <v>1247</v>
      </c>
      <c r="E568" t="s">
        <v>7713</v>
      </c>
      <c r="F568" t="s">
        <v>147</v>
      </c>
      <c r="G568" t="s">
        <v>8789</v>
      </c>
      <c r="H568" s="1">
        <v>37501</v>
      </c>
      <c r="I568" t="s">
        <v>6588</v>
      </c>
      <c r="J568" t="s">
        <v>4353</v>
      </c>
      <c r="K568">
        <v>80000</v>
      </c>
      <c r="L568" t="s">
        <v>147</v>
      </c>
      <c r="W568" t="s">
        <v>6589</v>
      </c>
      <c r="Y568" t="s">
        <v>1877</v>
      </c>
      <c r="Z568" t="s">
        <v>2063</v>
      </c>
      <c r="AA568" t="s">
        <v>4354</v>
      </c>
      <c r="AB568" t="s">
        <v>9811</v>
      </c>
      <c r="AC568">
        <v>709489310</v>
      </c>
      <c r="AD568" t="s">
        <v>9812</v>
      </c>
      <c r="AE568" t="s">
        <v>9804</v>
      </c>
      <c r="AF568" t="s">
        <v>9813</v>
      </c>
      <c r="AI568">
        <v>4138</v>
      </c>
      <c r="AJ568" t="s">
        <v>6593</v>
      </c>
      <c r="AK568">
        <v>2900</v>
      </c>
      <c r="AL568">
        <v>663617810</v>
      </c>
      <c r="AM568" t="s">
        <v>4359</v>
      </c>
      <c r="AN568" s="1">
        <v>46057.528229166674</v>
      </c>
      <c r="AQ568" t="s">
        <v>165</v>
      </c>
      <c r="AS568" t="s">
        <v>423</v>
      </c>
      <c r="AU568" t="s">
        <v>4360</v>
      </c>
    </row>
    <row r="569" spans="1:47">
      <c r="A569" t="s">
        <v>144</v>
      </c>
      <c r="B569" t="s">
        <v>4033</v>
      </c>
      <c r="C569">
        <v>663618470</v>
      </c>
      <c r="D569" t="s">
        <v>1247</v>
      </c>
      <c r="E569" t="s">
        <v>8703</v>
      </c>
      <c r="F569" t="s">
        <v>147</v>
      </c>
      <c r="G569" t="s">
        <v>6660</v>
      </c>
      <c r="H569" s="1">
        <v>38994</v>
      </c>
      <c r="I569" t="s">
        <v>6621</v>
      </c>
      <c r="J569" t="s">
        <v>9545</v>
      </c>
      <c r="K569">
        <v>60000</v>
      </c>
      <c r="L569" t="s">
        <v>147</v>
      </c>
      <c r="W569" t="s">
        <v>6589</v>
      </c>
      <c r="Y569" t="s">
        <v>1877</v>
      </c>
      <c r="Z569" t="s">
        <v>1877</v>
      </c>
      <c r="AA569" t="s">
        <v>1877</v>
      </c>
      <c r="AB569" t="s">
        <v>8486</v>
      </c>
      <c r="AC569">
        <v>788369914</v>
      </c>
      <c r="AD569" t="s">
        <v>9814</v>
      </c>
      <c r="AE569" t="s">
        <v>8944</v>
      </c>
      <c r="AI569">
        <v>4139</v>
      </c>
      <c r="AJ569" t="s">
        <v>6593</v>
      </c>
      <c r="AK569">
        <v>2901</v>
      </c>
      <c r="AL569">
        <v>663618470</v>
      </c>
      <c r="AM569" t="s">
        <v>4369</v>
      </c>
      <c r="AN569" s="1">
        <v>46057.528761574067</v>
      </c>
      <c r="AQ569" t="s">
        <v>165</v>
      </c>
      <c r="AS569" t="s">
        <v>423</v>
      </c>
      <c r="AU569" t="s">
        <v>4370</v>
      </c>
    </row>
    <row r="570" spans="1:47">
      <c r="A570" t="s">
        <v>144</v>
      </c>
      <c r="B570" t="s">
        <v>4371</v>
      </c>
      <c r="C570">
        <v>663698485</v>
      </c>
      <c r="D570" t="s">
        <v>1247</v>
      </c>
      <c r="E570" t="s">
        <v>6607</v>
      </c>
      <c r="F570" t="s">
        <v>147</v>
      </c>
      <c r="G570" t="s">
        <v>9815</v>
      </c>
      <c r="H570" s="1">
        <v>38220</v>
      </c>
      <c r="I570" t="s">
        <v>6588</v>
      </c>
      <c r="J570" t="s">
        <v>9746</v>
      </c>
      <c r="K570">
        <v>20000</v>
      </c>
      <c r="L570" t="s">
        <v>147</v>
      </c>
      <c r="W570" t="s">
        <v>6589</v>
      </c>
      <c r="Y570" t="s">
        <v>9816</v>
      </c>
      <c r="Z570" t="s">
        <v>9816</v>
      </c>
      <c r="AA570" t="s">
        <v>9816</v>
      </c>
      <c r="AB570" t="s">
        <v>9816</v>
      </c>
      <c r="AC570">
        <v>769555965</v>
      </c>
      <c r="AD570" t="s">
        <v>9817</v>
      </c>
      <c r="AE570" t="s">
        <v>9741</v>
      </c>
      <c r="AI570">
        <v>4144</v>
      </c>
      <c r="AJ570" t="s">
        <v>6593</v>
      </c>
      <c r="AK570">
        <v>2905</v>
      </c>
      <c r="AL570">
        <v>663698485</v>
      </c>
      <c r="AM570" t="s">
        <v>4380</v>
      </c>
      <c r="AN570" s="1">
        <v>46057.583414351851</v>
      </c>
      <c r="AQ570" t="s">
        <v>165</v>
      </c>
      <c r="AS570" t="s">
        <v>423</v>
      </c>
      <c r="AU570" t="s">
        <v>4381</v>
      </c>
    </row>
    <row r="571" spans="1:47">
      <c r="A571" t="s">
        <v>144</v>
      </c>
      <c r="B571" t="s">
        <v>4382</v>
      </c>
      <c r="C571">
        <v>663728295</v>
      </c>
      <c r="D571" t="s">
        <v>1247</v>
      </c>
      <c r="E571" t="s">
        <v>8576</v>
      </c>
      <c r="F571" t="s">
        <v>147</v>
      </c>
      <c r="G571" t="s">
        <v>9818</v>
      </c>
      <c r="H571" s="1">
        <v>39126</v>
      </c>
      <c r="I571" t="s">
        <v>6588</v>
      </c>
      <c r="J571" t="s">
        <v>9819</v>
      </c>
      <c r="K571">
        <v>80000</v>
      </c>
      <c r="L571" t="s">
        <v>147</v>
      </c>
      <c r="W571" t="s">
        <v>6589</v>
      </c>
      <c r="Y571" t="s">
        <v>1877</v>
      </c>
      <c r="Z571" t="s">
        <v>1877</v>
      </c>
      <c r="AA571" t="s">
        <v>1877</v>
      </c>
      <c r="AB571" t="s">
        <v>8517</v>
      </c>
      <c r="AC571">
        <v>775703221</v>
      </c>
      <c r="AD571" t="s">
        <v>9820</v>
      </c>
      <c r="AE571" t="s">
        <v>8944</v>
      </c>
      <c r="AI571">
        <v>4148</v>
      </c>
      <c r="AJ571" t="s">
        <v>6593</v>
      </c>
      <c r="AK571">
        <v>2909</v>
      </c>
      <c r="AL571">
        <v>663728295</v>
      </c>
      <c r="AM571" t="s">
        <v>4393</v>
      </c>
      <c r="AN571" s="1">
        <v>46057.600486111107</v>
      </c>
      <c r="AQ571" t="s">
        <v>165</v>
      </c>
      <c r="AS571" t="s">
        <v>423</v>
      </c>
      <c r="AU571" t="s">
        <v>4394</v>
      </c>
    </row>
    <row r="572" spans="1:47">
      <c r="A572" t="s">
        <v>144</v>
      </c>
      <c r="B572" t="s">
        <v>4395</v>
      </c>
      <c r="C572">
        <v>663758552</v>
      </c>
      <c r="D572" t="s">
        <v>1247</v>
      </c>
      <c r="E572" t="s">
        <v>8488</v>
      </c>
      <c r="F572" t="s">
        <v>162</v>
      </c>
      <c r="AB572" t="s">
        <v>1878</v>
      </c>
      <c r="AI572">
        <v>4149</v>
      </c>
      <c r="AJ572" t="s">
        <v>6593</v>
      </c>
      <c r="AK572">
        <v>2910</v>
      </c>
      <c r="AL572">
        <v>663758552</v>
      </c>
      <c r="AM572" t="s">
        <v>4406</v>
      </c>
      <c r="AN572" s="1">
        <v>46057.615578703713</v>
      </c>
      <c r="AQ572" t="s">
        <v>165</v>
      </c>
      <c r="AS572" t="s">
        <v>423</v>
      </c>
      <c r="AU572" t="s">
        <v>4407</v>
      </c>
    </row>
    <row r="573" spans="1:47">
      <c r="A573" t="s">
        <v>144</v>
      </c>
      <c r="B573" t="s">
        <v>4395</v>
      </c>
      <c r="C573">
        <v>663758552</v>
      </c>
      <c r="D573" t="s">
        <v>359</v>
      </c>
      <c r="E573" t="s">
        <v>6923</v>
      </c>
      <c r="F573" t="s">
        <v>147</v>
      </c>
      <c r="G573" t="s">
        <v>8430</v>
      </c>
      <c r="H573" s="1">
        <v>35381</v>
      </c>
      <c r="I573" t="s">
        <v>6588</v>
      </c>
      <c r="J573" t="s">
        <v>9821</v>
      </c>
      <c r="K573">
        <v>50000</v>
      </c>
      <c r="L573" t="s">
        <v>147</v>
      </c>
      <c r="W573" t="s">
        <v>6589</v>
      </c>
      <c r="Y573" t="s">
        <v>7675</v>
      </c>
      <c r="Z573" t="s">
        <v>9822</v>
      </c>
      <c r="AA573" t="s">
        <v>9823</v>
      </c>
      <c r="AB573" t="s">
        <v>9823</v>
      </c>
      <c r="AC573">
        <v>781794757</v>
      </c>
      <c r="AD573" t="s">
        <v>9824</v>
      </c>
      <c r="AE573" t="s">
        <v>8944</v>
      </c>
      <c r="AF573" t="s">
        <v>9778</v>
      </c>
      <c r="AI573">
        <v>4150</v>
      </c>
      <c r="AJ573" t="s">
        <v>6593</v>
      </c>
      <c r="AK573">
        <v>2910</v>
      </c>
      <c r="AL573">
        <v>663758552</v>
      </c>
      <c r="AM573" t="s">
        <v>4406</v>
      </c>
      <c r="AN573" s="1">
        <v>46057.615578703713</v>
      </c>
      <c r="AQ573" t="s">
        <v>165</v>
      </c>
      <c r="AS573" t="s">
        <v>423</v>
      </c>
      <c r="AU573" t="s">
        <v>4407</v>
      </c>
    </row>
    <row r="574" spans="1:47">
      <c r="A574" t="s">
        <v>144</v>
      </c>
      <c r="B574" t="s">
        <v>4408</v>
      </c>
      <c r="C574">
        <v>663955433</v>
      </c>
      <c r="D574" t="s">
        <v>1247</v>
      </c>
      <c r="E574" t="s">
        <v>8743</v>
      </c>
      <c r="F574" t="s">
        <v>147</v>
      </c>
      <c r="G574" t="s">
        <v>7821</v>
      </c>
      <c r="H574" s="1">
        <v>38309</v>
      </c>
      <c r="I574" t="s">
        <v>6588</v>
      </c>
      <c r="J574" t="s">
        <v>9825</v>
      </c>
      <c r="K574">
        <v>80000</v>
      </c>
      <c r="L574" t="s">
        <v>147</v>
      </c>
      <c r="W574" t="s">
        <v>6589</v>
      </c>
      <c r="Y574" t="s">
        <v>1877</v>
      </c>
      <c r="Z574" t="s">
        <v>1877</v>
      </c>
      <c r="AA574" t="s">
        <v>4468</v>
      </c>
      <c r="AB574" t="s">
        <v>4468</v>
      </c>
      <c r="AC574">
        <v>750250534</v>
      </c>
      <c r="AD574" t="s">
        <v>9826</v>
      </c>
      <c r="AE574" t="s">
        <v>9119</v>
      </c>
      <c r="AI574">
        <v>4169</v>
      </c>
      <c r="AJ574" t="s">
        <v>6593</v>
      </c>
      <c r="AK574">
        <v>2927</v>
      </c>
      <c r="AL574">
        <v>663955433</v>
      </c>
      <c r="AM574" t="s">
        <v>4419</v>
      </c>
      <c r="AN574" s="1">
        <v>46057.790127314824</v>
      </c>
      <c r="AQ574" t="s">
        <v>165</v>
      </c>
      <c r="AS574" t="s">
        <v>423</v>
      </c>
      <c r="AU574" t="s">
        <v>4420</v>
      </c>
    </row>
    <row r="575" spans="1:47">
      <c r="A575" t="s">
        <v>144</v>
      </c>
      <c r="B575" t="s">
        <v>4421</v>
      </c>
      <c r="C575">
        <v>663956387</v>
      </c>
      <c r="D575" t="s">
        <v>1247</v>
      </c>
      <c r="E575" t="s">
        <v>9749</v>
      </c>
      <c r="F575" t="s">
        <v>147</v>
      </c>
      <c r="G575" t="s">
        <v>9827</v>
      </c>
      <c r="H575" s="1">
        <v>35485</v>
      </c>
      <c r="I575" t="s">
        <v>6588</v>
      </c>
      <c r="J575" t="s">
        <v>9828</v>
      </c>
      <c r="K575">
        <v>150000</v>
      </c>
      <c r="L575" t="s">
        <v>147</v>
      </c>
      <c r="W575" t="s">
        <v>6589</v>
      </c>
      <c r="Y575" t="s">
        <v>1877</v>
      </c>
      <c r="Z575" t="s">
        <v>4323</v>
      </c>
      <c r="AA575" t="s">
        <v>4324</v>
      </c>
      <c r="AB575" t="s">
        <v>8459</v>
      </c>
      <c r="AC575">
        <v>750124514</v>
      </c>
      <c r="AD575" t="s">
        <v>9829</v>
      </c>
      <c r="AE575" t="s">
        <v>9119</v>
      </c>
      <c r="AI575">
        <v>4170</v>
      </c>
      <c r="AJ575" t="s">
        <v>6593</v>
      </c>
      <c r="AK575">
        <v>2928</v>
      </c>
      <c r="AL575">
        <v>663956387</v>
      </c>
      <c r="AM575" t="s">
        <v>4427</v>
      </c>
      <c r="AN575" s="1">
        <v>46057.791956018518</v>
      </c>
      <c r="AQ575" t="s">
        <v>165</v>
      </c>
      <c r="AS575" t="s">
        <v>423</v>
      </c>
      <c r="AU575" t="s">
        <v>4428</v>
      </c>
    </row>
    <row r="576" spans="1:47">
      <c r="A576" t="s">
        <v>144</v>
      </c>
      <c r="B576" t="s">
        <v>4421</v>
      </c>
      <c r="C576">
        <v>663956387</v>
      </c>
      <c r="D576" t="s">
        <v>359</v>
      </c>
      <c r="E576" t="s">
        <v>6671</v>
      </c>
      <c r="F576" t="s">
        <v>147</v>
      </c>
      <c r="G576" t="s">
        <v>9830</v>
      </c>
      <c r="H576" s="1">
        <v>32938</v>
      </c>
      <c r="I576" t="s">
        <v>6588</v>
      </c>
      <c r="J576" t="s">
        <v>9828</v>
      </c>
      <c r="K576">
        <v>150000</v>
      </c>
      <c r="L576" t="s">
        <v>147</v>
      </c>
      <c r="W576" t="s">
        <v>6589</v>
      </c>
      <c r="Y576" t="s">
        <v>1877</v>
      </c>
      <c r="Z576" t="s">
        <v>4323</v>
      </c>
      <c r="AA576" t="s">
        <v>4324</v>
      </c>
      <c r="AB576" t="s">
        <v>8459</v>
      </c>
      <c r="AC576">
        <v>788135258</v>
      </c>
      <c r="AD576" t="s">
        <v>9831</v>
      </c>
      <c r="AE576" t="s">
        <v>9119</v>
      </c>
      <c r="AI576">
        <v>4171</v>
      </c>
      <c r="AJ576" t="s">
        <v>6593</v>
      </c>
      <c r="AK576">
        <v>2928</v>
      </c>
      <c r="AL576">
        <v>663956387</v>
      </c>
      <c r="AM576" t="s">
        <v>4427</v>
      </c>
      <c r="AN576" s="1">
        <v>46057.791956018518</v>
      </c>
      <c r="AQ576" t="s">
        <v>165</v>
      </c>
      <c r="AS576" t="s">
        <v>423</v>
      </c>
      <c r="AU576" t="s">
        <v>4428</v>
      </c>
    </row>
    <row r="577" spans="1:47">
      <c r="A577" t="s">
        <v>144</v>
      </c>
      <c r="B577" t="s">
        <v>4429</v>
      </c>
      <c r="C577">
        <v>663959881</v>
      </c>
      <c r="D577" t="s">
        <v>1247</v>
      </c>
      <c r="E577" t="s">
        <v>6595</v>
      </c>
      <c r="F577" t="s">
        <v>147</v>
      </c>
      <c r="G577" t="s">
        <v>7766</v>
      </c>
      <c r="H577" s="1">
        <v>36908</v>
      </c>
      <c r="I577" t="s">
        <v>6588</v>
      </c>
      <c r="J577" t="s">
        <v>9819</v>
      </c>
      <c r="K577">
        <v>150000</v>
      </c>
      <c r="L577" t="s">
        <v>147</v>
      </c>
      <c r="W577" t="s">
        <v>6589</v>
      </c>
      <c r="Y577" t="s">
        <v>1877</v>
      </c>
      <c r="Z577" t="s">
        <v>4323</v>
      </c>
      <c r="AA577" t="s">
        <v>4324</v>
      </c>
      <c r="AB577" t="s">
        <v>9832</v>
      </c>
      <c r="AC577">
        <v>746314576</v>
      </c>
      <c r="AD577" t="s">
        <v>9833</v>
      </c>
      <c r="AE577" t="s">
        <v>8944</v>
      </c>
      <c r="AI577">
        <v>4172</v>
      </c>
      <c r="AJ577" t="s">
        <v>6593</v>
      </c>
      <c r="AK577">
        <v>2929</v>
      </c>
      <c r="AL577">
        <v>663959881</v>
      </c>
      <c r="AM577" t="s">
        <v>4439</v>
      </c>
      <c r="AN577" s="1">
        <v>46057.797997685193</v>
      </c>
      <c r="AQ577" t="s">
        <v>165</v>
      </c>
      <c r="AS577" t="s">
        <v>423</v>
      </c>
      <c r="AU577" t="s">
        <v>4440</v>
      </c>
    </row>
    <row r="578" spans="1:47">
      <c r="A578" t="s">
        <v>144</v>
      </c>
      <c r="B578" t="s">
        <v>4441</v>
      </c>
      <c r="C578">
        <v>663960758</v>
      </c>
      <c r="D578" t="s">
        <v>1247</v>
      </c>
      <c r="E578" t="s">
        <v>6712</v>
      </c>
      <c r="F578" t="s">
        <v>147</v>
      </c>
      <c r="G578" t="s">
        <v>9834</v>
      </c>
      <c r="H578" s="1">
        <v>38883</v>
      </c>
      <c r="I578" t="s">
        <v>6588</v>
      </c>
      <c r="J578" t="s">
        <v>9835</v>
      </c>
      <c r="K578">
        <v>100000</v>
      </c>
      <c r="L578" t="s">
        <v>147</v>
      </c>
      <c r="W578" t="s">
        <v>6589</v>
      </c>
      <c r="Y578" t="s">
        <v>232</v>
      </c>
      <c r="Z578" t="s">
        <v>9836</v>
      </c>
      <c r="AA578" t="s">
        <v>9837</v>
      </c>
      <c r="AB578" t="s">
        <v>9838</v>
      </c>
      <c r="AC578">
        <v>701689676</v>
      </c>
      <c r="AD578" t="s">
        <v>9839</v>
      </c>
      <c r="AE578" t="s">
        <v>8944</v>
      </c>
      <c r="AF578" t="s">
        <v>9778</v>
      </c>
      <c r="AI578">
        <v>4173</v>
      </c>
      <c r="AJ578" t="s">
        <v>6593</v>
      </c>
      <c r="AK578">
        <v>2930</v>
      </c>
      <c r="AL578">
        <v>663960758</v>
      </c>
      <c r="AM578" t="s">
        <v>4452</v>
      </c>
      <c r="AN578" s="1">
        <v>46057.800173611111</v>
      </c>
      <c r="AQ578" t="s">
        <v>165</v>
      </c>
      <c r="AS578" t="s">
        <v>423</v>
      </c>
      <c r="AU578" t="s">
        <v>4453</v>
      </c>
    </row>
    <row r="579" spans="1:47">
      <c r="A579" t="s">
        <v>144</v>
      </c>
      <c r="B579" t="s">
        <v>4454</v>
      </c>
      <c r="C579">
        <v>663969627</v>
      </c>
      <c r="D579" t="s">
        <v>1247</v>
      </c>
      <c r="E579" t="s">
        <v>9840</v>
      </c>
      <c r="F579" t="s">
        <v>162</v>
      </c>
      <c r="AB579" t="s">
        <v>8503</v>
      </c>
      <c r="AI579">
        <v>4174</v>
      </c>
      <c r="AJ579" t="s">
        <v>6593</v>
      </c>
      <c r="AK579">
        <v>2931</v>
      </c>
      <c r="AL579">
        <v>663969627</v>
      </c>
      <c r="AM579" t="s">
        <v>4464</v>
      </c>
      <c r="AN579" s="1">
        <v>46057.818032407413</v>
      </c>
      <c r="AQ579" t="s">
        <v>165</v>
      </c>
      <c r="AS579" t="s">
        <v>423</v>
      </c>
      <c r="AU579" t="s">
        <v>4465</v>
      </c>
    </row>
    <row r="580" spans="1:47">
      <c r="A580" t="s">
        <v>144</v>
      </c>
      <c r="B580" t="s">
        <v>4466</v>
      </c>
      <c r="C580">
        <v>663986371</v>
      </c>
      <c r="D580" t="s">
        <v>1247</v>
      </c>
      <c r="E580" t="s">
        <v>8367</v>
      </c>
      <c r="F580" t="s">
        <v>162</v>
      </c>
      <c r="AB580" t="s">
        <v>4277</v>
      </c>
      <c r="AI580">
        <v>4175</v>
      </c>
      <c r="AJ580" t="s">
        <v>6593</v>
      </c>
      <c r="AK580">
        <v>2932</v>
      </c>
      <c r="AL580">
        <v>663986371</v>
      </c>
      <c r="AM580" t="s">
        <v>4477</v>
      </c>
      <c r="AN580" s="1">
        <v>46057.848171296297</v>
      </c>
      <c r="AQ580" t="s">
        <v>165</v>
      </c>
      <c r="AS580" t="s">
        <v>423</v>
      </c>
      <c r="AU580" t="s">
        <v>4478</v>
      </c>
    </row>
    <row r="581" spans="1:47">
      <c r="A581" t="s">
        <v>144</v>
      </c>
      <c r="B581" t="s">
        <v>4479</v>
      </c>
      <c r="C581">
        <v>663994618</v>
      </c>
      <c r="D581" t="s">
        <v>1247</v>
      </c>
      <c r="E581" t="s">
        <v>9841</v>
      </c>
      <c r="F581" t="s">
        <v>162</v>
      </c>
      <c r="AB581" t="s">
        <v>8510</v>
      </c>
      <c r="AI581">
        <v>4176</v>
      </c>
      <c r="AJ581" t="s">
        <v>6593</v>
      </c>
      <c r="AK581">
        <v>2933</v>
      </c>
      <c r="AL581">
        <v>663994618</v>
      </c>
      <c r="AM581" t="s">
        <v>4488</v>
      </c>
      <c r="AN581" s="1">
        <v>46057.866273148153</v>
      </c>
      <c r="AQ581" t="s">
        <v>165</v>
      </c>
      <c r="AS581" t="s">
        <v>423</v>
      </c>
      <c r="AU581" t="s">
        <v>4489</v>
      </c>
    </row>
    <row r="582" spans="1:47">
      <c r="A582" t="s">
        <v>144</v>
      </c>
      <c r="B582" t="s">
        <v>4490</v>
      </c>
      <c r="C582">
        <v>664001519</v>
      </c>
      <c r="D582" t="s">
        <v>1247</v>
      </c>
      <c r="E582" t="s">
        <v>8426</v>
      </c>
      <c r="F582" t="s">
        <v>162</v>
      </c>
      <c r="AB582" t="s">
        <v>4124</v>
      </c>
      <c r="AI582">
        <v>4177</v>
      </c>
      <c r="AJ582" t="s">
        <v>6593</v>
      </c>
      <c r="AK582">
        <v>2934</v>
      </c>
      <c r="AL582">
        <v>664001519</v>
      </c>
      <c r="AM582" t="s">
        <v>4500</v>
      </c>
      <c r="AN582" s="1">
        <v>46057.882881944453</v>
      </c>
      <c r="AQ582" t="s">
        <v>165</v>
      </c>
      <c r="AS582" t="s">
        <v>423</v>
      </c>
      <c r="AU582" t="s">
        <v>4501</v>
      </c>
    </row>
    <row r="583" spans="1:47">
      <c r="A583" t="s">
        <v>144</v>
      </c>
      <c r="B583" t="s">
        <v>4502</v>
      </c>
      <c r="C583">
        <v>664007104</v>
      </c>
      <c r="D583" t="s">
        <v>1247</v>
      </c>
      <c r="E583" t="s">
        <v>9842</v>
      </c>
      <c r="F583" t="s">
        <v>147</v>
      </c>
      <c r="G583" t="s">
        <v>9843</v>
      </c>
      <c r="H583" s="1">
        <v>38939</v>
      </c>
      <c r="I583" t="s">
        <v>6588</v>
      </c>
      <c r="J583" t="s">
        <v>9844</v>
      </c>
      <c r="K583">
        <v>50000</v>
      </c>
      <c r="L583" t="s">
        <v>147</v>
      </c>
      <c r="W583" t="s">
        <v>6589</v>
      </c>
      <c r="Y583" t="s">
        <v>232</v>
      </c>
      <c r="Z583" t="s">
        <v>340</v>
      </c>
      <c r="AA583" t="s">
        <v>738</v>
      </c>
      <c r="AB583" t="s">
        <v>6931</v>
      </c>
      <c r="AC583">
        <v>751966620</v>
      </c>
      <c r="AD583" t="s">
        <v>9845</v>
      </c>
      <c r="AE583" t="s">
        <v>9846</v>
      </c>
      <c r="AI583">
        <v>4178</v>
      </c>
      <c r="AJ583" t="s">
        <v>6593</v>
      </c>
      <c r="AK583">
        <v>2935</v>
      </c>
      <c r="AL583">
        <v>664007104</v>
      </c>
      <c r="AM583" t="s">
        <v>4511</v>
      </c>
      <c r="AN583" s="1">
        <v>46057.899814814817</v>
      </c>
      <c r="AQ583" t="s">
        <v>165</v>
      </c>
      <c r="AS583" t="s">
        <v>423</v>
      </c>
      <c r="AU583" t="s">
        <v>4512</v>
      </c>
    </row>
    <row r="584" spans="1:47">
      <c r="A584" t="s">
        <v>144</v>
      </c>
      <c r="B584" t="s">
        <v>4502</v>
      </c>
      <c r="C584">
        <v>664007104</v>
      </c>
      <c r="D584" t="s">
        <v>359</v>
      </c>
      <c r="E584" t="s">
        <v>7537</v>
      </c>
      <c r="F584" t="s">
        <v>147</v>
      </c>
      <c r="G584" t="s">
        <v>6633</v>
      </c>
      <c r="H584" s="1">
        <v>38610</v>
      </c>
      <c r="I584" t="s">
        <v>6588</v>
      </c>
      <c r="J584" t="s">
        <v>9847</v>
      </c>
      <c r="K584">
        <v>50000</v>
      </c>
      <c r="L584" t="s">
        <v>147</v>
      </c>
      <c r="W584" t="s">
        <v>6589</v>
      </c>
      <c r="Y584" t="s">
        <v>1877</v>
      </c>
      <c r="Z584" t="s">
        <v>4124</v>
      </c>
      <c r="AA584" t="s">
        <v>4124</v>
      </c>
      <c r="AB584" t="s">
        <v>5062</v>
      </c>
      <c r="AC584">
        <v>782241686</v>
      </c>
      <c r="AD584" t="s">
        <v>9848</v>
      </c>
      <c r="AE584" t="s">
        <v>9741</v>
      </c>
      <c r="AI584">
        <v>4179</v>
      </c>
      <c r="AJ584" t="s">
        <v>6593</v>
      </c>
      <c r="AK584">
        <v>2935</v>
      </c>
      <c r="AL584">
        <v>664007104</v>
      </c>
      <c r="AM584" t="s">
        <v>4511</v>
      </c>
      <c r="AN584" s="1">
        <v>46057.899814814817</v>
      </c>
      <c r="AQ584" t="s">
        <v>165</v>
      </c>
      <c r="AS584" t="s">
        <v>423</v>
      </c>
      <c r="AU584" t="s">
        <v>4512</v>
      </c>
    </row>
    <row r="585" spans="1:47">
      <c r="A585" t="s">
        <v>144</v>
      </c>
      <c r="B585" t="s">
        <v>4513</v>
      </c>
      <c r="C585">
        <v>664009434</v>
      </c>
      <c r="D585" t="s">
        <v>1247</v>
      </c>
      <c r="E585" t="s">
        <v>7918</v>
      </c>
      <c r="F585" t="s">
        <v>162</v>
      </c>
      <c r="AB585" t="s">
        <v>8515</v>
      </c>
      <c r="AI585">
        <v>4180</v>
      </c>
      <c r="AJ585" t="s">
        <v>6593</v>
      </c>
      <c r="AK585">
        <v>2936</v>
      </c>
      <c r="AL585">
        <v>664009434</v>
      </c>
      <c r="AM585" t="s">
        <v>4523</v>
      </c>
      <c r="AN585" s="1">
        <v>46057.906851851847</v>
      </c>
      <c r="AQ585" t="s">
        <v>165</v>
      </c>
      <c r="AS585" t="s">
        <v>423</v>
      </c>
      <c r="AU585" t="s">
        <v>4524</v>
      </c>
    </row>
    <row r="586" spans="1:47">
      <c r="A586" t="s">
        <v>144</v>
      </c>
      <c r="B586" t="s">
        <v>4525</v>
      </c>
      <c r="C586">
        <v>664024450</v>
      </c>
      <c r="D586" t="s">
        <v>1247</v>
      </c>
      <c r="E586" t="s">
        <v>6625</v>
      </c>
      <c r="F586" t="s">
        <v>147</v>
      </c>
      <c r="G586" t="s">
        <v>6947</v>
      </c>
      <c r="H586" s="1">
        <v>36614</v>
      </c>
      <c r="I586" t="s">
        <v>6588</v>
      </c>
      <c r="J586" t="s">
        <v>9849</v>
      </c>
      <c r="K586">
        <v>100000</v>
      </c>
      <c r="L586" t="s">
        <v>147</v>
      </c>
      <c r="W586" t="s">
        <v>6589</v>
      </c>
      <c r="Y586" t="s">
        <v>1877</v>
      </c>
      <c r="Z586" t="s">
        <v>4323</v>
      </c>
      <c r="AA586" t="s">
        <v>4324</v>
      </c>
      <c r="AB586" t="s">
        <v>8496</v>
      </c>
      <c r="AC586">
        <v>774545673</v>
      </c>
      <c r="AD586" t="s">
        <v>9850</v>
      </c>
      <c r="AE586" t="s">
        <v>9119</v>
      </c>
      <c r="AI586">
        <v>4181</v>
      </c>
      <c r="AJ586" t="s">
        <v>6593</v>
      </c>
      <c r="AK586">
        <v>2937</v>
      </c>
      <c r="AL586">
        <v>664024450</v>
      </c>
      <c r="AM586" t="s">
        <v>4534</v>
      </c>
      <c r="AN586" s="1">
        <v>46057.951168981483</v>
      </c>
      <c r="AQ586" t="s">
        <v>165</v>
      </c>
      <c r="AS586" t="s">
        <v>423</v>
      </c>
      <c r="AU586" t="s">
        <v>4535</v>
      </c>
    </row>
    <row r="587" spans="1:47">
      <c r="A587" t="s">
        <v>144</v>
      </c>
      <c r="B587" t="s">
        <v>4536</v>
      </c>
      <c r="C587">
        <v>664114917</v>
      </c>
      <c r="D587" t="s">
        <v>1247</v>
      </c>
      <c r="E587" t="s">
        <v>7758</v>
      </c>
      <c r="F587" t="s">
        <v>162</v>
      </c>
      <c r="AB587" t="s">
        <v>4468</v>
      </c>
      <c r="AI587">
        <v>4182</v>
      </c>
      <c r="AJ587" t="s">
        <v>6593</v>
      </c>
      <c r="AK587">
        <v>2938</v>
      </c>
      <c r="AL587">
        <v>664114917</v>
      </c>
      <c r="AM587" t="s">
        <v>4545</v>
      </c>
      <c r="AN587" s="1">
        <v>46058.194120370368</v>
      </c>
      <c r="AQ587" t="s">
        <v>165</v>
      </c>
      <c r="AS587" t="s">
        <v>423</v>
      </c>
      <c r="AU587" t="s">
        <v>4546</v>
      </c>
    </row>
    <row r="588" spans="1:47">
      <c r="A588" t="s">
        <v>144</v>
      </c>
      <c r="B588" t="s">
        <v>4547</v>
      </c>
      <c r="C588">
        <v>664124819</v>
      </c>
      <c r="D588" t="s">
        <v>1247</v>
      </c>
      <c r="E588" t="s">
        <v>7285</v>
      </c>
      <c r="F588" t="s">
        <v>162</v>
      </c>
      <c r="AB588" t="s">
        <v>8523</v>
      </c>
      <c r="AI588">
        <v>4183</v>
      </c>
      <c r="AJ588" t="s">
        <v>6593</v>
      </c>
      <c r="AK588">
        <v>2939</v>
      </c>
      <c r="AL588">
        <v>664124819</v>
      </c>
      <c r="AM588" t="s">
        <v>4557</v>
      </c>
      <c r="AN588" s="1">
        <v>46058.208020833343</v>
      </c>
      <c r="AQ588" t="s">
        <v>165</v>
      </c>
      <c r="AS588" t="s">
        <v>423</v>
      </c>
      <c r="AU588" t="s">
        <v>4558</v>
      </c>
    </row>
    <row r="589" spans="1:47">
      <c r="A589" t="s">
        <v>144</v>
      </c>
      <c r="B589" t="s">
        <v>4559</v>
      </c>
      <c r="C589">
        <v>664135250</v>
      </c>
      <c r="D589" t="s">
        <v>1247</v>
      </c>
      <c r="E589" t="s">
        <v>7747</v>
      </c>
      <c r="F589" t="s">
        <v>162</v>
      </c>
      <c r="AB589" t="s">
        <v>8525</v>
      </c>
      <c r="AI589">
        <v>4184</v>
      </c>
      <c r="AJ589" t="s">
        <v>6593</v>
      </c>
      <c r="AK589">
        <v>2940</v>
      </c>
      <c r="AL589">
        <v>664135250</v>
      </c>
      <c r="AM589" t="s">
        <v>4569</v>
      </c>
      <c r="AN589" s="1">
        <v>46058.221018518518</v>
      </c>
      <c r="AQ589" t="s">
        <v>165</v>
      </c>
      <c r="AS589" t="s">
        <v>423</v>
      </c>
      <c r="AU589" t="s">
        <v>4570</v>
      </c>
    </row>
    <row r="590" spans="1:47">
      <c r="A590" t="s">
        <v>144</v>
      </c>
      <c r="B590" t="s">
        <v>4571</v>
      </c>
      <c r="C590">
        <v>664146955</v>
      </c>
      <c r="D590" t="s">
        <v>1247</v>
      </c>
      <c r="E590" t="s">
        <v>7001</v>
      </c>
      <c r="F590" t="s">
        <v>162</v>
      </c>
      <c r="AB590" t="s">
        <v>1927</v>
      </c>
      <c r="AI590">
        <v>4186</v>
      </c>
      <c r="AJ590" t="s">
        <v>6593</v>
      </c>
      <c r="AK590">
        <v>2942</v>
      </c>
      <c r="AL590">
        <v>664146955</v>
      </c>
      <c r="AM590" t="s">
        <v>4580</v>
      </c>
      <c r="AN590" s="1">
        <v>46058.234293981477</v>
      </c>
      <c r="AQ590" t="s">
        <v>165</v>
      </c>
      <c r="AS590" t="s">
        <v>423</v>
      </c>
      <c r="AU590" t="s">
        <v>4581</v>
      </c>
    </row>
    <row r="591" spans="1:47">
      <c r="A591" t="s">
        <v>144</v>
      </c>
      <c r="B591" t="s">
        <v>4582</v>
      </c>
      <c r="C591">
        <v>664149612</v>
      </c>
      <c r="D591" t="s">
        <v>1247</v>
      </c>
      <c r="E591" t="s">
        <v>9851</v>
      </c>
      <c r="F591" t="s">
        <v>162</v>
      </c>
      <c r="AB591" t="s">
        <v>1878</v>
      </c>
      <c r="AI591">
        <v>4187</v>
      </c>
      <c r="AJ591" t="s">
        <v>6593</v>
      </c>
      <c r="AK591">
        <v>2943</v>
      </c>
      <c r="AL591">
        <v>664149612</v>
      </c>
      <c r="AM591" t="s">
        <v>4593</v>
      </c>
      <c r="AN591" s="1">
        <v>46058.23710648148</v>
      </c>
      <c r="AQ591" t="s">
        <v>165</v>
      </c>
      <c r="AS591" t="s">
        <v>423</v>
      </c>
      <c r="AU591" t="s">
        <v>4594</v>
      </c>
    </row>
    <row r="592" spans="1:47">
      <c r="A592" t="s">
        <v>144</v>
      </c>
      <c r="B592" t="s">
        <v>4582</v>
      </c>
      <c r="C592">
        <v>664149612</v>
      </c>
      <c r="D592" t="s">
        <v>359</v>
      </c>
      <c r="E592" t="s">
        <v>7261</v>
      </c>
      <c r="F592" t="s">
        <v>147</v>
      </c>
      <c r="G592" t="s">
        <v>9852</v>
      </c>
      <c r="H592" s="1">
        <v>38604</v>
      </c>
      <c r="I592" t="s">
        <v>6588</v>
      </c>
      <c r="J592" t="s">
        <v>9853</v>
      </c>
      <c r="K592">
        <v>100000</v>
      </c>
      <c r="L592" t="s">
        <v>147</v>
      </c>
      <c r="W592" t="s">
        <v>6589</v>
      </c>
      <c r="Y592" t="s">
        <v>1877</v>
      </c>
      <c r="Z592" t="s">
        <v>1877</v>
      </c>
      <c r="AA592" t="s">
        <v>1877</v>
      </c>
      <c r="AB592" t="s">
        <v>1878</v>
      </c>
      <c r="AC592">
        <v>789506896</v>
      </c>
      <c r="AD592" t="s">
        <v>9854</v>
      </c>
      <c r="AE592" t="s">
        <v>9119</v>
      </c>
      <c r="AF592" t="s">
        <v>9778</v>
      </c>
      <c r="AI592">
        <v>4188</v>
      </c>
      <c r="AJ592" t="s">
        <v>6593</v>
      </c>
      <c r="AK592">
        <v>2943</v>
      </c>
      <c r="AL592">
        <v>664149612</v>
      </c>
      <c r="AM592" t="s">
        <v>4593</v>
      </c>
      <c r="AN592" s="1">
        <v>46058.23710648148</v>
      </c>
      <c r="AQ592" t="s">
        <v>165</v>
      </c>
      <c r="AS592" t="s">
        <v>423</v>
      </c>
      <c r="AU592" t="s">
        <v>4594</v>
      </c>
    </row>
    <row r="593" spans="1:47">
      <c r="A593" t="s">
        <v>144</v>
      </c>
      <c r="B593" t="s">
        <v>4595</v>
      </c>
      <c r="C593">
        <v>664157386</v>
      </c>
      <c r="D593" t="s">
        <v>1247</v>
      </c>
      <c r="E593" t="s">
        <v>7060</v>
      </c>
      <c r="F593" t="s">
        <v>162</v>
      </c>
      <c r="AB593" t="s">
        <v>8525</v>
      </c>
      <c r="AI593">
        <v>4189</v>
      </c>
      <c r="AJ593" t="s">
        <v>6593</v>
      </c>
      <c r="AK593">
        <v>2944</v>
      </c>
      <c r="AL593">
        <v>664157386</v>
      </c>
      <c r="AM593" t="s">
        <v>4603</v>
      </c>
      <c r="AN593" s="1">
        <v>46058.244201388887</v>
      </c>
      <c r="AQ593" t="s">
        <v>165</v>
      </c>
      <c r="AS593" t="s">
        <v>423</v>
      </c>
      <c r="AU593" t="s">
        <v>4604</v>
      </c>
    </row>
    <row r="594" spans="1:47">
      <c r="A594" t="s">
        <v>144</v>
      </c>
      <c r="B594" t="s">
        <v>4605</v>
      </c>
      <c r="C594">
        <v>664164937</v>
      </c>
      <c r="D594" t="s">
        <v>1247</v>
      </c>
      <c r="E594" t="s">
        <v>9855</v>
      </c>
      <c r="F594" t="s">
        <v>162</v>
      </c>
      <c r="AB594" t="s">
        <v>4177</v>
      </c>
      <c r="AI594">
        <v>4191</v>
      </c>
      <c r="AJ594" t="s">
        <v>6593</v>
      </c>
      <c r="AK594">
        <v>2946</v>
      </c>
      <c r="AL594">
        <v>664164937</v>
      </c>
      <c r="AM594" t="s">
        <v>4615</v>
      </c>
      <c r="AN594" s="1">
        <v>46058.251851851863</v>
      </c>
      <c r="AQ594" t="s">
        <v>165</v>
      </c>
      <c r="AS594" t="s">
        <v>423</v>
      </c>
      <c r="AU594" t="s">
        <v>4616</v>
      </c>
    </row>
    <row r="595" spans="1:47">
      <c r="A595" t="s">
        <v>144</v>
      </c>
      <c r="B595" t="s">
        <v>4617</v>
      </c>
      <c r="C595">
        <v>664181523</v>
      </c>
      <c r="D595" t="s">
        <v>1247</v>
      </c>
      <c r="E595" t="s">
        <v>7641</v>
      </c>
      <c r="F595" t="s">
        <v>162</v>
      </c>
      <c r="AB595" t="s">
        <v>1878</v>
      </c>
      <c r="AI595">
        <v>4192</v>
      </c>
      <c r="AJ595" t="s">
        <v>6593</v>
      </c>
      <c r="AK595">
        <v>2947</v>
      </c>
      <c r="AL595">
        <v>664181523</v>
      </c>
      <c r="AM595" t="s">
        <v>4626</v>
      </c>
      <c r="AN595" s="1">
        <v>46058.266851851848</v>
      </c>
      <c r="AQ595" t="s">
        <v>165</v>
      </c>
      <c r="AS595" t="s">
        <v>423</v>
      </c>
      <c r="AU595" t="s">
        <v>4627</v>
      </c>
    </row>
    <row r="596" spans="1:47">
      <c r="A596" t="s">
        <v>144</v>
      </c>
      <c r="B596" t="s">
        <v>4617</v>
      </c>
      <c r="C596">
        <v>664181523</v>
      </c>
      <c r="D596" t="s">
        <v>359</v>
      </c>
      <c r="E596" t="s">
        <v>6602</v>
      </c>
      <c r="F596" t="s">
        <v>162</v>
      </c>
      <c r="AB596" t="s">
        <v>1878</v>
      </c>
      <c r="AI596">
        <v>4193</v>
      </c>
      <c r="AJ596" t="s">
        <v>6593</v>
      </c>
      <c r="AK596">
        <v>2947</v>
      </c>
      <c r="AL596">
        <v>664181523</v>
      </c>
      <c r="AM596" t="s">
        <v>4626</v>
      </c>
      <c r="AN596" s="1">
        <v>46058.266851851848</v>
      </c>
      <c r="AQ596" t="s">
        <v>165</v>
      </c>
      <c r="AS596" t="s">
        <v>423</v>
      </c>
      <c r="AU596" t="s">
        <v>4627</v>
      </c>
    </row>
    <row r="597" spans="1:47">
      <c r="A597" t="s">
        <v>144</v>
      </c>
      <c r="B597" t="s">
        <v>4628</v>
      </c>
      <c r="C597">
        <v>664205729</v>
      </c>
      <c r="D597" t="s">
        <v>1247</v>
      </c>
      <c r="E597" t="s">
        <v>7697</v>
      </c>
      <c r="F597" t="s">
        <v>162</v>
      </c>
      <c r="AB597" t="s">
        <v>1877</v>
      </c>
      <c r="AI597">
        <v>4195</v>
      </c>
      <c r="AJ597" t="s">
        <v>6593</v>
      </c>
      <c r="AK597">
        <v>2949</v>
      </c>
      <c r="AL597">
        <v>664205729</v>
      </c>
      <c r="AM597" t="s">
        <v>4637</v>
      </c>
      <c r="AN597" s="1">
        <v>46058.285798611112</v>
      </c>
      <c r="AQ597" t="s">
        <v>165</v>
      </c>
      <c r="AS597" t="s">
        <v>423</v>
      </c>
      <c r="AU597" t="s">
        <v>4638</v>
      </c>
    </row>
    <row r="598" spans="1:47">
      <c r="A598" t="s">
        <v>144</v>
      </c>
      <c r="B598" t="s">
        <v>4639</v>
      </c>
      <c r="C598">
        <v>664219579</v>
      </c>
      <c r="D598" t="s">
        <v>1247</v>
      </c>
      <c r="E598" t="s">
        <v>7766</v>
      </c>
      <c r="F598" t="s">
        <v>162</v>
      </c>
      <c r="AB598" t="s">
        <v>8525</v>
      </c>
      <c r="AI598">
        <v>4199</v>
      </c>
      <c r="AJ598" t="s">
        <v>6593</v>
      </c>
      <c r="AK598">
        <v>2951</v>
      </c>
      <c r="AL598">
        <v>664219579</v>
      </c>
      <c r="AM598" t="s">
        <v>4647</v>
      </c>
      <c r="AN598" s="1">
        <v>46058.297037037039</v>
      </c>
      <c r="AQ598" t="s">
        <v>165</v>
      </c>
      <c r="AS598" t="s">
        <v>423</v>
      </c>
      <c r="AU598" t="s">
        <v>4648</v>
      </c>
    </row>
    <row r="599" spans="1:47">
      <c r="A599" t="s">
        <v>144</v>
      </c>
      <c r="B599" t="s">
        <v>1196</v>
      </c>
      <c r="C599">
        <v>664225723</v>
      </c>
      <c r="D599" t="s">
        <v>1247</v>
      </c>
      <c r="E599" t="s">
        <v>8591</v>
      </c>
      <c r="F599" t="s">
        <v>147</v>
      </c>
      <c r="G599" t="s">
        <v>4712</v>
      </c>
      <c r="H599" s="1">
        <v>36293</v>
      </c>
      <c r="I599" t="s">
        <v>6588</v>
      </c>
      <c r="J599" t="s">
        <v>9847</v>
      </c>
      <c r="K599">
        <v>50000</v>
      </c>
      <c r="L599" t="s">
        <v>147</v>
      </c>
      <c r="W599" t="s">
        <v>6589</v>
      </c>
      <c r="Y599" t="s">
        <v>1877</v>
      </c>
      <c r="Z599" t="s">
        <v>4124</v>
      </c>
      <c r="AA599" t="s">
        <v>4124</v>
      </c>
      <c r="AB599" t="s">
        <v>5062</v>
      </c>
      <c r="AC599">
        <v>758609260</v>
      </c>
      <c r="AD599" t="s">
        <v>9856</v>
      </c>
      <c r="AE599" t="s">
        <v>8944</v>
      </c>
      <c r="AI599">
        <v>4200</v>
      </c>
      <c r="AJ599" t="s">
        <v>6593</v>
      </c>
      <c r="AK599">
        <v>2952</v>
      </c>
      <c r="AL599">
        <v>664225723</v>
      </c>
      <c r="AM599" t="s">
        <v>4656</v>
      </c>
      <c r="AN599" s="1">
        <v>46058.302314814813</v>
      </c>
      <c r="AQ599" t="s">
        <v>165</v>
      </c>
      <c r="AS599" t="s">
        <v>423</v>
      </c>
      <c r="AU599" t="s">
        <v>4657</v>
      </c>
    </row>
    <row r="600" spans="1:47">
      <c r="A600" t="s">
        <v>144</v>
      </c>
      <c r="B600" t="s">
        <v>1196</v>
      </c>
      <c r="C600">
        <v>664225723</v>
      </c>
      <c r="D600" t="s">
        <v>359</v>
      </c>
      <c r="E600" t="s">
        <v>7422</v>
      </c>
      <c r="F600" t="s">
        <v>147</v>
      </c>
      <c r="G600" t="s">
        <v>9857</v>
      </c>
      <c r="H600" s="1">
        <v>38392</v>
      </c>
      <c r="I600" t="s">
        <v>6588</v>
      </c>
      <c r="J600" t="s">
        <v>9847</v>
      </c>
      <c r="K600">
        <v>50000</v>
      </c>
      <c r="L600" t="s">
        <v>147</v>
      </c>
      <c r="W600" t="s">
        <v>6589</v>
      </c>
      <c r="Y600" t="s">
        <v>1877</v>
      </c>
      <c r="Z600" t="s">
        <v>4124</v>
      </c>
      <c r="AA600" t="s">
        <v>4124</v>
      </c>
      <c r="AB600" t="s">
        <v>5062</v>
      </c>
      <c r="AC600">
        <v>753488696</v>
      </c>
      <c r="AD600" t="s">
        <v>9858</v>
      </c>
      <c r="AE600" t="s">
        <v>8944</v>
      </c>
      <c r="AI600">
        <v>4201</v>
      </c>
      <c r="AJ600" t="s">
        <v>6593</v>
      </c>
      <c r="AK600">
        <v>2952</v>
      </c>
      <c r="AL600">
        <v>664225723</v>
      </c>
      <c r="AM600" t="s">
        <v>4656</v>
      </c>
      <c r="AN600" s="1">
        <v>46058.302314814813</v>
      </c>
      <c r="AQ600" t="s">
        <v>165</v>
      </c>
      <c r="AS600" t="s">
        <v>423</v>
      </c>
      <c r="AU600" t="s">
        <v>4657</v>
      </c>
    </row>
    <row r="601" spans="1:47">
      <c r="A601" t="s">
        <v>144</v>
      </c>
      <c r="B601" t="s">
        <v>4658</v>
      </c>
      <c r="C601">
        <v>664230883</v>
      </c>
      <c r="D601" t="s">
        <v>1247</v>
      </c>
      <c r="E601" t="s">
        <v>7575</v>
      </c>
      <c r="F601" t="s">
        <v>162</v>
      </c>
      <c r="AB601" t="s">
        <v>8400</v>
      </c>
      <c r="AI601">
        <v>4204</v>
      </c>
      <c r="AJ601" t="s">
        <v>6593</v>
      </c>
      <c r="AK601">
        <v>2955</v>
      </c>
      <c r="AL601">
        <v>664230883</v>
      </c>
      <c r="AM601" t="s">
        <v>4668</v>
      </c>
      <c r="AN601" s="1">
        <v>46058.305995370371</v>
      </c>
      <c r="AQ601" t="s">
        <v>165</v>
      </c>
      <c r="AS601" t="s">
        <v>423</v>
      </c>
      <c r="AU601" t="s">
        <v>4669</v>
      </c>
    </row>
    <row r="602" spans="1:47">
      <c r="A602" t="s">
        <v>144</v>
      </c>
      <c r="B602" t="s">
        <v>4670</v>
      </c>
      <c r="C602">
        <v>664242919</v>
      </c>
      <c r="D602" t="s">
        <v>1247</v>
      </c>
      <c r="E602" t="s">
        <v>7723</v>
      </c>
      <c r="F602" t="s">
        <v>147</v>
      </c>
      <c r="G602" t="s">
        <v>8049</v>
      </c>
      <c r="H602" s="1">
        <v>38309</v>
      </c>
      <c r="I602" t="s">
        <v>6588</v>
      </c>
      <c r="J602" t="s">
        <v>9847</v>
      </c>
      <c r="K602">
        <v>50000</v>
      </c>
      <c r="L602" t="s">
        <v>147</v>
      </c>
      <c r="W602" t="s">
        <v>6589</v>
      </c>
      <c r="Y602" t="s">
        <v>1877</v>
      </c>
      <c r="Z602" t="s">
        <v>4124</v>
      </c>
      <c r="AA602" t="s">
        <v>4124</v>
      </c>
      <c r="AB602" t="s">
        <v>5062</v>
      </c>
      <c r="AC602">
        <v>708913235</v>
      </c>
      <c r="AD602" t="s">
        <v>9859</v>
      </c>
      <c r="AE602" t="s">
        <v>8944</v>
      </c>
      <c r="AI602">
        <v>4205</v>
      </c>
      <c r="AJ602" t="s">
        <v>6593</v>
      </c>
      <c r="AK602">
        <v>2956</v>
      </c>
      <c r="AL602">
        <v>664242919</v>
      </c>
      <c r="AM602" t="s">
        <v>4679</v>
      </c>
      <c r="AN602" s="1">
        <v>46058.31486111111</v>
      </c>
      <c r="AQ602" t="s">
        <v>165</v>
      </c>
      <c r="AS602" t="s">
        <v>423</v>
      </c>
      <c r="AU602" t="s">
        <v>4680</v>
      </c>
    </row>
    <row r="603" spans="1:47">
      <c r="A603" t="s">
        <v>144</v>
      </c>
      <c r="B603" t="s">
        <v>2470</v>
      </c>
      <c r="C603">
        <v>664262287</v>
      </c>
      <c r="D603" t="s">
        <v>1247</v>
      </c>
      <c r="E603" t="s">
        <v>9860</v>
      </c>
      <c r="F603" t="s">
        <v>147</v>
      </c>
      <c r="G603" t="s">
        <v>9861</v>
      </c>
      <c r="H603" s="1">
        <v>37279</v>
      </c>
      <c r="I603" t="s">
        <v>6588</v>
      </c>
      <c r="J603" t="s">
        <v>9847</v>
      </c>
      <c r="K603">
        <v>50000</v>
      </c>
      <c r="L603" t="s">
        <v>147</v>
      </c>
      <c r="W603" t="s">
        <v>6589</v>
      </c>
      <c r="Y603" t="s">
        <v>1877</v>
      </c>
      <c r="Z603" t="s">
        <v>4124</v>
      </c>
      <c r="AA603" t="s">
        <v>4124</v>
      </c>
      <c r="AB603" t="s">
        <v>5062</v>
      </c>
      <c r="AC603">
        <v>705369223</v>
      </c>
      <c r="AD603" t="s">
        <v>9862</v>
      </c>
      <c r="AE603" t="s">
        <v>8944</v>
      </c>
      <c r="AI603">
        <v>4206</v>
      </c>
      <c r="AJ603" t="s">
        <v>6593</v>
      </c>
      <c r="AK603">
        <v>2957</v>
      </c>
      <c r="AL603">
        <v>664262287</v>
      </c>
      <c r="AM603" t="s">
        <v>4688</v>
      </c>
      <c r="AN603" s="1">
        <v>46058.328993055547</v>
      </c>
      <c r="AQ603" t="s">
        <v>165</v>
      </c>
      <c r="AS603" t="s">
        <v>423</v>
      </c>
      <c r="AU603" t="s">
        <v>4689</v>
      </c>
    </row>
    <row r="604" spans="1:47">
      <c r="A604" t="s">
        <v>144</v>
      </c>
      <c r="B604" t="s">
        <v>4690</v>
      </c>
      <c r="C604">
        <v>664278090</v>
      </c>
      <c r="D604" t="s">
        <v>1247</v>
      </c>
      <c r="E604" t="s">
        <v>9863</v>
      </c>
      <c r="F604" t="s">
        <v>147</v>
      </c>
      <c r="G604" t="s">
        <v>9864</v>
      </c>
      <c r="H604" s="1">
        <v>35853</v>
      </c>
      <c r="I604" t="s">
        <v>6588</v>
      </c>
      <c r="J604" t="s">
        <v>9847</v>
      </c>
      <c r="K604">
        <v>50000</v>
      </c>
      <c r="L604" t="s">
        <v>147</v>
      </c>
      <c r="W604" t="s">
        <v>6589</v>
      </c>
      <c r="Y604" t="s">
        <v>1877</v>
      </c>
      <c r="Z604" t="s">
        <v>4124</v>
      </c>
      <c r="AA604" t="s">
        <v>4124</v>
      </c>
      <c r="AB604" t="s">
        <v>5062</v>
      </c>
      <c r="AC604">
        <v>759035427</v>
      </c>
      <c r="AD604" t="s">
        <v>9865</v>
      </c>
      <c r="AE604" t="s">
        <v>8944</v>
      </c>
      <c r="AI604">
        <v>4209</v>
      </c>
      <c r="AJ604" t="s">
        <v>6593</v>
      </c>
      <c r="AK604">
        <v>2960</v>
      </c>
      <c r="AL604">
        <v>664278090</v>
      </c>
      <c r="AM604" t="s">
        <v>4698</v>
      </c>
      <c r="AN604" s="1">
        <v>46058.339282407411</v>
      </c>
      <c r="AQ604" t="s">
        <v>165</v>
      </c>
      <c r="AS604" t="s">
        <v>423</v>
      </c>
      <c r="AU604" t="s">
        <v>4699</v>
      </c>
    </row>
    <row r="605" spans="1:47">
      <c r="A605" t="s">
        <v>144</v>
      </c>
      <c r="B605" t="s">
        <v>4700</v>
      </c>
      <c r="C605">
        <v>664283059</v>
      </c>
      <c r="D605" t="s">
        <v>1247</v>
      </c>
      <c r="E605" t="s">
        <v>6607</v>
      </c>
      <c r="F605" t="s">
        <v>162</v>
      </c>
      <c r="AB605" t="s">
        <v>4468</v>
      </c>
      <c r="AI605">
        <v>4210</v>
      </c>
      <c r="AJ605" t="s">
        <v>6593</v>
      </c>
      <c r="AK605">
        <v>2961</v>
      </c>
      <c r="AL605">
        <v>664283059</v>
      </c>
      <c r="AM605" t="s">
        <v>4710</v>
      </c>
      <c r="AN605" s="1">
        <v>46058.343287037038</v>
      </c>
      <c r="AQ605" t="s">
        <v>165</v>
      </c>
      <c r="AS605" t="s">
        <v>423</v>
      </c>
      <c r="AU605" t="s">
        <v>4711</v>
      </c>
    </row>
    <row r="606" spans="1:47">
      <c r="A606" t="s">
        <v>144</v>
      </c>
      <c r="B606" t="s">
        <v>4712</v>
      </c>
      <c r="C606">
        <v>664283075</v>
      </c>
      <c r="D606" t="s">
        <v>1247</v>
      </c>
      <c r="E606" t="s">
        <v>1247</v>
      </c>
      <c r="F606" t="s">
        <v>162</v>
      </c>
      <c r="AB606" t="s">
        <v>4124</v>
      </c>
      <c r="AI606">
        <v>4211</v>
      </c>
      <c r="AJ606" t="s">
        <v>6593</v>
      </c>
      <c r="AK606">
        <v>2962</v>
      </c>
      <c r="AL606">
        <v>664283075</v>
      </c>
      <c r="AM606" t="s">
        <v>4721</v>
      </c>
      <c r="AN606" s="1">
        <v>46058.343298611107</v>
      </c>
      <c r="AQ606" t="s">
        <v>165</v>
      </c>
      <c r="AS606" t="s">
        <v>423</v>
      </c>
      <c r="AU606" t="s">
        <v>4722</v>
      </c>
    </row>
    <row r="607" spans="1:47">
      <c r="A607" t="s">
        <v>144</v>
      </c>
      <c r="B607" t="s">
        <v>4723</v>
      </c>
      <c r="C607">
        <v>664284217</v>
      </c>
      <c r="D607" t="s">
        <v>1247</v>
      </c>
      <c r="E607" t="s">
        <v>7039</v>
      </c>
      <c r="F607" t="s">
        <v>162</v>
      </c>
      <c r="AB607" t="s">
        <v>4177</v>
      </c>
      <c r="AI607">
        <v>4212</v>
      </c>
      <c r="AJ607" t="s">
        <v>6593</v>
      </c>
      <c r="AK607">
        <v>2963</v>
      </c>
      <c r="AL607">
        <v>664284217</v>
      </c>
      <c r="AM607" t="s">
        <v>4733</v>
      </c>
      <c r="AN607" s="1">
        <v>46058.344108796293</v>
      </c>
      <c r="AQ607" t="s">
        <v>165</v>
      </c>
      <c r="AS607" t="s">
        <v>423</v>
      </c>
      <c r="AU607" t="s">
        <v>4734</v>
      </c>
    </row>
    <row r="608" spans="1:47">
      <c r="A608" t="s">
        <v>144</v>
      </c>
      <c r="B608" t="s">
        <v>4723</v>
      </c>
      <c r="C608">
        <v>664284217</v>
      </c>
      <c r="D608" t="s">
        <v>359</v>
      </c>
      <c r="E608" t="s">
        <v>7490</v>
      </c>
      <c r="F608" t="s">
        <v>162</v>
      </c>
      <c r="AB608" t="s">
        <v>4177</v>
      </c>
      <c r="AI608">
        <v>4213</v>
      </c>
      <c r="AJ608" t="s">
        <v>6593</v>
      </c>
      <c r="AK608">
        <v>2963</v>
      </c>
      <c r="AL608">
        <v>664284217</v>
      </c>
      <c r="AM608" t="s">
        <v>4733</v>
      </c>
      <c r="AN608" s="1">
        <v>46058.344108796293</v>
      </c>
      <c r="AQ608" t="s">
        <v>165</v>
      </c>
      <c r="AS608" t="s">
        <v>423</v>
      </c>
      <c r="AU608" t="s">
        <v>4734</v>
      </c>
    </row>
    <row r="609" spans="1:47">
      <c r="A609" t="s">
        <v>144</v>
      </c>
      <c r="B609" t="s">
        <v>4735</v>
      </c>
      <c r="C609">
        <v>664294018</v>
      </c>
      <c r="D609" t="s">
        <v>1247</v>
      </c>
      <c r="E609" t="s">
        <v>9866</v>
      </c>
      <c r="F609" t="s">
        <v>162</v>
      </c>
      <c r="AB609" t="s">
        <v>4468</v>
      </c>
      <c r="AI609">
        <v>4214</v>
      </c>
      <c r="AJ609" t="s">
        <v>6593</v>
      </c>
      <c r="AK609">
        <v>2964</v>
      </c>
      <c r="AL609">
        <v>664294018</v>
      </c>
      <c r="AM609" t="s">
        <v>4746</v>
      </c>
      <c r="AN609" s="1">
        <v>46058.351168981477</v>
      </c>
      <c r="AQ609" t="s">
        <v>165</v>
      </c>
      <c r="AS609" t="s">
        <v>423</v>
      </c>
      <c r="AU609" t="s">
        <v>4747</v>
      </c>
    </row>
    <row r="610" spans="1:47">
      <c r="A610" t="s">
        <v>144</v>
      </c>
      <c r="B610" t="s">
        <v>4690</v>
      </c>
      <c r="C610">
        <v>664298885</v>
      </c>
      <c r="D610" t="s">
        <v>1247</v>
      </c>
      <c r="E610" t="s">
        <v>9867</v>
      </c>
      <c r="F610" t="s">
        <v>147</v>
      </c>
      <c r="G610" t="s">
        <v>9868</v>
      </c>
      <c r="H610" s="1">
        <v>39080</v>
      </c>
      <c r="I610" t="s">
        <v>6588</v>
      </c>
      <c r="J610" t="s">
        <v>9847</v>
      </c>
      <c r="K610">
        <v>50000</v>
      </c>
      <c r="L610" t="s">
        <v>147</v>
      </c>
      <c r="W610" t="s">
        <v>6589</v>
      </c>
      <c r="Y610" t="s">
        <v>1877</v>
      </c>
      <c r="Z610" t="s">
        <v>4124</v>
      </c>
      <c r="AA610" t="s">
        <v>4124</v>
      </c>
      <c r="AB610" t="s">
        <v>5062</v>
      </c>
      <c r="AC610">
        <v>750591377</v>
      </c>
      <c r="AD610" t="s">
        <v>8572</v>
      </c>
      <c r="AE610" t="s">
        <v>8944</v>
      </c>
      <c r="AI610">
        <v>4215</v>
      </c>
      <c r="AJ610" t="s">
        <v>6593</v>
      </c>
      <c r="AK610">
        <v>2965</v>
      </c>
      <c r="AL610">
        <v>664298885</v>
      </c>
      <c r="AM610" t="s">
        <v>4754</v>
      </c>
      <c r="AN610" s="1">
        <v>46058.354479166657</v>
      </c>
      <c r="AQ610" t="s">
        <v>165</v>
      </c>
      <c r="AS610" t="s">
        <v>423</v>
      </c>
      <c r="AU610" t="s">
        <v>4755</v>
      </c>
    </row>
    <row r="611" spans="1:47">
      <c r="A611" t="s">
        <v>144</v>
      </c>
      <c r="B611" t="s">
        <v>1830</v>
      </c>
      <c r="C611">
        <v>664316413</v>
      </c>
      <c r="D611" t="s">
        <v>1247</v>
      </c>
      <c r="E611" t="s">
        <v>7300</v>
      </c>
      <c r="F611" t="s">
        <v>147</v>
      </c>
      <c r="G611" t="s">
        <v>7044</v>
      </c>
      <c r="H611" s="1">
        <v>36494</v>
      </c>
      <c r="I611" t="s">
        <v>6588</v>
      </c>
      <c r="J611" t="s">
        <v>9847</v>
      </c>
      <c r="K611">
        <v>50000</v>
      </c>
      <c r="L611" t="s">
        <v>147</v>
      </c>
      <c r="W611" t="s">
        <v>6589</v>
      </c>
      <c r="Y611" t="s">
        <v>1877</v>
      </c>
      <c r="Z611" t="s">
        <v>4124</v>
      </c>
      <c r="AA611" t="s">
        <v>4124</v>
      </c>
      <c r="AB611" t="s">
        <v>5062</v>
      </c>
      <c r="AC611">
        <v>757902254</v>
      </c>
      <c r="AD611" t="s">
        <v>9869</v>
      </c>
      <c r="AE611" t="s">
        <v>8944</v>
      </c>
      <c r="AI611">
        <v>4217</v>
      </c>
      <c r="AJ611" t="s">
        <v>6593</v>
      </c>
      <c r="AK611">
        <v>2967</v>
      </c>
      <c r="AL611">
        <v>664316413</v>
      </c>
      <c r="AM611" t="s">
        <v>4761</v>
      </c>
      <c r="AN611" s="1">
        <v>46058.366354166668</v>
      </c>
      <c r="AQ611" t="s">
        <v>165</v>
      </c>
      <c r="AS611" t="s">
        <v>423</v>
      </c>
      <c r="AU611" t="s">
        <v>4762</v>
      </c>
    </row>
    <row r="612" spans="1:47">
      <c r="A612" t="s">
        <v>144</v>
      </c>
      <c r="B612" t="s">
        <v>4690</v>
      </c>
      <c r="C612">
        <v>664334090</v>
      </c>
      <c r="D612" t="s">
        <v>1247</v>
      </c>
      <c r="E612" t="s">
        <v>7711</v>
      </c>
      <c r="F612" t="s">
        <v>147</v>
      </c>
      <c r="G612" t="s">
        <v>9870</v>
      </c>
      <c r="H612" s="1">
        <v>38043</v>
      </c>
      <c r="I612" t="s">
        <v>6588</v>
      </c>
      <c r="J612" t="s">
        <v>9847</v>
      </c>
      <c r="K612">
        <v>50000</v>
      </c>
      <c r="L612" t="s">
        <v>147</v>
      </c>
      <c r="W612" t="s">
        <v>6589</v>
      </c>
      <c r="Y612" t="s">
        <v>1877</v>
      </c>
      <c r="Z612" t="s">
        <v>4124</v>
      </c>
      <c r="AA612" t="s">
        <v>4124</v>
      </c>
      <c r="AB612" t="s">
        <v>5062</v>
      </c>
      <c r="AC612">
        <v>749542416</v>
      </c>
      <c r="AD612" t="s">
        <v>9871</v>
      </c>
      <c r="AE612" t="s">
        <v>8944</v>
      </c>
      <c r="AI612">
        <v>4218</v>
      </c>
      <c r="AJ612" t="s">
        <v>6593</v>
      </c>
      <c r="AK612">
        <v>2968</v>
      </c>
      <c r="AL612">
        <v>664334090</v>
      </c>
      <c r="AM612" t="s">
        <v>4768</v>
      </c>
      <c r="AN612" s="1">
        <v>46058.378587962958</v>
      </c>
      <c r="AQ612" t="s">
        <v>165</v>
      </c>
      <c r="AS612" t="s">
        <v>423</v>
      </c>
      <c r="AU612" t="s">
        <v>4769</v>
      </c>
    </row>
    <row r="613" spans="1:47">
      <c r="A613" t="s">
        <v>144</v>
      </c>
      <c r="B613" t="s">
        <v>1196</v>
      </c>
      <c r="C613">
        <v>664347755</v>
      </c>
      <c r="D613" t="s">
        <v>1247</v>
      </c>
      <c r="E613" t="s">
        <v>9872</v>
      </c>
      <c r="F613" t="s">
        <v>147</v>
      </c>
      <c r="G613" t="s">
        <v>9873</v>
      </c>
      <c r="H613" s="1">
        <v>38694</v>
      </c>
      <c r="I613" t="s">
        <v>6588</v>
      </c>
      <c r="J613" t="s">
        <v>9847</v>
      </c>
      <c r="K613">
        <v>50000</v>
      </c>
      <c r="L613" t="s">
        <v>147</v>
      </c>
      <c r="W613" t="s">
        <v>6589</v>
      </c>
      <c r="Y613" t="s">
        <v>1877</v>
      </c>
      <c r="Z613" t="s">
        <v>4124</v>
      </c>
      <c r="AA613" t="s">
        <v>4124</v>
      </c>
      <c r="AB613" t="s">
        <v>5062</v>
      </c>
      <c r="AC613">
        <v>743788334</v>
      </c>
      <c r="AD613" t="s">
        <v>9874</v>
      </c>
      <c r="AE613" t="s">
        <v>8944</v>
      </c>
      <c r="AI613">
        <v>4219</v>
      </c>
      <c r="AJ613" t="s">
        <v>6593</v>
      </c>
      <c r="AK613">
        <v>2969</v>
      </c>
      <c r="AL613">
        <v>664347755</v>
      </c>
      <c r="AM613" t="s">
        <v>4774</v>
      </c>
      <c r="AN613" s="1">
        <v>46058.387256944443</v>
      </c>
      <c r="AQ613" t="s">
        <v>165</v>
      </c>
      <c r="AS613" t="s">
        <v>423</v>
      </c>
      <c r="AU613" t="s">
        <v>4775</v>
      </c>
    </row>
    <row r="614" spans="1:47">
      <c r="A614" t="s">
        <v>144</v>
      </c>
      <c r="B614" t="s">
        <v>4776</v>
      </c>
      <c r="C614">
        <v>664351530</v>
      </c>
      <c r="D614" t="s">
        <v>1247</v>
      </c>
      <c r="E614" t="s">
        <v>7422</v>
      </c>
      <c r="F614" t="s">
        <v>162</v>
      </c>
      <c r="AB614" t="s">
        <v>4177</v>
      </c>
      <c r="AI614">
        <v>4221</v>
      </c>
      <c r="AJ614" t="s">
        <v>6593</v>
      </c>
      <c r="AK614">
        <v>2971</v>
      </c>
      <c r="AL614">
        <v>664351530</v>
      </c>
      <c r="AM614" t="s">
        <v>4786</v>
      </c>
      <c r="AN614" s="1">
        <v>46058.389722222222</v>
      </c>
      <c r="AQ614" t="s">
        <v>165</v>
      </c>
      <c r="AS614" t="s">
        <v>423</v>
      </c>
      <c r="AU614" t="s">
        <v>4787</v>
      </c>
    </row>
    <row r="615" spans="1:47">
      <c r="A615" t="s">
        <v>144</v>
      </c>
      <c r="B615" t="s">
        <v>4788</v>
      </c>
      <c r="C615">
        <v>664373090</v>
      </c>
      <c r="D615" t="s">
        <v>1247</v>
      </c>
      <c r="E615" t="s">
        <v>8498</v>
      </c>
      <c r="F615" t="s">
        <v>162</v>
      </c>
      <c r="AB615" t="s">
        <v>4277</v>
      </c>
      <c r="AI615">
        <v>4222</v>
      </c>
      <c r="AJ615" t="s">
        <v>6593</v>
      </c>
      <c r="AK615">
        <v>2972</v>
      </c>
      <c r="AL615">
        <v>664373090</v>
      </c>
      <c r="AM615" t="s">
        <v>4797</v>
      </c>
      <c r="AN615" s="1">
        <v>46058.402141203696</v>
      </c>
      <c r="AQ615" t="s">
        <v>165</v>
      </c>
      <c r="AS615" t="s">
        <v>423</v>
      </c>
      <c r="AU615" t="s">
        <v>4798</v>
      </c>
    </row>
    <row r="616" spans="1:47">
      <c r="A616" t="s">
        <v>144</v>
      </c>
      <c r="B616" t="s">
        <v>979</v>
      </c>
      <c r="C616">
        <v>664373104</v>
      </c>
      <c r="D616" t="s">
        <v>1247</v>
      </c>
      <c r="E616" t="s">
        <v>8666</v>
      </c>
      <c r="F616" t="s">
        <v>162</v>
      </c>
      <c r="AB616" t="s">
        <v>2189</v>
      </c>
      <c r="AI616">
        <v>4223</v>
      </c>
      <c r="AJ616" t="s">
        <v>6593</v>
      </c>
      <c r="AK616">
        <v>2973</v>
      </c>
      <c r="AL616">
        <v>664373104</v>
      </c>
      <c r="AM616" t="s">
        <v>4806</v>
      </c>
      <c r="AN616" s="1">
        <v>46058.40215277778</v>
      </c>
      <c r="AQ616" t="s">
        <v>165</v>
      </c>
      <c r="AS616" t="s">
        <v>423</v>
      </c>
      <c r="AU616" t="s">
        <v>4807</v>
      </c>
    </row>
    <row r="617" spans="1:47">
      <c r="A617" t="s">
        <v>144</v>
      </c>
      <c r="B617" t="s">
        <v>4808</v>
      </c>
      <c r="C617">
        <v>664378007</v>
      </c>
      <c r="D617" t="s">
        <v>1247</v>
      </c>
      <c r="E617" t="s">
        <v>9875</v>
      </c>
      <c r="F617" t="s">
        <v>162</v>
      </c>
      <c r="AB617" t="s">
        <v>4277</v>
      </c>
      <c r="AI617">
        <v>4224</v>
      </c>
      <c r="AJ617" t="s">
        <v>6593</v>
      </c>
      <c r="AK617">
        <v>2974</v>
      </c>
      <c r="AL617">
        <v>664378007</v>
      </c>
      <c r="AM617" t="s">
        <v>4815</v>
      </c>
      <c r="AN617" s="1">
        <v>46058.405081018522</v>
      </c>
      <c r="AQ617" t="s">
        <v>165</v>
      </c>
      <c r="AS617" t="s">
        <v>423</v>
      </c>
      <c r="AU617" t="s">
        <v>4816</v>
      </c>
    </row>
    <row r="618" spans="1:47">
      <c r="A618" t="s">
        <v>144</v>
      </c>
      <c r="B618" t="s">
        <v>4817</v>
      </c>
      <c r="C618">
        <v>664386676</v>
      </c>
      <c r="D618" t="s">
        <v>1247</v>
      </c>
      <c r="E618" t="s">
        <v>8591</v>
      </c>
      <c r="F618" t="s">
        <v>162</v>
      </c>
      <c r="AB618" t="s">
        <v>1878</v>
      </c>
      <c r="AI618">
        <v>4226</v>
      </c>
      <c r="AJ618" t="s">
        <v>6593</v>
      </c>
      <c r="AK618">
        <v>2976</v>
      </c>
      <c r="AL618">
        <v>664386676</v>
      </c>
      <c r="AM618" t="s">
        <v>4826</v>
      </c>
      <c r="AN618" s="1">
        <v>46058.41028935185</v>
      </c>
      <c r="AQ618" t="s">
        <v>165</v>
      </c>
      <c r="AS618" t="s">
        <v>423</v>
      </c>
      <c r="AU618" t="s">
        <v>4827</v>
      </c>
    </row>
    <row r="619" spans="1:47">
      <c r="A619" t="s">
        <v>144</v>
      </c>
      <c r="B619" t="s">
        <v>4828</v>
      </c>
      <c r="C619">
        <v>664387243</v>
      </c>
      <c r="D619" t="s">
        <v>1247</v>
      </c>
      <c r="E619" t="s">
        <v>9876</v>
      </c>
      <c r="F619" t="s">
        <v>162</v>
      </c>
      <c r="AB619" t="s">
        <v>4468</v>
      </c>
      <c r="AI619">
        <v>4227</v>
      </c>
      <c r="AJ619" t="s">
        <v>6593</v>
      </c>
      <c r="AK619">
        <v>2977</v>
      </c>
      <c r="AL619">
        <v>664387243</v>
      </c>
      <c r="AM619" t="s">
        <v>4838</v>
      </c>
      <c r="AN619" s="1">
        <v>46058.410613425927</v>
      </c>
      <c r="AQ619" t="s">
        <v>165</v>
      </c>
      <c r="AS619" t="s">
        <v>423</v>
      </c>
      <c r="AU619" t="s">
        <v>4839</v>
      </c>
    </row>
    <row r="620" spans="1:47">
      <c r="A620" t="s">
        <v>144</v>
      </c>
      <c r="B620" t="s">
        <v>4840</v>
      </c>
      <c r="C620">
        <v>664396961</v>
      </c>
      <c r="D620" t="s">
        <v>1247</v>
      </c>
      <c r="E620" t="s">
        <v>7310</v>
      </c>
      <c r="F620" t="s">
        <v>162</v>
      </c>
      <c r="AB620" t="s">
        <v>4277</v>
      </c>
      <c r="AI620">
        <v>4228</v>
      </c>
      <c r="AJ620" t="s">
        <v>6593</v>
      </c>
      <c r="AK620">
        <v>2978</v>
      </c>
      <c r="AL620">
        <v>664396961</v>
      </c>
      <c r="AM620" t="s">
        <v>4848</v>
      </c>
      <c r="AN620" s="1">
        <v>46058.416145833333</v>
      </c>
      <c r="AQ620" t="s">
        <v>165</v>
      </c>
      <c r="AS620" t="s">
        <v>423</v>
      </c>
      <c r="AU620" t="s">
        <v>4849</v>
      </c>
    </row>
    <row r="621" spans="1:47">
      <c r="A621" t="s">
        <v>144</v>
      </c>
      <c r="B621" t="s">
        <v>1196</v>
      </c>
      <c r="C621">
        <v>664402111</v>
      </c>
      <c r="D621" t="s">
        <v>1247</v>
      </c>
      <c r="E621" t="s">
        <v>7740</v>
      </c>
      <c r="F621" t="s">
        <v>147</v>
      </c>
      <c r="G621" t="s">
        <v>9877</v>
      </c>
      <c r="H621" s="1">
        <v>37889</v>
      </c>
      <c r="I621" t="s">
        <v>6588</v>
      </c>
      <c r="J621" t="s">
        <v>9847</v>
      </c>
      <c r="K621">
        <v>50000</v>
      </c>
      <c r="L621" t="s">
        <v>147</v>
      </c>
      <c r="W621" t="s">
        <v>6589</v>
      </c>
      <c r="Y621" t="s">
        <v>1877</v>
      </c>
      <c r="Z621" t="s">
        <v>4124</v>
      </c>
      <c r="AA621" t="s">
        <v>4124</v>
      </c>
      <c r="AB621" t="s">
        <v>5062</v>
      </c>
      <c r="AC621">
        <v>743944107</v>
      </c>
      <c r="AD621" t="s">
        <v>9878</v>
      </c>
      <c r="AE621" t="s">
        <v>8944</v>
      </c>
      <c r="AI621">
        <v>4229</v>
      </c>
      <c r="AJ621" t="s">
        <v>6593</v>
      </c>
      <c r="AK621">
        <v>2979</v>
      </c>
      <c r="AL621">
        <v>664402111</v>
      </c>
      <c r="AM621" t="s">
        <v>4856</v>
      </c>
      <c r="AN621" s="1">
        <v>46058.419594907413</v>
      </c>
      <c r="AQ621" t="s">
        <v>165</v>
      </c>
      <c r="AS621" t="s">
        <v>423</v>
      </c>
      <c r="AU621" t="s">
        <v>4857</v>
      </c>
    </row>
    <row r="622" spans="1:47">
      <c r="A622" t="s">
        <v>144</v>
      </c>
      <c r="B622" t="s">
        <v>4858</v>
      </c>
      <c r="C622">
        <v>664412771</v>
      </c>
      <c r="D622" t="s">
        <v>1247</v>
      </c>
      <c r="E622" t="s">
        <v>9879</v>
      </c>
      <c r="F622" t="s">
        <v>162</v>
      </c>
      <c r="AB622" t="s">
        <v>4277</v>
      </c>
      <c r="AI622">
        <v>4230</v>
      </c>
      <c r="AJ622" t="s">
        <v>6593</v>
      </c>
      <c r="AK622">
        <v>2980</v>
      </c>
      <c r="AL622">
        <v>664412771</v>
      </c>
      <c r="AM622" t="s">
        <v>4866</v>
      </c>
      <c r="AN622" s="1">
        <v>46058.426516203697</v>
      </c>
      <c r="AQ622" t="s">
        <v>165</v>
      </c>
      <c r="AS622" t="s">
        <v>423</v>
      </c>
      <c r="AU622" t="s">
        <v>4867</v>
      </c>
    </row>
    <row r="623" spans="1:47">
      <c r="A623" t="s">
        <v>144</v>
      </c>
      <c r="B623" t="s">
        <v>4690</v>
      </c>
      <c r="C623">
        <v>664417478</v>
      </c>
      <c r="D623" t="s">
        <v>1247</v>
      </c>
      <c r="E623" t="s">
        <v>7711</v>
      </c>
      <c r="F623" t="s">
        <v>147</v>
      </c>
      <c r="G623" t="s">
        <v>9880</v>
      </c>
      <c r="H623" s="1">
        <v>34710</v>
      </c>
      <c r="I623" t="s">
        <v>6588</v>
      </c>
      <c r="J623" t="s">
        <v>9847</v>
      </c>
      <c r="K623">
        <v>50000</v>
      </c>
      <c r="L623" t="s">
        <v>147</v>
      </c>
      <c r="W623" t="s">
        <v>6589</v>
      </c>
      <c r="Y623" t="s">
        <v>1877</v>
      </c>
      <c r="Z623" t="s">
        <v>4124</v>
      </c>
      <c r="AA623" t="s">
        <v>4124</v>
      </c>
      <c r="AB623" t="s">
        <v>5062</v>
      </c>
      <c r="AC623">
        <v>704066554</v>
      </c>
      <c r="AD623" t="s">
        <v>9881</v>
      </c>
      <c r="AE623" t="s">
        <v>8944</v>
      </c>
      <c r="AI623">
        <v>4233</v>
      </c>
      <c r="AJ623" t="s">
        <v>6593</v>
      </c>
      <c r="AK623">
        <v>2983</v>
      </c>
      <c r="AL623">
        <v>664417478</v>
      </c>
      <c r="AM623" t="s">
        <v>4873</v>
      </c>
      <c r="AN623" s="1">
        <v>46058.429571759261</v>
      </c>
      <c r="AQ623" t="s">
        <v>165</v>
      </c>
      <c r="AS623" t="s">
        <v>423</v>
      </c>
      <c r="AU623" t="s">
        <v>4874</v>
      </c>
    </row>
    <row r="624" spans="1:47">
      <c r="A624" t="s">
        <v>144</v>
      </c>
      <c r="B624" t="s">
        <v>4690</v>
      </c>
      <c r="C624">
        <v>664445568</v>
      </c>
      <c r="D624" t="s">
        <v>1247</v>
      </c>
      <c r="E624" t="s">
        <v>6838</v>
      </c>
      <c r="F624" t="s">
        <v>147</v>
      </c>
      <c r="G624" t="s">
        <v>7776</v>
      </c>
      <c r="H624" s="1">
        <v>36650</v>
      </c>
      <c r="I624" t="s">
        <v>6588</v>
      </c>
      <c r="J624" t="s">
        <v>9847</v>
      </c>
      <c r="K624">
        <v>150000</v>
      </c>
      <c r="L624" t="s">
        <v>147</v>
      </c>
      <c r="W624" t="s">
        <v>6589</v>
      </c>
      <c r="Y624" t="s">
        <v>1877</v>
      </c>
      <c r="Z624" t="s">
        <v>4124</v>
      </c>
      <c r="AA624" t="s">
        <v>4124</v>
      </c>
      <c r="AB624" t="s">
        <v>5062</v>
      </c>
      <c r="AC624">
        <v>772933615</v>
      </c>
      <c r="AD624" t="s">
        <v>9882</v>
      </c>
      <c r="AE624" t="s">
        <v>8944</v>
      </c>
      <c r="AI624">
        <v>4236</v>
      </c>
      <c r="AJ624" t="s">
        <v>6593</v>
      </c>
      <c r="AK624">
        <v>2986</v>
      </c>
      <c r="AL624">
        <v>664445568</v>
      </c>
      <c r="AM624" t="s">
        <v>4882</v>
      </c>
      <c r="AN624" s="1">
        <v>46058.447858796288</v>
      </c>
      <c r="AQ624" t="s">
        <v>165</v>
      </c>
      <c r="AS624" t="s">
        <v>423</v>
      </c>
      <c r="AU624" t="s">
        <v>4883</v>
      </c>
    </row>
    <row r="625" spans="1:47">
      <c r="A625" t="s">
        <v>144</v>
      </c>
      <c r="B625" t="s">
        <v>4884</v>
      </c>
      <c r="C625">
        <v>664455225</v>
      </c>
      <c r="D625" t="s">
        <v>1247</v>
      </c>
      <c r="E625" t="s">
        <v>7791</v>
      </c>
      <c r="F625" t="s">
        <v>162</v>
      </c>
      <c r="AB625" t="s">
        <v>4277</v>
      </c>
      <c r="AI625">
        <v>4237</v>
      </c>
      <c r="AJ625" t="s">
        <v>6593</v>
      </c>
      <c r="AK625">
        <v>2987</v>
      </c>
      <c r="AL625">
        <v>664455225</v>
      </c>
      <c r="AM625" t="s">
        <v>4893</v>
      </c>
      <c r="AN625" s="1">
        <v>46058.4533912037</v>
      </c>
      <c r="AQ625" t="s">
        <v>165</v>
      </c>
      <c r="AS625" t="s">
        <v>423</v>
      </c>
      <c r="AU625" t="s">
        <v>4894</v>
      </c>
    </row>
    <row r="626" spans="1:47">
      <c r="A626" t="s">
        <v>144</v>
      </c>
      <c r="B626" t="s">
        <v>979</v>
      </c>
      <c r="C626">
        <v>664459614</v>
      </c>
      <c r="D626" t="s">
        <v>1247</v>
      </c>
      <c r="E626" t="s">
        <v>7918</v>
      </c>
      <c r="F626" t="s">
        <v>147</v>
      </c>
      <c r="G626" t="s">
        <v>9605</v>
      </c>
      <c r="H626" s="1">
        <v>38512</v>
      </c>
      <c r="I626" t="s">
        <v>6588</v>
      </c>
      <c r="J626" t="s">
        <v>9847</v>
      </c>
      <c r="K626">
        <v>50000</v>
      </c>
      <c r="L626" t="s">
        <v>147</v>
      </c>
      <c r="W626" t="s">
        <v>6589</v>
      </c>
      <c r="Y626" t="s">
        <v>1877</v>
      </c>
      <c r="Z626" t="s">
        <v>4124</v>
      </c>
      <c r="AA626" t="s">
        <v>4124</v>
      </c>
      <c r="AB626" t="s">
        <v>5062</v>
      </c>
      <c r="AC626">
        <v>752756018</v>
      </c>
      <c r="AD626" t="s">
        <v>9883</v>
      </c>
      <c r="AE626" t="s">
        <v>9119</v>
      </c>
      <c r="AI626">
        <v>4238</v>
      </c>
      <c r="AJ626" t="s">
        <v>6593</v>
      </c>
      <c r="AK626">
        <v>2988</v>
      </c>
      <c r="AL626">
        <v>664459614</v>
      </c>
      <c r="AM626" t="s">
        <v>4899</v>
      </c>
      <c r="AN626" s="1">
        <v>46058.45652777778</v>
      </c>
      <c r="AQ626" t="s">
        <v>165</v>
      </c>
      <c r="AS626" t="s">
        <v>423</v>
      </c>
      <c r="AU626" t="s">
        <v>4900</v>
      </c>
    </row>
    <row r="627" spans="1:47">
      <c r="A627" t="s">
        <v>144</v>
      </c>
      <c r="B627" t="s">
        <v>1240</v>
      </c>
      <c r="C627">
        <v>664469663</v>
      </c>
      <c r="D627" t="s">
        <v>1247</v>
      </c>
      <c r="E627" t="s">
        <v>7871</v>
      </c>
      <c r="F627" t="s">
        <v>162</v>
      </c>
      <c r="AB627" t="s">
        <v>4277</v>
      </c>
      <c r="AI627">
        <v>4240</v>
      </c>
      <c r="AJ627" t="s">
        <v>6593</v>
      </c>
      <c r="AK627">
        <v>2990</v>
      </c>
      <c r="AL627">
        <v>664469663</v>
      </c>
      <c r="AM627" t="s">
        <v>4908</v>
      </c>
      <c r="AN627" s="1">
        <v>46058.463263888887</v>
      </c>
      <c r="AQ627" t="s">
        <v>165</v>
      </c>
      <c r="AS627" t="s">
        <v>423</v>
      </c>
      <c r="AU627" t="s">
        <v>4909</v>
      </c>
    </row>
    <row r="628" spans="1:47">
      <c r="A628" t="s">
        <v>144</v>
      </c>
      <c r="B628" t="s">
        <v>624</v>
      </c>
      <c r="C628">
        <v>664475922</v>
      </c>
      <c r="D628" t="s">
        <v>1247</v>
      </c>
      <c r="E628" t="s">
        <v>9884</v>
      </c>
      <c r="F628" t="s">
        <v>147</v>
      </c>
      <c r="G628" t="s">
        <v>8705</v>
      </c>
      <c r="H628" s="1">
        <v>38645</v>
      </c>
      <c r="I628" t="s">
        <v>6588</v>
      </c>
      <c r="J628" t="s">
        <v>9885</v>
      </c>
      <c r="K628">
        <v>200000</v>
      </c>
      <c r="L628" t="s">
        <v>147</v>
      </c>
      <c r="W628" t="s">
        <v>6589</v>
      </c>
      <c r="Y628" t="s">
        <v>1877</v>
      </c>
      <c r="Z628" t="s">
        <v>4323</v>
      </c>
      <c r="AA628" t="s">
        <v>4324</v>
      </c>
      <c r="AB628" t="s">
        <v>8496</v>
      </c>
      <c r="AC628">
        <v>752680673</v>
      </c>
      <c r="AD628" t="s">
        <v>9886</v>
      </c>
      <c r="AE628" t="s">
        <v>9119</v>
      </c>
      <c r="AI628">
        <v>4241</v>
      </c>
      <c r="AJ628" t="s">
        <v>6593</v>
      </c>
      <c r="AK628">
        <v>2991</v>
      </c>
      <c r="AL628">
        <v>664475922</v>
      </c>
      <c r="AM628" t="s">
        <v>4919</v>
      </c>
      <c r="AN628" s="1">
        <v>46058.467407407406</v>
      </c>
      <c r="AQ628" t="s">
        <v>165</v>
      </c>
      <c r="AS628" t="s">
        <v>423</v>
      </c>
      <c r="AU628" t="s">
        <v>4920</v>
      </c>
    </row>
    <row r="629" spans="1:47">
      <c r="A629" t="s">
        <v>144</v>
      </c>
      <c r="B629" t="s">
        <v>703</v>
      </c>
      <c r="C629">
        <v>664483047</v>
      </c>
      <c r="D629" t="s">
        <v>1247</v>
      </c>
      <c r="E629" t="s">
        <v>7776</v>
      </c>
      <c r="F629" t="s">
        <v>162</v>
      </c>
      <c r="AB629" t="s">
        <v>2189</v>
      </c>
      <c r="AI629">
        <v>4242</v>
      </c>
      <c r="AJ629" t="s">
        <v>6593</v>
      </c>
      <c r="AK629">
        <v>2992</v>
      </c>
      <c r="AL629">
        <v>664483047</v>
      </c>
      <c r="AM629" t="s">
        <v>4926</v>
      </c>
      <c r="AN629" s="1">
        <v>46058.473379629628</v>
      </c>
      <c r="AQ629" t="s">
        <v>165</v>
      </c>
      <c r="AS629" t="s">
        <v>423</v>
      </c>
      <c r="AU629" t="s">
        <v>4927</v>
      </c>
    </row>
    <row r="630" spans="1:47">
      <c r="A630" t="s">
        <v>144</v>
      </c>
      <c r="B630" t="s">
        <v>4690</v>
      </c>
      <c r="C630">
        <v>664485259</v>
      </c>
      <c r="D630" t="s">
        <v>1247</v>
      </c>
      <c r="E630" t="s">
        <v>6759</v>
      </c>
      <c r="F630" t="s">
        <v>147</v>
      </c>
      <c r="G630" t="s">
        <v>7766</v>
      </c>
      <c r="H630" s="1">
        <v>37700</v>
      </c>
      <c r="I630" t="s">
        <v>6588</v>
      </c>
      <c r="J630" t="s">
        <v>9847</v>
      </c>
      <c r="K630">
        <v>50000</v>
      </c>
      <c r="L630" t="s">
        <v>147</v>
      </c>
      <c r="W630" t="s">
        <v>6589</v>
      </c>
      <c r="Y630" t="s">
        <v>1877</v>
      </c>
      <c r="Z630" t="s">
        <v>4124</v>
      </c>
      <c r="AA630" t="s">
        <v>4124</v>
      </c>
      <c r="AB630" t="s">
        <v>5062</v>
      </c>
      <c r="AC630">
        <v>776857095</v>
      </c>
      <c r="AD630" t="s">
        <v>9887</v>
      </c>
      <c r="AE630" t="s">
        <v>8944</v>
      </c>
      <c r="AI630">
        <v>4243</v>
      </c>
      <c r="AJ630" t="s">
        <v>6593</v>
      </c>
      <c r="AK630">
        <v>2993</v>
      </c>
      <c r="AL630">
        <v>664485259</v>
      </c>
      <c r="AM630" t="s">
        <v>4931</v>
      </c>
      <c r="AN630" s="1">
        <v>46058.474722222221</v>
      </c>
      <c r="AQ630" t="s">
        <v>165</v>
      </c>
      <c r="AS630" t="s">
        <v>423</v>
      </c>
      <c r="AU630" t="s">
        <v>4932</v>
      </c>
    </row>
    <row r="631" spans="1:47">
      <c r="A631" t="s">
        <v>144</v>
      </c>
      <c r="B631" t="s">
        <v>703</v>
      </c>
      <c r="C631">
        <v>664500014</v>
      </c>
      <c r="D631" t="s">
        <v>1247</v>
      </c>
      <c r="E631" t="s">
        <v>9888</v>
      </c>
      <c r="F631" t="s">
        <v>162</v>
      </c>
      <c r="AB631" t="s">
        <v>4277</v>
      </c>
      <c r="AI631">
        <v>4244</v>
      </c>
      <c r="AJ631" t="s">
        <v>6593</v>
      </c>
      <c r="AK631">
        <v>2994</v>
      </c>
      <c r="AL631">
        <v>664500014</v>
      </c>
      <c r="AM631" t="s">
        <v>4939</v>
      </c>
      <c r="AN631" s="1">
        <v>46058.485243055547</v>
      </c>
      <c r="AQ631" t="s">
        <v>165</v>
      </c>
      <c r="AS631" t="s">
        <v>423</v>
      </c>
      <c r="AU631" t="s">
        <v>4940</v>
      </c>
    </row>
    <row r="632" spans="1:47">
      <c r="A632" t="s">
        <v>144</v>
      </c>
      <c r="B632" t="s">
        <v>1830</v>
      </c>
      <c r="C632">
        <v>664500385</v>
      </c>
      <c r="D632" t="s">
        <v>1247</v>
      </c>
      <c r="E632" t="s">
        <v>7759</v>
      </c>
      <c r="F632" t="s">
        <v>147</v>
      </c>
      <c r="G632" t="s">
        <v>6862</v>
      </c>
      <c r="H632" s="1">
        <v>37168</v>
      </c>
      <c r="I632" t="s">
        <v>6588</v>
      </c>
      <c r="J632" t="s">
        <v>9847</v>
      </c>
      <c r="K632">
        <v>50000</v>
      </c>
      <c r="L632" t="s">
        <v>147</v>
      </c>
      <c r="W632" t="s">
        <v>6589</v>
      </c>
      <c r="Y632" t="s">
        <v>1877</v>
      </c>
      <c r="Z632" t="s">
        <v>4124</v>
      </c>
      <c r="AA632" t="s">
        <v>4124</v>
      </c>
      <c r="AB632" t="s">
        <v>5062</v>
      </c>
      <c r="AC632">
        <v>741571436</v>
      </c>
      <c r="AD632" t="s">
        <v>9889</v>
      </c>
      <c r="AE632" t="s">
        <v>8944</v>
      </c>
      <c r="AI632">
        <v>4245</v>
      </c>
      <c r="AJ632" t="s">
        <v>6593</v>
      </c>
      <c r="AK632">
        <v>2995</v>
      </c>
      <c r="AL632">
        <v>664500385</v>
      </c>
      <c r="AM632" t="s">
        <v>4948</v>
      </c>
      <c r="AN632" s="1">
        <v>46058.485497685193</v>
      </c>
      <c r="AQ632" t="s">
        <v>165</v>
      </c>
      <c r="AS632" t="s">
        <v>423</v>
      </c>
      <c r="AU632" t="s">
        <v>4949</v>
      </c>
    </row>
    <row r="633" spans="1:47">
      <c r="A633" t="s">
        <v>144</v>
      </c>
      <c r="B633" t="s">
        <v>4950</v>
      </c>
      <c r="C633">
        <v>664502740</v>
      </c>
      <c r="D633" t="s">
        <v>1247</v>
      </c>
      <c r="E633" t="s">
        <v>8621</v>
      </c>
      <c r="F633" t="s">
        <v>162</v>
      </c>
      <c r="AB633" t="s">
        <v>1878</v>
      </c>
      <c r="AI633">
        <v>4246</v>
      </c>
      <c r="AJ633" t="s">
        <v>6593</v>
      </c>
      <c r="AK633">
        <v>2996</v>
      </c>
      <c r="AL633">
        <v>664502740</v>
      </c>
      <c r="AM633" t="s">
        <v>4960</v>
      </c>
      <c r="AN633" s="1">
        <v>46058.48746527778</v>
      </c>
      <c r="AQ633" t="s">
        <v>165</v>
      </c>
      <c r="AS633" t="s">
        <v>423</v>
      </c>
      <c r="AU633" t="s">
        <v>4961</v>
      </c>
    </row>
    <row r="634" spans="1:47">
      <c r="A634" t="s">
        <v>144</v>
      </c>
      <c r="B634" t="s">
        <v>4950</v>
      </c>
      <c r="C634">
        <v>664502740</v>
      </c>
      <c r="D634" t="s">
        <v>359</v>
      </c>
      <c r="E634" t="s">
        <v>7694</v>
      </c>
      <c r="F634" t="s">
        <v>162</v>
      </c>
      <c r="AB634" t="s">
        <v>1878</v>
      </c>
      <c r="AI634">
        <v>4247</v>
      </c>
      <c r="AJ634" t="s">
        <v>6593</v>
      </c>
      <c r="AK634">
        <v>2996</v>
      </c>
      <c r="AL634">
        <v>664502740</v>
      </c>
      <c r="AM634" t="s">
        <v>4960</v>
      </c>
      <c r="AN634" s="1">
        <v>46058.48746527778</v>
      </c>
      <c r="AQ634" t="s">
        <v>165</v>
      </c>
      <c r="AS634" t="s">
        <v>423</v>
      </c>
      <c r="AU634" t="s">
        <v>4961</v>
      </c>
    </row>
    <row r="635" spans="1:47">
      <c r="A635" t="s">
        <v>144</v>
      </c>
      <c r="B635" t="s">
        <v>4962</v>
      </c>
      <c r="C635">
        <v>664504679</v>
      </c>
      <c r="D635" t="s">
        <v>1247</v>
      </c>
      <c r="E635" t="s">
        <v>8488</v>
      </c>
      <c r="F635" t="s">
        <v>147</v>
      </c>
      <c r="G635" t="s">
        <v>6633</v>
      </c>
      <c r="H635" s="1">
        <v>36474</v>
      </c>
      <c r="I635" t="s">
        <v>6621</v>
      </c>
      <c r="J635" t="s">
        <v>9890</v>
      </c>
      <c r="K635">
        <v>200000</v>
      </c>
      <c r="L635" t="s">
        <v>147</v>
      </c>
      <c r="W635" t="s">
        <v>6589</v>
      </c>
      <c r="Y635" t="s">
        <v>1877</v>
      </c>
      <c r="Z635" t="s">
        <v>4323</v>
      </c>
      <c r="AA635" t="s">
        <v>9891</v>
      </c>
      <c r="AB635" t="s">
        <v>9891</v>
      </c>
      <c r="AC635">
        <v>776966101</v>
      </c>
      <c r="AD635" t="s">
        <v>9892</v>
      </c>
      <c r="AE635" t="s">
        <v>9119</v>
      </c>
      <c r="AI635">
        <v>4248</v>
      </c>
      <c r="AJ635" t="s">
        <v>6593</v>
      </c>
      <c r="AK635">
        <v>2997</v>
      </c>
      <c r="AL635">
        <v>664504679</v>
      </c>
      <c r="AM635" t="s">
        <v>4971</v>
      </c>
      <c r="AN635" s="1">
        <v>46058.488958333342</v>
      </c>
      <c r="AQ635" t="s">
        <v>165</v>
      </c>
      <c r="AS635" t="s">
        <v>423</v>
      </c>
      <c r="AU635" t="s">
        <v>4972</v>
      </c>
    </row>
    <row r="636" spans="1:47">
      <c r="A636" t="s">
        <v>144</v>
      </c>
      <c r="B636" t="s">
        <v>979</v>
      </c>
      <c r="C636">
        <v>664511516</v>
      </c>
      <c r="D636" t="s">
        <v>1247</v>
      </c>
      <c r="E636" t="s">
        <v>9893</v>
      </c>
      <c r="F636" t="s">
        <v>162</v>
      </c>
      <c r="AB636" t="s">
        <v>4277</v>
      </c>
      <c r="AI636">
        <v>4249</v>
      </c>
      <c r="AJ636" t="s">
        <v>6593</v>
      </c>
      <c r="AK636">
        <v>2998</v>
      </c>
      <c r="AL636">
        <v>664511516</v>
      </c>
      <c r="AM636" t="s">
        <v>4980</v>
      </c>
      <c r="AN636" s="1">
        <v>46058.494027777779</v>
      </c>
      <c r="AQ636" t="s">
        <v>165</v>
      </c>
      <c r="AS636" t="s">
        <v>423</v>
      </c>
      <c r="AU636" t="s">
        <v>4981</v>
      </c>
    </row>
    <row r="637" spans="1:47">
      <c r="A637" t="s">
        <v>144</v>
      </c>
      <c r="B637" t="s">
        <v>4690</v>
      </c>
      <c r="C637">
        <v>664511941</v>
      </c>
      <c r="D637" t="s">
        <v>1247</v>
      </c>
      <c r="E637" t="s">
        <v>7300</v>
      </c>
      <c r="F637" t="s">
        <v>147</v>
      </c>
      <c r="G637" t="s">
        <v>9894</v>
      </c>
      <c r="H637" s="1">
        <v>38324</v>
      </c>
      <c r="I637" t="s">
        <v>6588</v>
      </c>
      <c r="J637" t="s">
        <v>9847</v>
      </c>
      <c r="K637">
        <v>50000</v>
      </c>
      <c r="L637" t="s">
        <v>147</v>
      </c>
      <c r="W637" t="s">
        <v>6589</v>
      </c>
      <c r="Y637" t="s">
        <v>1877</v>
      </c>
      <c r="Z637" t="s">
        <v>4124</v>
      </c>
      <c r="AA637" t="s">
        <v>4124</v>
      </c>
      <c r="AB637" t="s">
        <v>5062</v>
      </c>
      <c r="AC637">
        <v>777050101</v>
      </c>
      <c r="AD637" t="s">
        <v>9895</v>
      </c>
      <c r="AE637" t="s">
        <v>8944</v>
      </c>
      <c r="AI637">
        <v>4250</v>
      </c>
      <c r="AJ637" t="s">
        <v>6593</v>
      </c>
      <c r="AK637">
        <v>2999</v>
      </c>
      <c r="AL637">
        <v>664511941</v>
      </c>
      <c r="AM637" t="s">
        <v>4987</v>
      </c>
      <c r="AN637" s="1">
        <v>46058.494409722232</v>
      </c>
      <c r="AQ637" t="s">
        <v>165</v>
      </c>
      <c r="AS637" t="s">
        <v>423</v>
      </c>
      <c r="AU637" t="s">
        <v>4988</v>
      </c>
    </row>
    <row r="638" spans="1:47">
      <c r="A638" t="s">
        <v>144</v>
      </c>
      <c r="B638" t="s">
        <v>4989</v>
      </c>
      <c r="C638">
        <v>664522041</v>
      </c>
      <c r="D638" t="s">
        <v>1247</v>
      </c>
      <c r="E638" t="s">
        <v>7893</v>
      </c>
      <c r="F638" t="s">
        <v>162</v>
      </c>
      <c r="AB638" t="s">
        <v>1878</v>
      </c>
      <c r="AI638">
        <v>4251</v>
      </c>
      <c r="AJ638" t="s">
        <v>6593</v>
      </c>
      <c r="AK638">
        <v>3000</v>
      </c>
      <c r="AL638">
        <v>664522041</v>
      </c>
      <c r="AM638" t="s">
        <v>4999</v>
      </c>
      <c r="AN638" s="1">
        <v>46058.501481481479</v>
      </c>
      <c r="AQ638" t="s">
        <v>165</v>
      </c>
      <c r="AS638" t="s">
        <v>423</v>
      </c>
      <c r="AU638" t="s">
        <v>5000</v>
      </c>
    </row>
    <row r="639" spans="1:47">
      <c r="A639" t="s">
        <v>144</v>
      </c>
      <c r="B639" t="s">
        <v>703</v>
      </c>
      <c r="C639">
        <v>664523832</v>
      </c>
      <c r="D639" t="s">
        <v>1247</v>
      </c>
      <c r="E639" t="s">
        <v>1247</v>
      </c>
      <c r="F639" t="s">
        <v>162</v>
      </c>
      <c r="AB639" t="s">
        <v>4277</v>
      </c>
      <c r="AI639">
        <v>4252</v>
      </c>
      <c r="AJ639" t="s">
        <v>6593</v>
      </c>
      <c r="AK639">
        <v>3001</v>
      </c>
      <c r="AL639">
        <v>664523832</v>
      </c>
      <c r="AM639" t="s">
        <v>5009</v>
      </c>
      <c r="AN639" s="1">
        <v>46058.502800925933</v>
      </c>
      <c r="AQ639" t="s">
        <v>165</v>
      </c>
      <c r="AS639" t="s">
        <v>423</v>
      </c>
      <c r="AU639" t="s">
        <v>5010</v>
      </c>
    </row>
    <row r="640" spans="1:47">
      <c r="A640" t="s">
        <v>144</v>
      </c>
      <c r="B640" t="s">
        <v>2450</v>
      </c>
      <c r="C640">
        <v>664524376</v>
      </c>
      <c r="D640" t="s">
        <v>1247</v>
      </c>
      <c r="E640" t="s">
        <v>9896</v>
      </c>
      <c r="F640" t="s">
        <v>147</v>
      </c>
      <c r="G640" t="s">
        <v>9897</v>
      </c>
      <c r="H640" s="1">
        <v>38423</v>
      </c>
      <c r="I640" t="s">
        <v>6588</v>
      </c>
      <c r="J640" t="s">
        <v>9847</v>
      </c>
      <c r="K640">
        <v>50000</v>
      </c>
      <c r="L640" t="s">
        <v>147</v>
      </c>
      <c r="W640" t="s">
        <v>6589</v>
      </c>
      <c r="Y640" t="s">
        <v>1877</v>
      </c>
      <c r="Z640" t="s">
        <v>4124</v>
      </c>
      <c r="AA640" t="s">
        <v>4124</v>
      </c>
      <c r="AB640" t="s">
        <v>5062</v>
      </c>
      <c r="AC640">
        <v>740380601</v>
      </c>
      <c r="AD640" t="s">
        <v>9898</v>
      </c>
      <c r="AE640" t="s">
        <v>8944</v>
      </c>
      <c r="AI640">
        <v>4253</v>
      </c>
      <c r="AJ640" t="s">
        <v>6593</v>
      </c>
      <c r="AK640">
        <v>3002</v>
      </c>
      <c r="AL640">
        <v>664524376</v>
      </c>
      <c r="AM640" t="s">
        <v>5016</v>
      </c>
      <c r="AN640" s="1">
        <v>46058.503333333327</v>
      </c>
      <c r="AQ640" t="s">
        <v>165</v>
      </c>
      <c r="AS640" t="s">
        <v>423</v>
      </c>
      <c r="AU640" t="s">
        <v>5017</v>
      </c>
    </row>
    <row r="641" spans="1:47">
      <c r="A641" t="s">
        <v>144</v>
      </c>
      <c r="B641" t="s">
        <v>4690</v>
      </c>
      <c r="C641">
        <v>664543310</v>
      </c>
      <c r="D641" t="s">
        <v>1247</v>
      </c>
      <c r="E641" t="s">
        <v>7346</v>
      </c>
      <c r="F641" t="s">
        <v>147</v>
      </c>
      <c r="G641" t="s">
        <v>6862</v>
      </c>
      <c r="H641" s="1">
        <v>38277</v>
      </c>
      <c r="I641" t="s">
        <v>6588</v>
      </c>
      <c r="J641" t="s">
        <v>9847</v>
      </c>
      <c r="K641">
        <v>50000</v>
      </c>
      <c r="L641" t="s">
        <v>147</v>
      </c>
      <c r="W641" t="s">
        <v>6589</v>
      </c>
      <c r="Y641" t="s">
        <v>1877</v>
      </c>
      <c r="Z641" t="s">
        <v>4124</v>
      </c>
      <c r="AA641" t="s">
        <v>4124</v>
      </c>
      <c r="AB641" t="s">
        <v>5062</v>
      </c>
      <c r="AC641">
        <v>745153273</v>
      </c>
      <c r="AD641" t="s">
        <v>9899</v>
      </c>
      <c r="AE641" t="s">
        <v>9741</v>
      </c>
      <c r="AI641">
        <v>4255</v>
      </c>
      <c r="AJ641" t="s">
        <v>6593</v>
      </c>
      <c r="AK641">
        <v>3004</v>
      </c>
      <c r="AL641">
        <v>664543310</v>
      </c>
      <c r="AM641" t="s">
        <v>5024</v>
      </c>
      <c r="AN641" s="1">
        <v>46058.518368055556</v>
      </c>
      <c r="AQ641" t="s">
        <v>165</v>
      </c>
      <c r="AS641" t="s">
        <v>423</v>
      </c>
      <c r="AU641" t="s">
        <v>5025</v>
      </c>
    </row>
    <row r="642" spans="1:47">
      <c r="A642" t="s">
        <v>144</v>
      </c>
      <c r="B642" t="s">
        <v>1830</v>
      </c>
      <c r="C642">
        <v>664572269</v>
      </c>
      <c r="D642" t="s">
        <v>1247</v>
      </c>
      <c r="E642" t="s">
        <v>7127</v>
      </c>
      <c r="F642" t="s">
        <v>147</v>
      </c>
      <c r="G642" t="s">
        <v>6964</v>
      </c>
      <c r="H642" s="1">
        <v>38318</v>
      </c>
      <c r="I642" t="s">
        <v>6588</v>
      </c>
      <c r="J642" t="s">
        <v>9847</v>
      </c>
      <c r="K642">
        <v>50000</v>
      </c>
      <c r="L642" t="s">
        <v>147</v>
      </c>
      <c r="W642" t="s">
        <v>6589</v>
      </c>
      <c r="Y642" t="s">
        <v>1877</v>
      </c>
      <c r="Z642" t="s">
        <v>4124</v>
      </c>
      <c r="AA642" t="s">
        <v>4124</v>
      </c>
      <c r="AB642" t="s">
        <v>5062</v>
      </c>
      <c r="AC642">
        <v>786640010</v>
      </c>
      <c r="AD642" t="s">
        <v>9900</v>
      </c>
      <c r="AE642" t="s">
        <v>8944</v>
      </c>
      <c r="AI642">
        <v>4256</v>
      </c>
      <c r="AJ642" t="s">
        <v>6593</v>
      </c>
      <c r="AK642">
        <v>3005</v>
      </c>
      <c r="AL642">
        <v>664572269</v>
      </c>
      <c r="AM642" t="s">
        <v>5032</v>
      </c>
      <c r="AN642" s="1">
        <v>46058.540949074071</v>
      </c>
      <c r="AQ642" t="s">
        <v>165</v>
      </c>
      <c r="AS642" t="s">
        <v>423</v>
      </c>
      <c r="AU642" t="s">
        <v>5033</v>
      </c>
    </row>
    <row r="643" spans="1:47">
      <c r="A643" t="s">
        <v>144</v>
      </c>
      <c r="B643" t="s">
        <v>5034</v>
      </c>
      <c r="C643">
        <v>664833924</v>
      </c>
      <c r="D643" t="s">
        <v>1247</v>
      </c>
      <c r="E643" t="s">
        <v>9901</v>
      </c>
      <c r="F643" t="s">
        <v>162</v>
      </c>
      <c r="AB643" t="s">
        <v>1877</v>
      </c>
      <c r="AI643">
        <v>4280</v>
      </c>
      <c r="AJ643" t="s">
        <v>6593</v>
      </c>
      <c r="AK643">
        <v>3028</v>
      </c>
      <c r="AL643">
        <v>664833924</v>
      </c>
      <c r="AM643" t="s">
        <v>5041</v>
      </c>
      <c r="AN643" s="1">
        <v>46058.780821759261</v>
      </c>
      <c r="AQ643" t="s">
        <v>165</v>
      </c>
      <c r="AS643" t="s">
        <v>423</v>
      </c>
      <c r="AU643" t="s">
        <v>5042</v>
      </c>
    </row>
    <row r="644" spans="1:47">
      <c r="A644" t="s">
        <v>144</v>
      </c>
      <c r="B644" t="s">
        <v>1830</v>
      </c>
      <c r="C644">
        <v>664835417</v>
      </c>
      <c r="D644" t="s">
        <v>1247</v>
      </c>
      <c r="E644" t="s">
        <v>7725</v>
      </c>
      <c r="F644" t="s">
        <v>147</v>
      </c>
      <c r="G644" t="s">
        <v>8773</v>
      </c>
      <c r="H644" s="1">
        <v>33604</v>
      </c>
      <c r="I644" t="s">
        <v>6588</v>
      </c>
      <c r="J644" t="s">
        <v>9847</v>
      </c>
      <c r="K644">
        <v>50000</v>
      </c>
      <c r="L644" t="s">
        <v>147</v>
      </c>
      <c r="W644" t="s">
        <v>6589</v>
      </c>
      <c r="Y644" t="s">
        <v>1877</v>
      </c>
      <c r="Z644" t="s">
        <v>4124</v>
      </c>
      <c r="AA644" t="s">
        <v>4124</v>
      </c>
      <c r="AB644" t="s">
        <v>5062</v>
      </c>
      <c r="AC644">
        <v>746938062</v>
      </c>
      <c r="AD644" t="s">
        <v>9902</v>
      </c>
      <c r="AE644" t="s">
        <v>8944</v>
      </c>
      <c r="AI644">
        <v>4281</v>
      </c>
      <c r="AJ644" t="s">
        <v>6593</v>
      </c>
      <c r="AK644">
        <v>3029</v>
      </c>
      <c r="AL644">
        <v>664835417</v>
      </c>
      <c r="AM644" t="s">
        <v>5050</v>
      </c>
      <c r="AN644" s="1">
        <v>46058.783020833333</v>
      </c>
      <c r="AQ644" t="s">
        <v>165</v>
      </c>
      <c r="AS644" t="s">
        <v>423</v>
      </c>
      <c r="AU644" t="s">
        <v>5051</v>
      </c>
    </row>
    <row r="645" spans="1:47">
      <c r="A645" t="s">
        <v>144</v>
      </c>
      <c r="B645" t="s">
        <v>5052</v>
      </c>
      <c r="C645">
        <v>664840134</v>
      </c>
      <c r="D645" t="s">
        <v>1247</v>
      </c>
      <c r="E645" t="s">
        <v>7127</v>
      </c>
      <c r="F645" t="s">
        <v>162</v>
      </c>
      <c r="AB645" t="s">
        <v>4177</v>
      </c>
      <c r="AI645">
        <v>4283</v>
      </c>
      <c r="AJ645" t="s">
        <v>6593</v>
      </c>
      <c r="AK645">
        <v>3031</v>
      </c>
      <c r="AL645">
        <v>664840134</v>
      </c>
      <c r="AM645" t="s">
        <v>5059</v>
      </c>
      <c r="AN645" s="1">
        <v>46058.791956018518</v>
      </c>
      <c r="AQ645" t="s">
        <v>165</v>
      </c>
      <c r="AS645" t="s">
        <v>423</v>
      </c>
      <c r="AU645" t="s">
        <v>5060</v>
      </c>
    </row>
    <row r="646" spans="1:47">
      <c r="A646" t="s">
        <v>144</v>
      </c>
      <c r="B646" t="s">
        <v>979</v>
      </c>
      <c r="C646">
        <v>664843682</v>
      </c>
      <c r="D646" t="s">
        <v>1247</v>
      </c>
      <c r="E646" t="s">
        <v>9903</v>
      </c>
      <c r="F646" t="s">
        <v>147</v>
      </c>
      <c r="G646" t="s">
        <v>4712</v>
      </c>
      <c r="H646" s="1">
        <v>33681</v>
      </c>
      <c r="I646" t="s">
        <v>6588</v>
      </c>
      <c r="J646" t="s">
        <v>9847</v>
      </c>
      <c r="K646">
        <v>50000</v>
      </c>
      <c r="L646" t="s">
        <v>147</v>
      </c>
      <c r="W646" t="s">
        <v>6589</v>
      </c>
      <c r="Y646" t="s">
        <v>1877</v>
      </c>
      <c r="Z646" t="s">
        <v>4124</v>
      </c>
      <c r="AA646" t="s">
        <v>4124</v>
      </c>
      <c r="AB646" t="s">
        <v>5062</v>
      </c>
      <c r="AC646">
        <v>758594172</v>
      </c>
      <c r="AD646" t="s">
        <v>9904</v>
      </c>
      <c r="AE646" t="s">
        <v>8944</v>
      </c>
      <c r="AI646">
        <v>4284</v>
      </c>
      <c r="AJ646" t="s">
        <v>6593</v>
      </c>
      <c r="AK646">
        <v>3032</v>
      </c>
      <c r="AL646">
        <v>664843682</v>
      </c>
      <c r="AM646" t="s">
        <v>5067</v>
      </c>
      <c r="AN646" s="1">
        <v>46058.797592592593</v>
      </c>
      <c r="AQ646" t="s">
        <v>165</v>
      </c>
      <c r="AS646" t="s">
        <v>423</v>
      </c>
      <c r="AU646" t="s">
        <v>5068</v>
      </c>
    </row>
    <row r="647" spans="1:47">
      <c r="A647" t="s">
        <v>144</v>
      </c>
      <c r="B647" t="s">
        <v>5069</v>
      </c>
      <c r="C647">
        <v>664847992</v>
      </c>
      <c r="D647" t="s">
        <v>1247</v>
      </c>
      <c r="E647" t="s">
        <v>8655</v>
      </c>
      <c r="F647" t="s">
        <v>162</v>
      </c>
      <c r="AB647" t="s">
        <v>8656</v>
      </c>
      <c r="AI647">
        <v>4286</v>
      </c>
      <c r="AJ647" t="s">
        <v>6593</v>
      </c>
      <c r="AK647">
        <v>3034</v>
      </c>
      <c r="AL647">
        <v>664847992</v>
      </c>
      <c r="AM647" t="s">
        <v>5074</v>
      </c>
      <c r="AN647" s="1">
        <v>46058.802708333344</v>
      </c>
      <c r="AQ647" t="s">
        <v>165</v>
      </c>
      <c r="AS647" t="s">
        <v>423</v>
      </c>
      <c r="AU647" t="s">
        <v>5075</v>
      </c>
    </row>
    <row r="648" spans="1:47">
      <c r="A648" t="s">
        <v>144</v>
      </c>
      <c r="B648" t="s">
        <v>5069</v>
      </c>
      <c r="C648">
        <v>664847992</v>
      </c>
      <c r="D648" t="s">
        <v>359</v>
      </c>
      <c r="E648" t="s">
        <v>7038</v>
      </c>
      <c r="F648" t="s">
        <v>162</v>
      </c>
      <c r="AB648" t="s">
        <v>8656</v>
      </c>
      <c r="AI648">
        <v>4287</v>
      </c>
      <c r="AJ648" t="s">
        <v>6593</v>
      </c>
      <c r="AK648">
        <v>3034</v>
      </c>
      <c r="AL648">
        <v>664847992</v>
      </c>
      <c r="AM648" t="s">
        <v>5074</v>
      </c>
      <c r="AN648" s="1">
        <v>46058.802708333344</v>
      </c>
      <c r="AQ648" t="s">
        <v>165</v>
      </c>
      <c r="AS648" t="s">
        <v>423</v>
      </c>
      <c r="AU648" t="s">
        <v>5075</v>
      </c>
    </row>
    <row r="649" spans="1:47">
      <c r="A649" t="s">
        <v>144</v>
      </c>
      <c r="B649" t="s">
        <v>979</v>
      </c>
      <c r="C649">
        <v>664859855</v>
      </c>
      <c r="D649" t="s">
        <v>1247</v>
      </c>
      <c r="E649" t="s">
        <v>9905</v>
      </c>
      <c r="F649" t="s">
        <v>147</v>
      </c>
      <c r="G649" t="s">
        <v>9906</v>
      </c>
      <c r="H649" s="1">
        <v>34073</v>
      </c>
      <c r="I649" t="s">
        <v>6588</v>
      </c>
      <c r="J649" t="s">
        <v>9847</v>
      </c>
      <c r="K649">
        <v>50000</v>
      </c>
      <c r="L649" t="s">
        <v>147</v>
      </c>
      <c r="W649" t="s">
        <v>6589</v>
      </c>
      <c r="Y649" t="s">
        <v>1877</v>
      </c>
      <c r="Z649" t="s">
        <v>4124</v>
      </c>
      <c r="AA649" t="s">
        <v>4124</v>
      </c>
      <c r="AB649" t="s">
        <v>5062</v>
      </c>
      <c r="AC649">
        <v>707346905</v>
      </c>
      <c r="AD649" t="s">
        <v>9907</v>
      </c>
      <c r="AE649" t="s">
        <v>8944</v>
      </c>
      <c r="AI649">
        <v>4288</v>
      </c>
      <c r="AJ649" t="s">
        <v>6593</v>
      </c>
      <c r="AK649">
        <v>3035</v>
      </c>
      <c r="AL649">
        <v>664859855</v>
      </c>
      <c r="AM649" t="s">
        <v>5081</v>
      </c>
      <c r="AN649" s="1">
        <v>46058.82366898148</v>
      </c>
      <c r="AQ649" t="s">
        <v>165</v>
      </c>
      <c r="AS649" t="s">
        <v>423</v>
      </c>
      <c r="AU649" t="s">
        <v>5082</v>
      </c>
    </row>
    <row r="650" spans="1:47">
      <c r="A650" t="s">
        <v>144</v>
      </c>
      <c r="B650" t="s">
        <v>5083</v>
      </c>
      <c r="C650">
        <v>664863979</v>
      </c>
      <c r="D650" t="s">
        <v>1247</v>
      </c>
      <c r="E650" t="s">
        <v>8661</v>
      </c>
      <c r="F650" t="s">
        <v>162</v>
      </c>
      <c r="AB650" t="s">
        <v>1878</v>
      </c>
      <c r="AI650">
        <v>4289</v>
      </c>
      <c r="AJ650" t="s">
        <v>6593</v>
      </c>
      <c r="AK650">
        <v>3036</v>
      </c>
      <c r="AL650">
        <v>664863979</v>
      </c>
      <c r="AM650" t="s">
        <v>5088</v>
      </c>
      <c r="AN650" s="1">
        <v>46058.830706018518</v>
      </c>
      <c r="AQ650" t="s">
        <v>165</v>
      </c>
      <c r="AS650" t="s">
        <v>423</v>
      </c>
      <c r="AU650" t="s">
        <v>5089</v>
      </c>
    </row>
    <row r="651" spans="1:47">
      <c r="A651" t="s">
        <v>144</v>
      </c>
      <c r="B651" t="s">
        <v>5083</v>
      </c>
      <c r="C651">
        <v>664863979</v>
      </c>
      <c r="D651" t="s">
        <v>359</v>
      </c>
      <c r="E651" t="s">
        <v>7490</v>
      </c>
      <c r="F651" t="s">
        <v>162</v>
      </c>
      <c r="AB651" t="s">
        <v>1878</v>
      </c>
      <c r="AI651">
        <v>4290</v>
      </c>
      <c r="AJ651" t="s">
        <v>6593</v>
      </c>
      <c r="AK651">
        <v>3036</v>
      </c>
      <c r="AL651">
        <v>664863979</v>
      </c>
      <c r="AM651" t="s">
        <v>5088</v>
      </c>
      <c r="AN651" s="1">
        <v>46058.830706018518</v>
      </c>
      <c r="AQ651" t="s">
        <v>165</v>
      </c>
      <c r="AS651" t="s">
        <v>423</v>
      </c>
      <c r="AU651" t="s">
        <v>5089</v>
      </c>
    </row>
    <row r="652" spans="1:47">
      <c r="A652" t="s">
        <v>144</v>
      </c>
      <c r="B652" t="s">
        <v>5083</v>
      </c>
      <c r="C652">
        <v>664863979</v>
      </c>
      <c r="D652" t="s">
        <v>3427</v>
      </c>
      <c r="E652" t="s">
        <v>7001</v>
      </c>
      <c r="F652" t="s">
        <v>162</v>
      </c>
      <c r="AB652" t="s">
        <v>1878</v>
      </c>
      <c r="AI652">
        <v>4291</v>
      </c>
      <c r="AJ652" t="s">
        <v>6593</v>
      </c>
      <c r="AK652">
        <v>3036</v>
      </c>
      <c r="AL652">
        <v>664863979</v>
      </c>
      <c r="AM652" t="s">
        <v>5088</v>
      </c>
      <c r="AN652" s="1">
        <v>46058.830706018518</v>
      </c>
      <c r="AQ652" t="s">
        <v>165</v>
      </c>
      <c r="AS652" t="s">
        <v>423</v>
      </c>
      <c r="AU652" t="s">
        <v>5089</v>
      </c>
    </row>
    <row r="653" spans="1:47">
      <c r="A653" t="s">
        <v>144</v>
      </c>
      <c r="B653" t="s">
        <v>4690</v>
      </c>
      <c r="C653">
        <v>664869238</v>
      </c>
      <c r="D653" t="s">
        <v>1247</v>
      </c>
      <c r="E653" t="s">
        <v>6965</v>
      </c>
      <c r="F653" t="s">
        <v>147</v>
      </c>
      <c r="G653" t="s">
        <v>9908</v>
      </c>
      <c r="H653" s="1">
        <v>34335</v>
      </c>
      <c r="I653" t="s">
        <v>6588</v>
      </c>
      <c r="J653" t="s">
        <v>9847</v>
      </c>
      <c r="K653">
        <v>50000</v>
      </c>
      <c r="L653" t="s">
        <v>147</v>
      </c>
      <c r="W653" t="s">
        <v>6589</v>
      </c>
      <c r="Y653" t="s">
        <v>1877</v>
      </c>
      <c r="Z653" t="s">
        <v>4124</v>
      </c>
      <c r="AA653" t="s">
        <v>4124</v>
      </c>
      <c r="AB653" t="s">
        <v>5062</v>
      </c>
      <c r="AC653">
        <v>741978955</v>
      </c>
      <c r="AD653" t="s">
        <v>9909</v>
      </c>
      <c r="AE653" t="s">
        <v>9119</v>
      </c>
      <c r="AI653">
        <v>4292</v>
      </c>
      <c r="AJ653" t="s">
        <v>6593</v>
      </c>
      <c r="AK653">
        <v>3037</v>
      </c>
      <c r="AL653">
        <v>664869238</v>
      </c>
      <c r="AM653" t="s">
        <v>5094</v>
      </c>
      <c r="AN653" s="1">
        <v>46058.839687500003</v>
      </c>
      <c r="AQ653" t="s">
        <v>165</v>
      </c>
      <c r="AS653" t="s">
        <v>423</v>
      </c>
      <c r="AU653" t="s">
        <v>5095</v>
      </c>
    </row>
    <row r="654" spans="1:47">
      <c r="A654" t="s">
        <v>144</v>
      </c>
      <c r="B654" t="s">
        <v>5096</v>
      </c>
      <c r="C654">
        <v>664878523</v>
      </c>
      <c r="D654" t="s">
        <v>1247</v>
      </c>
      <c r="E654" t="s">
        <v>8191</v>
      </c>
      <c r="F654" t="s">
        <v>162</v>
      </c>
      <c r="AB654" t="s">
        <v>1877</v>
      </c>
      <c r="AI654">
        <v>4293</v>
      </c>
      <c r="AJ654" t="s">
        <v>6593</v>
      </c>
      <c r="AK654">
        <v>3038</v>
      </c>
      <c r="AL654">
        <v>664878523</v>
      </c>
      <c r="AM654" t="s">
        <v>5103</v>
      </c>
      <c r="AN654" s="1">
        <v>46058.855439814812</v>
      </c>
      <c r="AQ654" t="s">
        <v>165</v>
      </c>
      <c r="AS654" t="s">
        <v>423</v>
      </c>
      <c r="AU654" t="s">
        <v>5104</v>
      </c>
    </row>
    <row r="655" spans="1:47">
      <c r="A655" t="s">
        <v>144</v>
      </c>
      <c r="B655" t="s">
        <v>4690</v>
      </c>
      <c r="C655">
        <v>664901203</v>
      </c>
      <c r="D655" t="s">
        <v>1247</v>
      </c>
      <c r="E655" t="s">
        <v>7363</v>
      </c>
      <c r="F655" t="s">
        <v>147</v>
      </c>
      <c r="G655" t="s">
        <v>9910</v>
      </c>
      <c r="H655" s="1">
        <v>38610</v>
      </c>
      <c r="I655" t="s">
        <v>6588</v>
      </c>
      <c r="J655" t="s">
        <v>9847</v>
      </c>
      <c r="K655">
        <v>50000</v>
      </c>
      <c r="L655" t="s">
        <v>147</v>
      </c>
      <c r="W655" t="s">
        <v>6589</v>
      </c>
      <c r="Y655" t="s">
        <v>1877</v>
      </c>
      <c r="Z655" t="s">
        <v>4124</v>
      </c>
      <c r="AA655" t="s">
        <v>4124</v>
      </c>
      <c r="AB655" t="s">
        <v>5062</v>
      </c>
      <c r="AC655">
        <v>700857103</v>
      </c>
      <c r="AD655" t="s">
        <v>9911</v>
      </c>
      <c r="AE655" t="s">
        <v>8944</v>
      </c>
      <c r="AI655">
        <v>4295</v>
      </c>
      <c r="AJ655" t="s">
        <v>6593</v>
      </c>
      <c r="AK655">
        <v>3040</v>
      </c>
      <c r="AL655">
        <v>664901203</v>
      </c>
      <c r="AM655" t="s">
        <v>5108</v>
      </c>
      <c r="AN655" s="1">
        <v>46058.901932870373</v>
      </c>
      <c r="AQ655" t="s">
        <v>165</v>
      </c>
      <c r="AS655" t="s">
        <v>423</v>
      </c>
      <c r="AU655" t="s">
        <v>5109</v>
      </c>
    </row>
    <row r="656" spans="1:47">
      <c r="A656" t="s">
        <v>144</v>
      </c>
      <c r="B656" t="s">
        <v>1830</v>
      </c>
      <c r="C656">
        <v>664908570</v>
      </c>
      <c r="D656" t="s">
        <v>1247</v>
      </c>
      <c r="E656" t="s">
        <v>9912</v>
      </c>
      <c r="F656" t="s">
        <v>147</v>
      </c>
      <c r="G656" t="s">
        <v>9913</v>
      </c>
      <c r="H656" s="1">
        <v>38091</v>
      </c>
      <c r="I656" t="s">
        <v>6588</v>
      </c>
      <c r="J656" t="s">
        <v>9847</v>
      </c>
      <c r="K656">
        <v>50000</v>
      </c>
      <c r="L656" t="s">
        <v>147</v>
      </c>
      <c r="W656" t="s">
        <v>6589</v>
      </c>
      <c r="Y656" t="s">
        <v>1877</v>
      </c>
      <c r="Z656" t="s">
        <v>4124</v>
      </c>
      <c r="AA656" t="s">
        <v>4124</v>
      </c>
      <c r="AB656" t="s">
        <v>5062</v>
      </c>
      <c r="AC656">
        <v>744891942</v>
      </c>
      <c r="AD656" t="s">
        <v>9914</v>
      </c>
      <c r="AE656" t="s">
        <v>8944</v>
      </c>
      <c r="AI656">
        <v>4296</v>
      </c>
      <c r="AJ656" t="s">
        <v>6593</v>
      </c>
      <c r="AK656">
        <v>3041</v>
      </c>
      <c r="AL656">
        <v>664908570</v>
      </c>
      <c r="AM656" t="s">
        <v>5115</v>
      </c>
      <c r="AN656" s="1">
        <v>46058.920914351853</v>
      </c>
      <c r="AQ656" t="s">
        <v>165</v>
      </c>
      <c r="AS656" t="s">
        <v>423</v>
      </c>
      <c r="AU656" t="s">
        <v>5116</v>
      </c>
    </row>
    <row r="657" spans="1:47">
      <c r="A657" t="s">
        <v>144</v>
      </c>
      <c r="B657" t="s">
        <v>1196</v>
      </c>
      <c r="C657">
        <v>665007642</v>
      </c>
      <c r="D657" t="s">
        <v>1247</v>
      </c>
      <c r="E657" t="s">
        <v>9915</v>
      </c>
      <c r="F657" t="s">
        <v>147</v>
      </c>
      <c r="G657" t="s">
        <v>8565</v>
      </c>
      <c r="H657" s="1">
        <v>36220</v>
      </c>
      <c r="I657" t="s">
        <v>6588</v>
      </c>
      <c r="J657" t="s">
        <v>9847</v>
      </c>
      <c r="K657">
        <v>50000</v>
      </c>
      <c r="L657" t="s">
        <v>147</v>
      </c>
      <c r="W657" t="s">
        <v>6589</v>
      </c>
      <c r="Y657" t="s">
        <v>1877</v>
      </c>
      <c r="Z657" t="s">
        <v>4124</v>
      </c>
      <c r="AA657" t="s">
        <v>4124</v>
      </c>
      <c r="AB657" t="s">
        <v>5062</v>
      </c>
      <c r="AC657">
        <v>755431898</v>
      </c>
      <c r="AD657" t="s">
        <v>9916</v>
      </c>
      <c r="AE657" t="s">
        <v>8944</v>
      </c>
      <c r="AI657">
        <v>4301</v>
      </c>
      <c r="AJ657" t="s">
        <v>6593</v>
      </c>
      <c r="AK657">
        <v>3046</v>
      </c>
      <c r="AL657">
        <v>665007642</v>
      </c>
      <c r="AM657" t="s">
        <v>5123</v>
      </c>
      <c r="AN657" s="1">
        <v>46059.177731481483</v>
      </c>
      <c r="AQ657" t="s">
        <v>165</v>
      </c>
      <c r="AS657" t="s">
        <v>423</v>
      </c>
      <c r="AU657" t="s">
        <v>5124</v>
      </c>
    </row>
    <row r="658" spans="1:47">
      <c r="A658" t="s">
        <v>144</v>
      </c>
      <c r="B658" t="s">
        <v>4690</v>
      </c>
      <c r="C658">
        <v>665013856</v>
      </c>
      <c r="D658" t="s">
        <v>1247</v>
      </c>
      <c r="E658" t="s">
        <v>9917</v>
      </c>
      <c r="F658" t="s">
        <v>147</v>
      </c>
      <c r="G658" t="s">
        <v>9918</v>
      </c>
      <c r="H658" s="1">
        <v>35137</v>
      </c>
      <c r="I658" t="s">
        <v>6588</v>
      </c>
      <c r="J658" t="s">
        <v>9847</v>
      </c>
      <c r="K658">
        <v>50000</v>
      </c>
      <c r="L658" t="s">
        <v>147</v>
      </c>
      <c r="W658" t="s">
        <v>6589</v>
      </c>
      <c r="Y658" t="s">
        <v>1877</v>
      </c>
      <c r="Z658" t="s">
        <v>4124</v>
      </c>
      <c r="AA658" t="s">
        <v>4124</v>
      </c>
      <c r="AB658" t="s">
        <v>5062</v>
      </c>
      <c r="AC658">
        <v>756339722</v>
      </c>
      <c r="AD658" t="s">
        <v>9919</v>
      </c>
      <c r="AE658" t="s">
        <v>8944</v>
      </c>
      <c r="AI658">
        <v>4302</v>
      </c>
      <c r="AJ658" t="s">
        <v>6593</v>
      </c>
      <c r="AK658">
        <v>3047</v>
      </c>
      <c r="AL658">
        <v>665013856</v>
      </c>
      <c r="AM658" t="s">
        <v>5131</v>
      </c>
      <c r="AN658" s="1">
        <v>46059.189027777778</v>
      </c>
      <c r="AQ658" t="s">
        <v>165</v>
      </c>
      <c r="AS658" t="s">
        <v>423</v>
      </c>
      <c r="AU658" t="s">
        <v>5132</v>
      </c>
    </row>
    <row r="659" spans="1:47">
      <c r="A659" t="s">
        <v>144</v>
      </c>
      <c r="B659" t="s">
        <v>5133</v>
      </c>
      <c r="C659">
        <v>665029078</v>
      </c>
      <c r="D659" t="s">
        <v>1247</v>
      </c>
      <c r="E659" t="s">
        <v>8017</v>
      </c>
      <c r="F659" t="s">
        <v>162</v>
      </c>
      <c r="AB659" t="s">
        <v>8435</v>
      </c>
      <c r="AI659">
        <v>4303</v>
      </c>
      <c r="AJ659" t="s">
        <v>6593</v>
      </c>
      <c r="AK659">
        <v>3048</v>
      </c>
      <c r="AL659">
        <v>665029078</v>
      </c>
      <c r="AM659" t="s">
        <v>5140</v>
      </c>
      <c r="AN659" s="1">
        <v>46059.211111111108</v>
      </c>
      <c r="AQ659" t="s">
        <v>165</v>
      </c>
      <c r="AS659" t="s">
        <v>423</v>
      </c>
      <c r="AU659" t="s">
        <v>5141</v>
      </c>
    </row>
    <row r="660" spans="1:47">
      <c r="A660" t="s">
        <v>144</v>
      </c>
      <c r="B660" t="s">
        <v>4690</v>
      </c>
      <c r="C660">
        <v>665029739</v>
      </c>
      <c r="D660" t="s">
        <v>1247</v>
      </c>
      <c r="E660" t="s">
        <v>7570</v>
      </c>
      <c r="F660" t="s">
        <v>147</v>
      </c>
      <c r="G660" t="s">
        <v>9920</v>
      </c>
      <c r="H660" s="1">
        <v>33864</v>
      </c>
      <c r="I660" t="s">
        <v>6588</v>
      </c>
      <c r="J660" t="s">
        <v>9847</v>
      </c>
      <c r="K660">
        <v>50000</v>
      </c>
      <c r="L660" t="s">
        <v>147</v>
      </c>
      <c r="W660" t="s">
        <v>6589</v>
      </c>
      <c r="Y660" t="s">
        <v>1877</v>
      </c>
      <c r="Z660" t="s">
        <v>4124</v>
      </c>
      <c r="AA660" t="s">
        <v>4124</v>
      </c>
      <c r="AB660" t="s">
        <v>5062</v>
      </c>
      <c r="AC660">
        <v>777253553</v>
      </c>
      <c r="AD660" t="s">
        <v>9921</v>
      </c>
      <c r="AE660" t="s">
        <v>8944</v>
      </c>
      <c r="AI660">
        <v>4304</v>
      </c>
      <c r="AJ660" t="s">
        <v>6593</v>
      </c>
      <c r="AK660">
        <v>3049</v>
      </c>
      <c r="AL660">
        <v>665029739</v>
      </c>
      <c r="AM660" t="s">
        <v>5149</v>
      </c>
      <c r="AN660" s="1">
        <v>46059.21193287037</v>
      </c>
      <c r="AQ660" t="s">
        <v>165</v>
      </c>
      <c r="AS660" t="s">
        <v>423</v>
      </c>
      <c r="AU660" t="s">
        <v>5150</v>
      </c>
    </row>
    <row r="661" spans="1:47">
      <c r="A661" t="s">
        <v>144</v>
      </c>
      <c r="B661" t="s">
        <v>5151</v>
      </c>
      <c r="C661">
        <v>665042592</v>
      </c>
      <c r="D661" t="s">
        <v>1247</v>
      </c>
      <c r="E661" t="s">
        <v>9922</v>
      </c>
      <c r="F661" t="s">
        <v>147</v>
      </c>
      <c r="G661" t="s">
        <v>7776</v>
      </c>
      <c r="H661" s="1">
        <v>37380</v>
      </c>
      <c r="I661" t="s">
        <v>6588</v>
      </c>
      <c r="J661" t="s">
        <v>9847</v>
      </c>
      <c r="K661">
        <v>50000</v>
      </c>
      <c r="L661" t="s">
        <v>147</v>
      </c>
      <c r="W661" t="s">
        <v>6589</v>
      </c>
      <c r="Y661" t="s">
        <v>1877</v>
      </c>
      <c r="Z661" t="s">
        <v>4124</v>
      </c>
      <c r="AA661" t="s">
        <v>4124</v>
      </c>
      <c r="AB661" t="s">
        <v>5062</v>
      </c>
      <c r="AC661">
        <v>758416775</v>
      </c>
      <c r="AD661" t="s">
        <v>9923</v>
      </c>
      <c r="AE661" t="s">
        <v>8944</v>
      </c>
      <c r="AI661">
        <v>4305</v>
      </c>
      <c r="AJ661" t="s">
        <v>6593</v>
      </c>
      <c r="AK661">
        <v>3050</v>
      </c>
      <c r="AL661">
        <v>665042592</v>
      </c>
      <c r="AM661" t="s">
        <v>5159</v>
      </c>
      <c r="AN661" s="1">
        <v>46059.225752314807</v>
      </c>
      <c r="AQ661" t="s">
        <v>165</v>
      </c>
      <c r="AS661" t="s">
        <v>423</v>
      </c>
      <c r="AU661" t="s">
        <v>5160</v>
      </c>
    </row>
    <row r="662" spans="1:47">
      <c r="A662" t="s">
        <v>144</v>
      </c>
      <c r="B662" t="s">
        <v>5161</v>
      </c>
      <c r="C662">
        <v>665050105</v>
      </c>
      <c r="D662" t="s">
        <v>1247</v>
      </c>
      <c r="E662" t="s">
        <v>6965</v>
      </c>
      <c r="F662" t="s">
        <v>162</v>
      </c>
      <c r="AB662" t="s">
        <v>5164</v>
      </c>
      <c r="AI662">
        <v>4306</v>
      </c>
      <c r="AJ662" t="s">
        <v>6593</v>
      </c>
      <c r="AK662">
        <v>3051</v>
      </c>
      <c r="AL662">
        <v>665050105</v>
      </c>
      <c r="AM662" t="s">
        <v>5172</v>
      </c>
      <c r="AN662" s="1">
        <v>46059.233796296299</v>
      </c>
      <c r="AQ662" t="s">
        <v>165</v>
      </c>
      <c r="AS662" t="s">
        <v>423</v>
      </c>
      <c r="AU662" t="s">
        <v>5173</v>
      </c>
    </row>
    <row r="663" spans="1:47">
      <c r="A663" t="s">
        <v>144</v>
      </c>
      <c r="B663" t="s">
        <v>979</v>
      </c>
      <c r="C663">
        <v>665057330</v>
      </c>
      <c r="D663" t="s">
        <v>1247</v>
      </c>
      <c r="E663" t="s">
        <v>7905</v>
      </c>
      <c r="F663" t="s">
        <v>147</v>
      </c>
      <c r="G663" t="s">
        <v>8974</v>
      </c>
      <c r="H663" s="1">
        <v>38161</v>
      </c>
      <c r="I663" t="s">
        <v>6588</v>
      </c>
      <c r="J663" t="s">
        <v>9847</v>
      </c>
      <c r="K663">
        <v>50000</v>
      </c>
      <c r="L663" t="s">
        <v>147</v>
      </c>
      <c r="W663" t="s">
        <v>6589</v>
      </c>
      <c r="Y663" t="s">
        <v>1877</v>
      </c>
      <c r="Z663" t="s">
        <v>4124</v>
      </c>
      <c r="AA663" t="s">
        <v>4124</v>
      </c>
      <c r="AB663" t="s">
        <v>5062</v>
      </c>
      <c r="AC663">
        <v>759582069</v>
      </c>
      <c r="AD663" t="s">
        <v>9924</v>
      </c>
      <c r="AE663" t="s">
        <v>8944</v>
      </c>
      <c r="AI663">
        <v>4307</v>
      </c>
      <c r="AJ663" t="s">
        <v>6593</v>
      </c>
      <c r="AK663">
        <v>3052</v>
      </c>
      <c r="AL663">
        <v>665057330</v>
      </c>
      <c r="AM663" t="s">
        <v>5181</v>
      </c>
      <c r="AN663" s="1">
        <v>46059.24150462963</v>
      </c>
      <c r="AQ663" t="s">
        <v>165</v>
      </c>
      <c r="AS663" t="s">
        <v>423</v>
      </c>
      <c r="AU663" t="s">
        <v>5182</v>
      </c>
    </row>
    <row r="664" spans="1:47">
      <c r="A664" t="s">
        <v>144</v>
      </c>
      <c r="B664" t="s">
        <v>5183</v>
      </c>
      <c r="C664">
        <v>665065149</v>
      </c>
      <c r="D664" t="s">
        <v>1247</v>
      </c>
      <c r="E664" t="s">
        <v>7232</v>
      </c>
      <c r="F664" t="s">
        <v>162</v>
      </c>
      <c r="AB664" t="s">
        <v>5164</v>
      </c>
      <c r="AI664">
        <v>4308</v>
      </c>
      <c r="AJ664" t="s">
        <v>6593</v>
      </c>
      <c r="AK664">
        <v>3053</v>
      </c>
      <c r="AL664">
        <v>665065149</v>
      </c>
      <c r="AM664" t="s">
        <v>5190</v>
      </c>
      <c r="AN664" s="1">
        <v>46059.249606481477</v>
      </c>
      <c r="AQ664" t="s">
        <v>165</v>
      </c>
      <c r="AS664" t="s">
        <v>423</v>
      </c>
      <c r="AU664" t="s">
        <v>5191</v>
      </c>
    </row>
    <row r="665" spans="1:47">
      <c r="A665" t="s">
        <v>144</v>
      </c>
      <c r="B665" t="s">
        <v>5192</v>
      </c>
      <c r="C665">
        <v>665072168</v>
      </c>
      <c r="D665" t="s">
        <v>1247</v>
      </c>
      <c r="E665" t="s">
        <v>8734</v>
      </c>
      <c r="F665" t="s">
        <v>147</v>
      </c>
      <c r="G665" t="s">
        <v>9797</v>
      </c>
      <c r="H665" s="1">
        <v>36440</v>
      </c>
      <c r="I665" t="s">
        <v>6588</v>
      </c>
      <c r="J665" t="s">
        <v>9847</v>
      </c>
      <c r="K665">
        <v>50000</v>
      </c>
      <c r="L665" t="s">
        <v>147</v>
      </c>
      <c r="W665" t="s">
        <v>6589</v>
      </c>
      <c r="Y665" t="s">
        <v>1877</v>
      </c>
      <c r="Z665" t="s">
        <v>4124</v>
      </c>
      <c r="AA665" t="s">
        <v>4124</v>
      </c>
      <c r="AB665" t="s">
        <v>9925</v>
      </c>
      <c r="AC665">
        <v>701033395</v>
      </c>
      <c r="AD665" t="s">
        <v>9926</v>
      </c>
      <c r="AE665" t="s">
        <v>8944</v>
      </c>
      <c r="AI665">
        <v>4309</v>
      </c>
      <c r="AJ665" t="s">
        <v>6593</v>
      </c>
      <c r="AK665">
        <v>3054</v>
      </c>
      <c r="AL665">
        <v>665072168</v>
      </c>
      <c r="AM665" t="s">
        <v>5201</v>
      </c>
      <c r="AN665" s="1">
        <v>46059.256701388891</v>
      </c>
      <c r="AQ665" t="s">
        <v>165</v>
      </c>
      <c r="AS665" t="s">
        <v>423</v>
      </c>
      <c r="AU665" t="s">
        <v>5202</v>
      </c>
    </row>
    <row r="666" spans="1:47">
      <c r="A666" t="s">
        <v>144</v>
      </c>
      <c r="B666" t="s">
        <v>5203</v>
      </c>
      <c r="C666">
        <v>665129640</v>
      </c>
      <c r="D666" t="s">
        <v>1247</v>
      </c>
      <c r="E666" t="s">
        <v>7363</v>
      </c>
      <c r="F666" t="s">
        <v>162</v>
      </c>
      <c r="AB666" t="s">
        <v>199</v>
      </c>
      <c r="AI666">
        <v>4314</v>
      </c>
      <c r="AJ666" t="s">
        <v>6593</v>
      </c>
      <c r="AK666">
        <v>3059</v>
      </c>
      <c r="AL666">
        <v>665129640</v>
      </c>
      <c r="AM666" t="s">
        <v>5212</v>
      </c>
      <c r="AN666" s="1">
        <v>46059.313356481478</v>
      </c>
      <c r="AQ666" t="s">
        <v>165</v>
      </c>
      <c r="AS666" t="s">
        <v>423</v>
      </c>
      <c r="AU666" t="s">
        <v>5213</v>
      </c>
    </row>
    <row r="667" spans="1:47">
      <c r="A667" t="s">
        <v>144</v>
      </c>
      <c r="B667" t="s">
        <v>5214</v>
      </c>
      <c r="C667">
        <v>665138016</v>
      </c>
      <c r="D667" t="s">
        <v>1247</v>
      </c>
      <c r="E667" t="s">
        <v>7107</v>
      </c>
      <c r="F667" t="s">
        <v>162</v>
      </c>
      <c r="AB667" t="s">
        <v>199</v>
      </c>
      <c r="AI667">
        <v>4315</v>
      </c>
      <c r="AJ667" t="s">
        <v>6593</v>
      </c>
      <c r="AK667">
        <v>3060</v>
      </c>
      <c r="AL667">
        <v>665138016</v>
      </c>
      <c r="AM667" t="s">
        <v>5223</v>
      </c>
      <c r="AN667" s="1">
        <v>46059.322476851848</v>
      </c>
      <c r="AQ667" t="s">
        <v>165</v>
      </c>
      <c r="AS667" t="s">
        <v>423</v>
      </c>
      <c r="AU667" t="s">
        <v>5224</v>
      </c>
    </row>
    <row r="668" spans="1:47">
      <c r="A668" t="s">
        <v>144</v>
      </c>
      <c r="B668" t="s">
        <v>5225</v>
      </c>
      <c r="C668">
        <v>665152277</v>
      </c>
      <c r="D668" t="s">
        <v>1247</v>
      </c>
      <c r="E668" t="s">
        <v>7363</v>
      </c>
      <c r="F668" t="s">
        <v>147</v>
      </c>
      <c r="G668" t="s">
        <v>8021</v>
      </c>
      <c r="H668" s="1">
        <v>37056</v>
      </c>
      <c r="I668" t="s">
        <v>6588</v>
      </c>
      <c r="J668" t="s">
        <v>9847</v>
      </c>
      <c r="K668">
        <v>50000</v>
      </c>
      <c r="L668" t="s">
        <v>147</v>
      </c>
      <c r="W668" t="s">
        <v>6589</v>
      </c>
      <c r="Y668" t="s">
        <v>1877</v>
      </c>
      <c r="Z668" t="s">
        <v>4124</v>
      </c>
      <c r="AA668" t="s">
        <v>4124</v>
      </c>
      <c r="AB668" t="s">
        <v>5062</v>
      </c>
      <c r="AC668">
        <v>778286860</v>
      </c>
      <c r="AD668" t="s">
        <v>9927</v>
      </c>
      <c r="AE668" t="s">
        <v>8944</v>
      </c>
      <c r="AI668">
        <v>4317</v>
      </c>
      <c r="AJ668" t="s">
        <v>6593</v>
      </c>
      <c r="AK668">
        <v>3062</v>
      </c>
      <c r="AL668">
        <v>665152277</v>
      </c>
      <c r="AM668" t="s">
        <v>5233</v>
      </c>
      <c r="AN668" s="1">
        <v>46059.336469907408</v>
      </c>
      <c r="AQ668" t="s">
        <v>165</v>
      </c>
      <c r="AS668" t="s">
        <v>423</v>
      </c>
      <c r="AU668" t="s">
        <v>5234</v>
      </c>
    </row>
    <row r="669" spans="1:47">
      <c r="A669" t="s">
        <v>144</v>
      </c>
      <c r="B669" t="s">
        <v>5235</v>
      </c>
      <c r="C669">
        <v>665164804</v>
      </c>
      <c r="D669" t="s">
        <v>1247</v>
      </c>
      <c r="E669" t="s">
        <v>6595</v>
      </c>
      <c r="F669" t="s">
        <v>162</v>
      </c>
      <c r="AB669" t="s">
        <v>199</v>
      </c>
      <c r="AI669">
        <v>4318</v>
      </c>
      <c r="AJ669" t="s">
        <v>6593</v>
      </c>
      <c r="AK669">
        <v>3063</v>
      </c>
      <c r="AL669">
        <v>665164804</v>
      </c>
      <c r="AM669" t="s">
        <v>5243</v>
      </c>
      <c r="AN669" s="1">
        <v>46059.348124999997</v>
      </c>
      <c r="AQ669" t="s">
        <v>165</v>
      </c>
      <c r="AS669" t="s">
        <v>423</v>
      </c>
      <c r="AU669" t="s">
        <v>5244</v>
      </c>
    </row>
    <row r="670" spans="1:47">
      <c r="A670" t="s">
        <v>144</v>
      </c>
      <c r="B670" t="s">
        <v>5245</v>
      </c>
      <c r="C670">
        <v>665177668</v>
      </c>
      <c r="D670" t="s">
        <v>1247</v>
      </c>
      <c r="E670" t="s">
        <v>9494</v>
      </c>
      <c r="F670" t="s">
        <v>147</v>
      </c>
      <c r="G670" t="s">
        <v>7758</v>
      </c>
      <c r="H670" s="1">
        <v>38358</v>
      </c>
      <c r="I670" t="s">
        <v>6588</v>
      </c>
      <c r="J670" t="s">
        <v>9847</v>
      </c>
      <c r="K670">
        <v>50000</v>
      </c>
      <c r="L670" t="s">
        <v>147</v>
      </c>
      <c r="W670" t="s">
        <v>6589</v>
      </c>
      <c r="Y670" t="s">
        <v>1877</v>
      </c>
      <c r="Z670" t="s">
        <v>4124</v>
      </c>
      <c r="AA670" t="s">
        <v>4124</v>
      </c>
      <c r="AB670" t="s">
        <v>5062</v>
      </c>
      <c r="AC670">
        <v>708461985</v>
      </c>
      <c r="AD670" t="s">
        <v>9928</v>
      </c>
      <c r="AE670" t="s">
        <v>8944</v>
      </c>
      <c r="AI670">
        <v>4321</v>
      </c>
      <c r="AJ670" t="s">
        <v>6593</v>
      </c>
      <c r="AK670">
        <v>3066</v>
      </c>
      <c r="AL670">
        <v>665177668</v>
      </c>
      <c r="AM670" t="s">
        <v>5250</v>
      </c>
      <c r="AN670" s="1">
        <v>46059.359988425917</v>
      </c>
      <c r="AQ670" t="s">
        <v>165</v>
      </c>
      <c r="AS670" t="s">
        <v>423</v>
      </c>
      <c r="AU670" t="s">
        <v>5251</v>
      </c>
    </row>
    <row r="671" spans="1:47">
      <c r="A671" t="s">
        <v>144</v>
      </c>
      <c r="B671" t="s">
        <v>5252</v>
      </c>
      <c r="C671">
        <v>665195341</v>
      </c>
      <c r="D671" t="s">
        <v>1247</v>
      </c>
      <c r="E671" t="s">
        <v>9929</v>
      </c>
      <c r="F671" t="s">
        <v>147</v>
      </c>
      <c r="G671" t="s">
        <v>9930</v>
      </c>
      <c r="H671" s="1">
        <v>38533</v>
      </c>
      <c r="I671" t="s">
        <v>6588</v>
      </c>
      <c r="J671" t="s">
        <v>9847</v>
      </c>
      <c r="K671">
        <v>50000</v>
      </c>
      <c r="L671" t="s">
        <v>147</v>
      </c>
      <c r="W671" t="s">
        <v>6589</v>
      </c>
      <c r="Y671" t="s">
        <v>1877</v>
      </c>
      <c r="Z671" t="s">
        <v>4124</v>
      </c>
      <c r="AA671" t="s">
        <v>4124</v>
      </c>
      <c r="AB671" t="s">
        <v>5062</v>
      </c>
      <c r="AC671">
        <v>772389915</v>
      </c>
      <c r="AD671" t="s">
        <v>9931</v>
      </c>
      <c r="AE671" t="s">
        <v>8944</v>
      </c>
      <c r="AI671">
        <v>4322</v>
      </c>
      <c r="AJ671" t="s">
        <v>6593</v>
      </c>
      <c r="AK671">
        <v>3067</v>
      </c>
      <c r="AL671">
        <v>665195341</v>
      </c>
      <c r="AM671" t="s">
        <v>5260</v>
      </c>
      <c r="AN671" s="1">
        <v>46059.375636574077</v>
      </c>
      <c r="AQ671" t="s">
        <v>165</v>
      </c>
      <c r="AS671" t="s">
        <v>423</v>
      </c>
      <c r="AU671" t="s">
        <v>5261</v>
      </c>
    </row>
    <row r="672" spans="1:47">
      <c r="A672" t="s">
        <v>144</v>
      </c>
      <c r="B672" t="s">
        <v>5262</v>
      </c>
      <c r="C672">
        <v>665211944</v>
      </c>
      <c r="D672" t="s">
        <v>1247</v>
      </c>
      <c r="E672" t="s">
        <v>9932</v>
      </c>
      <c r="F672" t="s">
        <v>147</v>
      </c>
      <c r="G672" t="s">
        <v>6620</v>
      </c>
      <c r="H672" s="1">
        <v>38000</v>
      </c>
      <c r="I672" t="s">
        <v>6621</v>
      </c>
      <c r="J672" t="s">
        <v>9933</v>
      </c>
      <c r="K672">
        <v>175000</v>
      </c>
      <c r="L672" t="s">
        <v>147</v>
      </c>
      <c r="W672" t="s">
        <v>6589</v>
      </c>
      <c r="Y672" t="s">
        <v>199</v>
      </c>
      <c r="Z672" t="s">
        <v>5163</v>
      </c>
      <c r="AA672" t="s">
        <v>693</v>
      </c>
      <c r="AB672" t="s">
        <v>8708</v>
      </c>
      <c r="AC672">
        <v>772692553</v>
      </c>
      <c r="AD672" t="s">
        <v>9934</v>
      </c>
      <c r="AE672" t="s">
        <v>9543</v>
      </c>
      <c r="AI672">
        <v>4324</v>
      </c>
      <c r="AJ672" t="s">
        <v>6593</v>
      </c>
      <c r="AK672">
        <v>3069</v>
      </c>
      <c r="AL672">
        <v>665211944</v>
      </c>
      <c r="AM672" t="s">
        <v>5272</v>
      </c>
      <c r="AN672" s="1">
        <v>46059.390648148154</v>
      </c>
      <c r="AQ672" t="s">
        <v>165</v>
      </c>
      <c r="AS672" t="s">
        <v>423</v>
      </c>
      <c r="AU672" t="s">
        <v>5273</v>
      </c>
    </row>
    <row r="673" spans="1:47">
      <c r="A673" t="s">
        <v>144</v>
      </c>
      <c r="B673" t="s">
        <v>5274</v>
      </c>
      <c r="C673">
        <v>665214325</v>
      </c>
      <c r="D673" t="s">
        <v>1247</v>
      </c>
      <c r="E673" t="s">
        <v>9935</v>
      </c>
      <c r="F673" t="s">
        <v>162</v>
      </c>
      <c r="AB673" t="s">
        <v>8699</v>
      </c>
      <c r="AI673">
        <v>4325</v>
      </c>
      <c r="AJ673" t="s">
        <v>6593</v>
      </c>
      <c r="AK673">
        <v>3070</v>
      </c>
      <c r="AL673">
        <v>665214325</v>
      </c>
      <c r="AM673" t="s">
        <v>5279</v>
      </c>
      <c r="AN673" s="1">
        <v>46059.392870370371</v>
      </c>
      <c r="AQ673" t="s">
        <v>165</v>
      </c>
      <c r="AS673" t="s">
        <v>423</v>
      </c>
      <c r="AU673" t="s">
        <v>5280</v>
      </c>
    </row>
    <row r="674" spans="1:47">
      <c r="A674" t="s">
        <v>144</v>
      </c>
      <c r="B674" t="s">
        <v>5281</v>
      </c>
      <c r="C674">
        <v>665219090</v>
      </c>
      <c r="D674" t="s">
        <v>1247</v>
      </c>
      <c r="E674" t="s">
        <v>7575</v>
      </c>
      <c r="F674" t="s">
        <v>147</v>
      </c>
      <c r="G674" t="s">
        <v>7044</v>
      </c>
      <c r="H674" s="1">
        <v>36699</v>
      </c>
      <c r="I674" t="s">
        <v>6588</v>
      </c>
      <c r="J674" t="s">
        <v>9936</v>
      </c>
      <c r="K674">
        <v>50000</v>
      </c>
      <c r="L674" t="s">
        <v>147</v>
      </c>
      <c r="W674" t="s">
        <v>6589</v>
      </c>
      <c r="Y674" t="s">
        <v>1877</v>
      </c>
      <c r="Z674" t="s">
        <v>4124</v>
      </c>
      <c r="AA674" t="s">
        <v>4124</v>
      </c>
      <c r="AB674" t="s">
        <v>5062</v>
      </c>
      <c r="AC674">
        <v>779111677</v>
      </c>
      <c r="AD674" t="s">
        <v>9937</v>
      </c>
      <c r="AE674" t="s">
        <v>8944</v>
      </c>
      <c r="AI674">
        <v>4326</v>
      </c>
      <c r="AJ674" t="s">
        <v>6593</v>
      </c>
      <c r="AK674">
        <v>3071</v>
      </c>
      <c r="AL674">
        <v>665219090</v>
      </c>
      <c r="AM674" t="s">
        <v>5287</v>
      </c>
      <c r="AN674" s="1">
        <v>46059.398032407407</v>
      </c>
      <c r="AQ674" t="s">
        <v>165</v>
      </c>
      <c r="AS674" t="s">
        <v>423</v>
      </c>
      <c r="AU674" t="s">
        <v>5288</v>
      </c>
    </row>
    <row r="675" spans="1:47">
      <c r="A675" t="s">
        <v>144</v>
      </c>
      <c r="B675" t="s">
        <v>5289</v>
      </c>
      <c r="C675">
        <v>665232708</v>
      </c>
      <c r="D675" t="s">
        <v>1247</v>
      </c>
      <c r="E675" t="s">
        <v>8705</v>
      </c>
      <c r="F675" t="s">
        <v>162</v>
      </c>
      <c r="AB675" t="s">
        <v>8748</v>
      </c>
      <c r="AI675">
        <v>4328</v>
      </c>
      <c r="AJ675" t="s">
        <v>6593</v>
      </c>
      <c r="AK675">
        <v>3073</v>
      </c>
      <c r="AL675">
        <v>665232708</v>
      </c>
      <c r="AM675" t="s">
        <v>5296</v>
      </c>
      <c r="AN675" s="1">
        <v>46059.409768518519</v>
      </c>
      <c r="AQ675" t="s">
        <v>165</v>
      </c>
      <c r="AS675" t="s">
        <v>423</v>
      </c>
      <c r="AU675" t="s">
        <v>5297</v>
      </c>
    </row>
    <row r="676" spans="1:47">
      <c r="A676" t="s">
        <v>144</v>
      </c>
      <c r="B676" t="s">
        <v>5298</v>
      </c>
      <c r="C676">
        <v>665237080</v>
      </c>
      <c r="D676" t="s">
        <v>1247</v>
      </c>
      <c r="E676" t="s">
        <v>8705</v>
      </c>
      <c r="F676" t="s">
        <v>162</v>
      </c>
      <c r="AB676" t="s">
        <v>9938</v>
      </c>
      <c r="AI676">
        <v>4329</v>
      </c>
      <c r="AJ676" t="s">
        <v>6593</v>
      </c>
      <c r="AK676">
        <v>3074</v>
      </c>
      <c r="AL676">
        <v>665237080</v>
      </c>
      <c r="AM676" t="s">
        <v>5303</v>
      </c>
      <c r="AN676" s="1">
        <v>46059.413761574076</v>
      </c>
      <c r="AQ676" t="s">
        <v>165</v>
      </c>
      <c r="AS676" t="s">
        <v>423</v>
      </c>
      <c r="AU676" t="s">
        <v>5304</v>
      </c>
    </row>
    <row r="677" spans="1:47">
      <c r="A677" t="s">
        <v>144</v>
      </c>
      <c r="B677" t="s">
        <v>5305</v>
      </c>
      <c r="C677">
        <v>665237648</v>
      </c>
      <c r="D677" t="s">
        <v>1247</v>
      </c>
      <c r="E677" t="s">
        <v>8685</v>
      </c>
      <c r="F677" t="s">
        <v>147</v>
      </c>
      <c r="G677" t="s">
        <v>9939</v>
      </c>
      <c r="H677" s="1">
        <v>38407</v>
      </c>
      <c r="I677" t="s">
        <v>6588</v>
      </c>
      <c r="J677" t="s">
        <v>9936</v>
      </c>
      <c r="K677">
        <v>50000</v>
      </c>
      <c r="L677" t="s">
        <v>147</v>
      </c>
      <c r="W677" t="s">
        <v>6589</v>
      </c>
      <c r="Y677" t="s">
        <v>1877</v>
      </c>
      <c r="Z677" t="s">
        <v>4124</v>
      </c>
      <c r="AA677" t="s">
        <v>4124</v>
      </c>
      <c r="AB677" t="s">
        <v>5062</v>
      </c>
      <c r="AC677">
        <v>746512053</v>
      </c>
      <c r="AD677" t="s">
        <v>9940</v>
      </c>
      <c r="AE677" t="s">
        <v>8944</v>
      </c>
      <c r="AI677">
        <v>4330</v>
      </c>
      <c r="AJ677" t="s">
        <v>6593</v>
      </c>
      <c r="AK677">
        <v>3075</v>
      </c>
      <c r="AL677">
        <v>665237648</v>
      </c>
      <c r="AM677" t="s">
        <v>5311</v>
      </c>
      <c r="AN677" s="1">
        <v>46059.414247685178</v>
      </c>
      <c r="AQ677" t="s">
        <v>165</v>
      </c>
      <c r="AS677" t="s">
        <v>423</v>
      </c>
      <c r="AU677" t="s">
        <v>5312</v>
      </c>
    </row>
    <row r="678" spans="1:47">
      <c r="A678" t="s">
        <v>144</v>
      </c>
      <c r="B678" t="s">
        <v>5313</v>
      </c>
      <c r="C678">
        <v>665239927</v>
      </c>
      <c r="D678" t="s">
        <v>1247</v>
      </c>
      <c r="E678" t="s">
        <v>7825</v>
      </c>
      <c r="F678" t="s">
        <v>147</v>
      </c>
      <c r="G678" t="s">
        <v>6595</v>
      </c>
      <c r="H678" s="1">
        <v>38617</v>
      </c>
      <c r="I678" t="s">
        <v>6588</v>
      </c>
      <c r="J678" t="s">
        <v>9933</v>
      </c>
      <c r="K678">
        <v>100000</v>
      </c>
      <c r="L678" t="s">
        <v>147</v>
      </c>
      <c r="W678" t="s">
        <v>6589</v>
      </c>
      <c r="Y678" t="s">
        <v>199</v>
      </c>
      <c r="Z678" t="s">
        <v>5163</v>
      </c>
      <c r="AA678" t="s">
        <v>199</v>
      </c>
      <c r="AB678" t="s">
        <v>8726</v>
      </c>
      <c r="AC678">
        <v>761945485</v>
      </c>
      <c r="AD678" t="s">
        <v>9941</v>
      </c>
      <c r="AE678" t="s">
        <v>9543</v>
      </c>
      <c r="AI678">
        <v>4331</v>
      </c>
      <c r="AJ678" t="s">
        <v>6593</v>
      </c>
      <c r="AK678">
        <v>3076</v>
      </c>
      <c r="AL678">
        <v>665239927</v>
      </c>
      <c r="AM678" t="s">
        <v>5321</v>
      </c>
      <c r="AN678" s="1">
        <v>46059.41684027778</v>
      </c>
      <c r="AQ678" t="s">
        <v>165</v>
      </c>
      <c r="AS678" t="s">
        <v>423</v>
      </c>
      <c r="AU678" t="s">
        <v>5322</v>
      </c>
    </row>
    <row r="679" spans="1:47">
      <c r="A679" t="s">
        <v>144</v>
      </c>
      <c r="B679" t="s">
        <v>5323</v>
      </c>
      <c r="C679">
        <v>665242252</v>
      </c>
      <c r="D679" t="s">
        <v>1247</v>
      </c>
      <c r="E679" t="s">
        <v>8715</v>
      </c>
      <c r="F679" t="s">
        <v>162</v>
      </c>
      <c r="AB679" t="s">
        <v>8716</v>
      </c>
      <c r="AI679">
        <v>4332</v>
      </c>
      <c r="AJ679" t="s">
        <v>6593</v>
      </c>
      <c r="AK679">
        <v>3077</v>
      </c>
      <c r="AL679">
        <v>665242252</v>
      </c>
      <c r="AM679" t="s">
        <v>5327</v>
      </c>
      <c r="AN679" s="1">
        <v>46059.419537037043</v>
      </c>
      <c r="AQ679" t="s">
        <v>165</v>
      </c>
      <c r="AS679" t="s">
        <v>423</v>
      </c>
      <c r="AU679" t="s">
        <v>5328</v>
      </c>
    </row>
    <row r="680" spans="1:47">
      <c r="A680" t="s">
        <v>144</v>
      </c>
      <c r="B680" t="s">
        <v>5329</v>
      </c>
      <c r="C680">
        <v>665252333</v>
      </c>
      <c r="D680" t="s">
        <v>1247</v>
      </c>
      <c r="E680" t="s">
        <v>8718</v>
      </c>
      <c r="F680" t="s">
        <v>162</v>
      </c>
      <c r="AB680" t="s">
        <v>8748</v>
      </c>
      <c r="AI680">
        <v>4333</v>
      </c>
      <c r="AJ680" t="s">
        <v>6593</v>
      </c>
      <c r="AK680">
        <v>3078</v>
      </c>
      <c r="AL680">
        <v>665252333</v>
      </c>
      <c r="AM680" t="s">
        <v>5333</v>
      </c>
      <c r="AN680" s="1">
        <v>46059.429039351853</v>
      </c>
      <c r="AQ680" t="s">
        <v>165</v>
      </c>
      <c r="AS680" t="s">
        <v>423</v>
      </c>
      <c r="AU680" t="s">
        <v>5334</v>
      </c>
    </row>
    <row r="681" spans="1:47">
      <c r="A681" t="s">
        <v>144</v>
      </c>
      <c r="B681" t="s">
        <v>5335</v>
      </c>
      <c r="C681">
        <v>665254438</v>
      </c>
      <c r="D681" t="s">
        <v>1247</v>
      </c>
      <c r="E681" t="s">
        <v>9942</v>
      </c>
      <c r="F681" t="s">
        <v>147</v>
      </c>
      <c r="G681" t="s">
        <v>9943</v>
      </c>
      <c r="H681" s="1">
        <v>38282</v>
      </c>
      <c r="I681" t="s">
        <v>6621</v>
      </c>
      <c r="J681" t="s">
        <v>9933</v>
      </c>
      <c r="K681">
        <v>100000</v>
      </c>
      <c r="L681" t="s">
        <v>147</v>
      </c>
      <c r="W681" t="s">
        <v>6589</v>
      </c>
      <c r="Y681" t="s">
        <v>199</v>
      </c>
      <c r="Z681" t="s">
        <v>5163</v>
      </c>
      <c r="AA681" t="s">
        <v>199</v>
      </c>
      <c r="AB681" t="s">
        <v>8699</v>
      </c>
      <c r="AC681">
        <v>775856495</v>
      </c>
      <c r="AD681" t="s">
        <v>9944</v>
      </c>
      <c r="AE681" t="s">
        <v>9170</v>
      </c>
      <c r="AI681">
        <v>4335</v>
      </c>
      <c r="AJ681" t="s">
        <v>6593</v>
      </c>
      <c r="AK681">
        <v>3080</v>
      </c>
      <c r="AL681">
        <v>665254438</v>
      </c>
      <c r="AM681" t="s">
        <v>5340</v>
      </c>
      <c r="AN681" s="1">
        <v>46059.431273148148</v>
      </c>
      <c r="AQ681" t="s">
        <v>165</v>
      </c>
      <c r="AS681" t="s">
        <v>423</v>
      </c>
      <c r="AU681" t="s">
        <v>5341</v>
      </c>
    </row>
    <row r="682" spans="1:47">
      <c r="A682" t="s">
        <v>144</v>
      </c>
      <c r="B682" t="s">
        <v>5342</v>
      </c>
      <c r="C682">
        <v>665259370</v>
      </c>
      <c r="D682" t="s">
        <v>1247</v>
      </c>
      <c r="E682" t="s">
        <v>7617</v>
      </c>
      <c r="F682" t="s">
        <v>162</v>
      </c>
      <c r="AB682" t="s">
        <v>199</v>
      </c>
      <c r="AI682">
        <v>4336</v>
      </c>
      <c r="AJ682" t="s">
        <v>6593</v>
      </c>
      <c r="AK682">
        <v>3081</v>
      </c>
      <c r="AL682">
        <v>665259370</v>
      </c>
      <c r="AM682" t="s">
        <v>5348</v>
      </c>
      <c r="AN682" s="1">
        <v>46059.435428240737</v>
      </c>
      <c r="AQ682" t="s">
        <v>165</v>
      </c>
      <c r="AS682" t="s">
        <v>423</v>
      </c>
      <c r="AU682" t="s">
        <v>5349</v>
      </c>
    </row>
    <row r="683" spans="1:47">
      <c r="A683" t="s">
        <v>144</v>
      </c>
      <c r="B683" t="s">
        <v>5350</v>
      </c>
      <c r="C683">
        <v>665262175</v>
      </c>
      <c r="D683" t="s">
        <v>1247</v>
      </c>
      <c r="E683" t="s">
        <v>1247</v>
      </c>
      <c r="F683" t="s">
        <v>147</v>
      </c>
      <c r="G683" t="s">
        <v>8905</v>
      </c>
      <c r="H683" s="1">
        <v>37170</v>
      </c>
      <c r="I683" t="s">
        <v>6588</v>
      </c>
      <c r="J683" t="s">
        <v>9936</v>
      </c>
      <c r="K683">
        <v>50000</v>
      </c>
      <c r="L683" t="s">
        <v>147</v>
      </c>
      <c r="W683" t="s">
        <v>6589</v>
      </c>
      <c r="Y683" t="s">
        <v>1877</v>
      </c>
      <c r="Z683" t="s">
        <v>4124</v>
      </c>
      <c r="AA683" t="s">
        <v>4124</v>
      </c>
      <c r="AB683" t="s">
        <v>5062</v>
      </c>
      <c r="AC683">
        <v>705978297</v>
      </c>
      <c r="AD683" t="s">
        <v>9945</v>
      </c>
      <c r="AE683" t="s">
        <v>8944</v>
      </c>
      <c r="AI683">
        <v>4337</v>
      </c>
      <c r="AJ683" t="s">
        <v>6593</v>
      </c>
      <c r="AK683">
        <v>3082</v>
      </c>
      <c r="AL683">
        <v>665262175</v>
      </c>
      <c r="AM683" t="s">
        <v>5357</v>
      </c>
      <c r="AN683" s="1">
        <v>46059.438171296293</v>
      </c>
      <c r="AQ683" t="s">
        <v>165</v>
      </c>
      <c r="AS683" t="s">
        <v>423</v>
      </c>
      <c r="AU683" t="s">
        <v>5358</v>
      </c>
    </row>
    <row r="684" spans="1:47">
      <c r="A684" t="s">
        <v>144</v>
      </c>
      <c r="B684" t="s">
        <v>5359</v>
      </c>
      <c r="C684">
        <v>665266082</v>
      </c>
      <c r="D684" t="s">
        <v>1247</v>
      </c>
      <c r="E684" t="s">
        <v>6619</v>
      </c>
      <c r="F684" t="s">
        <v>147</v>
      </c>
      <c r="G684" t="s">
        <v>9946</v>
      </c>
      <c r="H684" s="1">
        <v>38338</v>
      </c>
      <c r="I684" t="s">
        <v>6621</v>
      </c>
      <c r="J684" t="s">
        <v>9933</v>
      </c>
      <c r="K684">
        <v>300000</v>
      </c>
      <c r="L684" t="s">
        <v>147</v>
      </c>
      <c r="W684" t="s">
        <v>6589</v>
      </c>
      <c r="Y684" t="s">
        <v>199</v>
      </c>
      <c r="Z684" t="s">
        <v>5163</v>
      </c>
      <c r="AA684" t="s">
        <v>199</v>
      </c>
      <c r="AB684" t="s">
        <v>5164</v>
      </c>
      <c r="AC684">
        <v>785623495</v>
      </c>
      <c r="AD684" t="s">
        <v>9947</v>
      </c>
      <c r="AE684" t="s">
        <v>9175</v>
      </c>
      <c r="AI684">
        <v>4338</v>
      </c>
      <c r="AJ684" t="s">
        <v>6593</v>
      </c>
      <c r="AK684">
        <v>3083</v>
      </c>
      <c r="AL684">
        <v>665266082</v>
      </c>
      <c r="AM684" t="s">
        <v>5363</v>
      </c>
      <c r="AN684" s="1">
        <v>46059.441874999997</v>
      </c>
      <c r="AQ684" t="s">
        <v>165</v>
      </c>
      <c r="AS684" t="s">
        <v>423</v>
      </c>
      <c r="AU684" t="s">
        <v>5364</v>
      </c>
    </row>
    <row r="685" spans="1:47">
      <c r="A685" t="s">
        <v>144</v>
      </c>
      <c r="B685" t="s">
        <v>5365</v>
      </c>
      <c r="C685">
        <v>665281197</v>
      </c>
      <c r="D685" t="s">
        <v>1247</v>
      </c>
      <c r="E685" t="s">
        <v>9948</v>
      </c>
      <c r="F685" t="s">
        <v>147</v>
      </c>
      <c r="G685" t="s">
        <v>9949</v>
      </c>
      <c r="H685" s="1">
        <v>38526</v>
      </c>
      <c r="I685" t="s">
        <v>6621</v>
      </c>
      <c r="J685" t="s">
        <v>9933</v>
      </c>
      <c r="K685">
        <v>100000</v>
      </c>
      <c r="L685" t="s">
        <v>147</v>
      </c>
      <c r="W685" t="s">
        <v>6589</v>
      </c>
      <c r="Y685" t="s">
        <v>199</v>
      </c>
      <c r="Z685" t="s">
        <v>5163</v>
      </c>
      <c r="AA685" t="s">
        <v>199</v>
      </c>
      <c r="AB685" t="s">
        <v>5164</v>
      </c>
      <c r="AC685">
        <v>785646584</v>
      </c>
      <c r="AD685" t="s">
        <v>9950</v>
      </c>
      <c r="AE685" t="s">
        <v>9170</v>
      </c>
      <c r="AI685">
        <v>4339</v>
      </c>
      <c r="AJ685" t="s">
        <v>6593</v>
      </c>
      <c r="AK685">
        <v>3084</v>
      </c>
      <c r="AL685">
        <v>665281197</v>
      </c>
      <c r="AM685" t="s">
        <v>5372</v>
      </c>
      <c r="AN685" s="1">
        <v>46059.455381944441</v>
      </c>
      <c r="AQ685" t="s">
        <v>165</v>
      </c>
      <c r="AS685" t="s">
        <v>423</v>
      </c>
      <c r="AU685" t="s">
        <v>5373</v>
      </c>
    </row>
    <row r="686" spans="1:47">
      <c r="A686" t="s">
        <v>144</v>
      </c>
      <c r="B686" t="s">
        <v>5374</v>
      </c>
      <c r="C686">
        <v>665291011</v>
      </c>
      <c r="D686" t="s">
        <v>1247</v>
      </c>
      <c r="E686" t="s">
        <v>6646</v>
      </c>
      <c r="F686" t="s">
        <v>147</v>
      </c>
      <c r="G686" t="s">
        <v>4712</v>
      </c>
      <c r="H686" s="1">
        <v>37653</v>
      </c>
      <c r="I686" t="s">
        <v>6588</v>
      </c>
      <c r="J686" t="s">
        <v>9936</v>
      </c>
      <c r="K686">
        <v>50000</v>
      </c>
      <c r="L686" t="s">
        <v>147</v>
      </c>
      <c r="W686" t="s">
        <v>6589</v>
      </c>
      <c r="Y686" t="s">
        <v>1877</v>
      </c>
      <c r="Z686" t="s">
        <v>4124</v>
      </c>
      <c r="AA686" t="s">
        <v>4124</v>
      </c>
      <c r="AB686" t="s">
        <v>5062</v>
      </c>
      <c r="AC686">
        <v>790259694</v>
      </c>
      <c r="AD686" t="s">
        <v>9951</v>
      </c>
      <c r="AE686" t="s">
        <v>8944</v>
      </c>
      <c r="AI686">
        <v>4342</v>
      </c>
      <c r="AJ686" t="s">
        <v>6593</v>
      </c>
      <c r="AK686">
        <v>3087</v>
      </c>
      <c r="AL686">
        <v>665291011</v>
      </c>
      <c r="AM686" t="s">
        <v>5380</v>
      </c>
      <c r="AN686" s="1">
        <v>46059.464768518519</v>
      </c>
      <c r="AQ686" t="s">
        <v>165</v>
      </c>
      <c r="AS686" t="s">
        <v>423</v>
      </c>
      <c r="AU686" t="s">
        <v>5381</v>
      </c>
    </row>
    <row r="687" spans="1:47">
      <c r="A687" t="s">
        <v>144</v>
      </c>
      <c r="B687" t="s">
        <v>5382</v>
      </c>
      <c r="C687">
        <v>665293036</v>
      </c>
      <c r="D687" t="s">
        <v>1247</v>
      </c>
      <c r="E687" t="s">
        <v>9952</v>
      </c>
      <c r="F687" t="s">
        <v>147</v>
      </c>
      <c r="G687" t="s">
        <v>9953</v>
      </c>
      <c r="H687" s="1">
        <v>38953</v>
      </c>
      <c r="I687" t="s">
        <v>6621</v>
      </c>
      <c r="J687" t="s">
        <v>9933</v>
      </c>
      <c r="K687">
        <v>100000</v>
      </c>
      <c r="L687" t="s">
        <v>147</v>
      </c>
      <c r="W687" t="s">
        <v>6589</v>
      </c>
      <c r="Y687" t="s">
        <v>199</v>
      </c>
      <c r="Z687" t="s">
        <v>5163</v>
      </c>
      <c r="AA687" t="s">
        <v>199</v>
      </c>
      <c r="AB687" t="s">
        <v>8713</v>
      </c>
      <c r="AC687">
        <v>784659154</v>
      </c>
      <c r="AD687" t="s">
        <v>9954</v>
      </c>
      <c r="AE687" t="s">
        <v>9175</v>
      </c>
      <c r="AI687">
        <v>4343</v>
      </c>
      <c r="AJ687" t="s">
        <v>6593</v>
      </c>
      <c r="AK687">
        <v>3088</v>
      </c>
      <c r="AL687">
        <v>665293036</v>
      </c>
      <c r="AM687" t="s">
        <v>5388</v>
      </c>
      <c r="AN687" s="1">
        <v>46059.466793981483</v>
      </c>
      <c r="AQ687" t="s">
        <v>165</v>
      </c>
      <c r="AS687" t="s">
        <v>423</v>
      </c>
      <c r="AU687" t="s">
        <v>5389</v>
      </c>
    </row>
    <row r="688" spans="1:47">
      <c r="A688" t="s">
        <v>144</v>
      </c>
      <c r="B688" t="s">
        <v>5390</v>
      </c>
      <c r="C688">
        <v>665314574</v>
      </c>
      <c r="D688" t="s">
        <v>1247</v>
      </c>
      <c r="E688" t="s">
        <v>7918</v>
      </c>
      <c r="F688" t="s">
        <v>147</v>
      </c>
      <c r="G688" t="s">
        <v>9955</v>
      </c>
      <c r="H688" s="1">
        <v>38409</v>
      </c>
      <c r="I688" t="s">
        <v>6588</v>
      </c>
      <c r="J688" t="s">
        <v>9936</v>
      </c>
      <c r="K688">
        <v>50000</v>
      </c>
      <c r="L688" t="s">
        <v>147</v>
      </c>
      <c r="W688" t="s">
        <v>6589</v>
      </c>
      <c r="Y688" t="s">
        <v>1877</v>
      </c>
      <c r="Z688" t="s">
        <v>7918</v>
      </c>
      <c r="AA688" t="s">
        <v>9956</v>
      </c>
      <c r="AB688" t="s">
        <v>5062</v>
      </c>
      <c r="AC688">
        <v>751187914</v>
      </c>
      <c r="AD688" t="s">
        <v>9957</v>
      </c>
      <c r="AE688" t="s">
        <v>8944</v>
      </c>
      <c r="AF688" t="s">
        <v>8944</v>
      </c>
      <c r="AI688">
        <v>4345</v>
      </c>
      <c r="AJ688" t="s">
        <v>6593</v>
      </c>
      <c r="AK688">
        <v>3090</v>
      </c>
      <c r="AL688">
        <v>665314574</v>
      </c>
      <c r="AM688" t="s">
        <v>5396</v>
      </c>
      <c r="AN688" s="1">
        <v>46059.484386574077</v>
      </c>
      <c r="AQ688" t="s">
        <v>165</v>
      </c>
      <c r="AS688" t="s">
        <v>423</v>
      </c>
      <c r="AU688" t="s">
        <v>5397</v>
      </c>
    </row>
    <row r="689" spans="1:47">
      <c r="A689" t="s">
        <v>144</v>
      </c>
      <c r="B689" t="s">
        <v>5398</v>
      </c>
      <c r="C689">
        <v>665318723</v>
      </c>
      <c r="D689" t="s">
        <v>1247</v>
      </c>
      <c r="E689" t="s">
        <v>9958</v>
      </c>
      <c r="F689" t="s">
        <v>147</v>
      </c>
      <c r="G689" t="s">
        <v>7415</v>
      </c>
      <c r="H689" s="1">
        <v>38309</v>
      </c>
      <c r="I689" t="s">
        <v>6621</v>
      </c>
      <c r="J689" t="s">
        <v>9933</v>
      </c>
      <c r="K689">
        <v>100000</v>
      </c>
      <c r="L689" t="s">
        <v>147</v>
      </c>
      <c r="W689" t="s">
        <v>6589</v>
      </c>
      <c r="Y689" t="s">
        <v>199</v>
      </c>
      <c r="Z689" t="s">
        <v>5163</v>
      </c>
      <c r="AA689" t="s">
        <v>199</v>
      </c>
      <c r="AB689" t="s">
        <v>7980</v>
      </c>
      <c r="AC689">
        <v>785659452</v>
      </c>
      <c r="AD689" t="s">
        <v>9959</v>
      </c>
      <c r="AE689" t="s">
        <v>9175</v>
      </c>
      <c r="AI689">
        <v>4346</v>
      </c>
      <c r="AJ689" t="s">
        <v>6593</v>
      </c>
      <c r="AK689">
        <v>3091</v>
      </c>
      <c r="AL689">
        <v>665318723</v>
      </c>
      <c r="AM689" t="s">
        <v>5403</v>
      </c>
      <c r="AN689" s="1">
        <v>46059.487685185188</v>
      </c>
      <c r="AQ689" t="s">
        <v>165</v>
      </c>
      <c r="AS689" t="s">
        <v>423</v>
      </c>
      <c r="AU689" t="s">
        <v>5404</v>
      </c>
    </row>
    <row r="690" spans="1:47">
      <c r="A690" t="s">
        <v>144</v>
      </c>
      <c r="B690" t="s">
        <v>5405</v>
      </c>
      <c r="C690">
        <v>665331901</v>
      </c>
      <c r="D690" t="s">
        <v>1247</v>
      </c>
      <c r="E690" t="s">
        <v>6620</v>
      </c>
      <c r="F690" t="s">
        <v>147</v>
      </c>
      <c r="G690" t="s">
        <v>9932</v>
      </c>
      <c r="H690" s="1">
        <v>38491</v>
      </c>
      <c r="I690" t="s">
        <v>6621</v>
      </c>
      <c r="J690" t="s">
        <v>9933</v>
      </c>
      <c r="K690">
        <v>90000</v>
      </c>
      <c r="L690" t="s">
        <v>147</v>
      </c>
      <c r="W690" t="s">
        <v>6589</v>
      </c>
      <c r="Y690" t="s">
        <v>199</v>
      </c>
      <c r="Z690" t="s">
        <v>5163</v>
      </c>
      <c r="AA690" t="s">
        <v>199</v>
      </c>
      <c r="AB690" t="s">
        <v>199</v>
      </c>
      <c r="AC690">
        <v>754268546</v>
      </c>
      <c r="AD690" t="s">
        <v>9960</v>
      </c>
      <c r="AE690" t="s">
        <v>9170</v>
      </c>
      <c r="AI690">
        <v>4348</v>
      </c>
      <c r="AJ690" t="s">
        <v>6593</v>
      </c>
      <c r="AK690">
        <v>3093</v>
      </c>
      <c r="AL690">
        <v>665331901</v>
      </c>
      <c r="AM690" t="s">
        <v>5411</v>
      </c>
      <c r="AN690" s="1">
        <v>46059.499502314808</v>
      </c>
      <c r="AQ690" t="s">
        <v>165</v>
      </c>
      <c r="AS690" t="s">
        <v>423</v>
      </c>
      <c r="AU690" t="s">
        <v>5412</v>
      </c>
    </row>
    <row r="691" spans="1:47">
      <c r="A691" t="s">
        <v>144</v>
      </c>
      <c r="B691" t="s">
        <v>5405</v>
      </c>
      <c r="C691">
        <v>665331901</v>
      </c>
      <c r="D691" t="s">
        <v>359</v>
      </c>
      <c r="E691" t="s">
        <v>6759</v>
      </c>
      <c r="F691" t="s">
        <v>147</v>
      </c>
      <c r="G691" t="s">
        <v>9182</v>
      </c>
      <c r="H691" s="1">
        <v>38120</v>
      </c>
      <c r="I691" t="s">
        <v>6588</v>
      </c>
      <c r="J691" t="s">
        <v>9933</v>
      </c>
      <c r="K691">
        <v>90000</v>
      </c>
      <c r="L691" t="s">
        <v>147</v>
      </c>
      <c r="W691" t="s">
        <v>6589</v>
      </c>
      <c r="Y691" t="s">
        <v>199</v>
      </c>
      <c r="Z691" t="s">
        <v>5163</v>
      </c>
      <c r="AA691" t="s">
        <v>199</v>
      </c>
      <c r="AB691" t="s">
        <v>8726</v>
      </c>
      <c r="AC691">
        <v>748624584</v>
      </c>
      <c r="AD691" t="s">
        <v>9961</v>
      </c>
      <c r="AE691" t="s">
        <v>9170</v>
      </c>
      <c r="AI691">
        <v>4349</v>
      </c>
      <c r="AJ691" t="s">
        <v>6593</v>
      </c>
      <c r="AK691">
        <v>3093</v>
      </c>
      <c r="AL691">
        <v>665331901</v>
      </c>
      <c r="AM691" t="s">
        <v>5411</v>
      </c>
      <c r="AN691" s="1">
        <v>46059.499502314808</v>
      </c>
      <c r="AQ691" t="s">
        <v>165</v>
      </c>
      <c r="AS691" t="s">
        <v>423</v>
      </c>
      <c r="AU691" t="s">
        <v>5412</v>
      </c>
    </row>
    <row r="692" spans="1:47">
      <c r="A692" t="s">
        <v>144</v>
      </c>
      <c r="B692" t="s">
        <v>5413</v>
      </c>
      <c r="C692">
        <v>665344749</v>
      </c>
      <c r="D692" t="s">
        <v>1247</v>
      </c>
      <c r="E692" t="s">
        <v>9962</v>
      </c>
      <c r="F692" t="s">
        <v>147</v>
      </c>
      <c r="G692" t="s">
        <v>9963</v>
      </c>
      <c r="H692" s="1">
        <v>38183</v>
      </c>
      <c r="I692" t="s">
        <v>6621</v>
      </c>
      <c r="J692" t="s">
        <v>9933</v>
      </c>
      <c r="K692">
        <v>100000</v>
      </c>
      <c r="L692" t="s">
        <v>147</v>
      </c>
      <c r="W692" t="s">
        <v>6589</v>
      </c>
      <c r="Y692" t="s">
        <v>199</v>
      </c>
      <c r="Z692" t="s">
        <v>5163</v>
      </c>
      <c r="AA692" t="s">
        <v>199</v>
      </c>
      <c r="AB692" t="s">
        <v>199</v>
      </c>
      <c r="AC692">
        <v>785464948</v>
      </c>
      <c r="AD692" t="s">
        <v>9964</v>
      </c>
      <c r="AE692" t="s">
        <v>9170</v>
      </c>
      <c r="AI692">
        <v>4350</v>
      </c>
      <c r="AJ692" t="s">
        <v>6593</v>
      </c>
      <c r="AK692">
        <v>3094</v>
      </c>
      <c r="AL692">
        <v>665344749</v>
      </c>
      <c r="AM692" t="s">
        <v>5417</v>
      </c>
      <c r="AN692" s="1">
        <v>46059.511400462958</v>
      </c>
      <c r="AQ692" t="s">
        <v>165</v>
      </c>
      <c r="AS692" t="s">
        <v>423</v>
      </c>
      <c r="AU692" t="s">
        <v>5418</v>
      </c>
    </row>
    <row r="693" spans="1:47">
      <c r="A693" t="s">
        <v>144</v>
      </c>
      <c r="B693" t="s">
        <v>5419</v>
      </c>
      <c r="C693">
        <v>665355738</v>
      </c>
      <c r="D693" t="s">
        <v>1247</v>
      </c>
      <c r="E693" t="s">
        <v>9965</v>
      </c>
      <c r="F693" t="s">
        <v>147</v>
      </c>
      <c r="G693" t="s">
        <v>9963</v>
      </c>
      <c r="H693" s="1">
        <v>38338</v>
      </c>
      <c r="I693" t="s">
        <v>6621</v>
      </c>
      <c r="J693" t="s">
        <v>9933</v>
      </c>
      <c r="K693">
        <v>80000</v>
      </c>
      <c r="L693" t="s">
        <v>147</v>
      </c>
      <c r="W693" t="s">
        <v>6589</v>
      </c>
      <c r="Y693" t="s">
        <v>199</v>
      </c>
      <c r="Z693" t="s">
        <v>5163</v>
      </c>
      <c r="AA693" t="s">
        <v>199</v>
      </c>
      <c r="AB693" t="s">
        <v>199</v>
      </c>
      <c r="AC693">
        <v>785646182</v>
      </c>
      <c r="AD693" t="s">
        <v>9966</v>
      </c>
      <c r="AE693" t="s">
        <v>9170</v>
      </c>
      <c r="AI693">
        <v>4353</v>
      </c>
      <c r="AJ693" t="s">
        <v>6593</v>
      </c>
      <c r="AK693">
        <v>3097</v>
      </c>
      <c r="AL693">
        <v>665355738</v>
      </c>
      <c r="AM693" t="s">
        <v>5424</v>
      </c>
      <c r="AN693" s="1">
        <v>46059.521597222221</v>
      </c>
      <c r="AQ693" t="s">
        <v>165</v>
      </c>
      <c r="AS693" t="s">
        <v>423</v>
      </c>
      <c r="AU693" t="s">
        <v>5425</v>
      </c>
    </row>
    <row r="694" spans="1:47">
      <c r="A694" t="s">
        <v>144</v>
      </c>
      <c r="B694" t="s">
        <v>5426</v>
      </c>
      <c r="C694">
        <v>665367919</v>
      </c>
      <c r="D694" t="s">
        <v>1247</v>
      </c>
      <c r="E694" t="s">
        <v>9932</v>
      </c>
      <c r="F694" t="s">
        <v>147</v>
      </c>
      <c r="G694" t="s">
        <v>9962</v>
      </c>
      <c r="H694" s="1">
        <v>38555</v>
      </c>
      <c r="I694" t="s">
        <v>6621</v>
      </c>
      <c r="J694" t="s">
        <v>9933</v>
      </c>
      <c r="K694">
        <v>100000</v>
      </c>
      <c r="L694" t="s">
        <v>147</v>
      </c>
      <c r="W694" t="s">
        <v>6589</v>
      </c>
      <c r="Y694" t="s">
        <v>199</v>
      </c>
      <c r="Z694" t="s">
        <v>5163</v>
      </c>
      <c r="AA694" t="s">
        <v>199</v>
      </c>
      <c r="AB694" t="s">
        <v>8699</v>
      </c>
      <c r="AC694">
        <v>785346358</v>
      </c>
      <c r="AD694" t="s">
        <v>9967</v>
      </c>
      <c r="AE694" t="s">
        <v>9170</v>
      </c>
      <c r="AI694">
        <v>4357</v>
      </c>
      <c r="AJ694" t="s">
        <v>6593</v>
      </c>
      <c r="AK694">
        <v>3101</v>
      </c>
      <c r="AL694">
        <v>665367919</v>
      </c>
      <c r="AM694" t="s">
        <v>5429</v>
      </c>
      <c r="AN694" s="1">
        <v>46059.534444444442</v>
      </c>
      <c r="AQ694" t="s">
        <v>165</v>
      </c>
      <c r="AS694" t="s">
        <v>423</v>
      </c>
      <c r="AU694" t="s">
        <v>5430</v>
      </c>
    </row>
    <row r="695" spans="1:47">
      <c r="A695" t="s">
        <v>144</v>
      </c>
      <c r="B695" t="s">
        <v>5431</v>
      </c>
      <c r="C695">
        <v>665383420</v>
      </c>
      <c r="D695" t="s">
        <v>1247</v>
      </c>
      <c r="E695" t="s">
        <v>8746</v>
      </c>
      <c r="F695" t="s">
        <v>162</v>
      </c>
      <c r="AB695" t="s">
        <v>8748</v>
      </c>
      <c r="AI695">
        <v>4359</v>
      </c>
      <c r="AJ695" t="s">
        <v>6593</v>
      </c>
      <c r="AK695">
        <v>3103</v>
      </c>
      <c r="AL695">
        <v>665383420</v>
      </c>
      <c r="AM695" t="s">
        <v>5434</v>
      </c>
      <c r="AN695" s="1">
        <v>46059.550162037027</v>
      </c>
      <c r="AQ695" t="s">
        <v>165</v>
      </c>
      <c r="AS695" t="s">
        <v>423</v>
      </c>
      <c r="AU695" t="s">
        <v>5435</v>
      </c>
    </row>
    <row r="696" spans="1:47">
      <c r="A696" t="s">
        <v>144</v>
      </c>
      <c r="B696" t="s">
        <v>5436</v>
      </c>
      <c r="C696">
        <v>665389095</v>
      </c>
      <c r="D696" t="s">
        <v>1247</v>
      </c>
      <c r="E696" t="s">
        <v>8746</v>
      </c>
      <c r="F696" t="s">
        <v>162</v>
      </c>
      <c r="AB696" t="s">
        <v>8748</v>
      </c>
      <c r="AI696">
        <v>4361</v>
      </c>
      <c r="AJ696" t="s">
        <v>6593</v>
      </c>
      <c r="AK696">
        <v>3105</v>
      </c>
      <c r="AL696">
        <v>665389095</v>
      </c>
      <c r="AM696" t="s">
        <v>5441</v>
      </c>
      <c r="AN696" s="1">
        <v>46059.556331018517</v>
      </c>
      <c r="AQ696" t="s">
        <v>165</v>
      </c>
      <c r="AS696" t="s">
        <v>423</v>
      </c>
      <c r="AU696" t="s">
        <v>5442</v>
      </c>
    </row>
    <row r="697" spans="1:47">
      <c r="A697" t="s">
        <v>144</v>
      </c>
      <c r="B697" t="s">
        <v>5443</v>
      </c>
      <c r="C697">
        <v>665394958</v>
      </c>
      <c r="D697" t="s">
        <v>1247</v>
      </c>
      <c r="E697" t="s">
        <v>8746</v>
      </c>
      <c r="F697" t="s">
        <v>162</v>
      </c>
      <c r="AB697" t="s">
        <v>199</v>
      </c>
      <c r="AI697">
        <v>4364</v>
      </c>
      <c r="AJ697" t="s">
        <v>6593</v>
      </c>
      <c r="AK697">
        <v>3108</v>
      </c>
      <c r="AL697">
        <v>665394958</v>
      </c>
      <c r="AM697" t="s">
        <v>5446</v>
      </c>
      <c r="AN697" s="1">
        <v>46059.562592592592</v>
      </c>
      <c r="AQ697" t="s">
        <v>165</v>
      </c>
      <c r="AS697" t="s">
        <v>423</v>
      </c>
      <c r="AU697" t="s">
        <v>5447</v>
      </c>
    </row>
    <row r="698" spans="1:47">
      <c r="A698" t="s">
        <v>144</v>
      </c>
      <c r="B698" t="s">
        <v>5448</v>
      </c>
      <c r="C698">
        <v>665402256</v>
      </c>
      <c r="D698" t="s">
        <v>1247</v>
      </c>
      <c r="E698" t="s">
        <v>8746</v>
      </c>
      <c r="F698" t="s">
        <v>162</v>
      </c>
      <c r="AB698" t="s">
        <v>8748</v>
      </c>
      <c r="AI698">
        <v>4367</v>
      </c>
      <c r="AJ698" t="s">
        <v>6593</v>
      </c>
      <c r="AK698">
        <v>3111</v>
      </c>
      <c r="AL698">
        <v>665402256</v>
      </c>
      <c r="AM698" t="s">
        <v>5455</v>
      </c>
      <c r="AN698" s="1">
        <v>46059.569178240738</v>
      </c>
      <c r="AQ698" t="s">
        <v>165</v>
      </c>
      <c r="AS698" t="s">
        <v>423</v>
      </c>
      <c r="AU698" t="s">
        <v>5456</v>
      </c>
    </row>
    <row r="699" spans="1:47">
      <c r="A699" t="s">
        <v>144</v>
      </c>
      <c r="B699" t="s">
        <v>5457</v>
      </c>
      <c r="C699">
        <v>665415483</v>
      </c>
      <c r="D699" t="s">
        <v>1247</v>
      </c>
      <c r="E699" t="s">
        <v>9968</v>
      </c>
      <c r="F699" t="s">
        <v>147</v>
      </c>
      <c r="G699" t="s">
        <v>9948</v>
      </c>
      <c r="H699" s="1">
        <v>38156</v>
      </c>
      <c r="I699" t="s">
        <v>6621</v>
      </c>
      <c r="J699" t="s">
        <v>9933</v>
      </c>
      <c r="K699">
        <v>50000</v>
      </c>
      <c r="L699" t="s">
        <v>147</v>
      </c>
      <c r="W699" t="s">
        <v>6589</v>
      </c>
      <c r="Y699" t="s">
        <v>199</v>
      </c>
      <c r="Z699" t="s">
        <v>5163</v>
      </c>
      <c r="AA699" t="s">
        <v>199</v>
      </c>
      <c r="AB699" t="s">
        <v>8699</v>
      </c>
      <c r="AC699">
        <v>784659168</v>
      </c>
      <c r="AD699" t="s">
        <v>9969</v>
      </c>
      <c r="AE699" t="s">
        <v>9170</v>
      </c>
      <c r="AI699">
        <v>4370</v>
      </c>
      <c r="AJ699" t="s">
        <v>6593</v>
      </c>
      <c r="AK699">
        <v>3114</v>
      </c>
      <c r="AL699">
        <v>665415483</v>
      </c>
      <c r="AM699" t="s">
        <v>5459</v>
      </c>
      <c r="AN699" s="1">
        <v>46059.58090277778</v>
      </c>
      <c r="AQ699" t="s">
        <v>165</v>
      </c>
      <c r="AS699" t="s">
        <v>423</v>
      </c>
      <c r="AU699" t="s">
        <v>5460</v>
      </c>
    </row>
    <row r="700" spans="1:47">
      <c r="A700" t="s">
        <v>144</v>
      </c>
      <c r="B700" t="s">
        <v>5461</v>
      </c>
      <c r="C700">
        <v>665423895</v>
      </c>
      <c r="D700" t="s">
        <v>1247</v>
      </c>
      <c r="E700" t="s">
        <v>8756</v>
      </c>
      <c r="F700" t="s">
        <v>162</v>
      </c>
      <c r="AB700" t="s">
        <v>5164</v>
      </c>
      <c r="AI700">
        <v>4373</v>
      </c>
      <c r="AJ700" t="s">
        <v>6593</v>
      </c>
      <c r="AK700">
        <v>3116</v>
      </c>
      <c r="AL700">
        <v>665423895</v>
      </c>
      <c r="AM700" t="s">
        <v>5464</v>
      </c>
      <c r="AN700" s="1">
        <v>46059.586863425917</v>
      </c>
      <c r="AQ700" t="s">
        <v>165</v>
      </c>
      <c r="AS700" t="s">
        <v>423</v>
      </c>
      <c r="AU700" t="s">
        <v>5465</v>
      </c>
    </row>
    <row r="701" spans="1:47">
      <c r="A701" t="s">
        <v>144</v>
      </c>
      <c r="B701" t="s">
        <v>5466</v>
      </c>
      <c r="C701">
        <v>665432663</v>
      </c>
      <c r="D701" t="s">
        <v>1247</v>
      </c>
      <c r="E701" t="s">
        <v>8076</v>
      </c>
      <c r="F701" t="s">
        <v>162</v>
      </c>
      <c r="AB701" t="s">
        <v>8713</v>
      </c>
      <c r="AI701">
        <v>4374</v>
      </c>
      <c r="AJ701" t="s">
        <v>6593</v>
      </c>
      <c r="AK701">
        <v>3117</v>
      </c>
      <c r="AL701">
        <v>665432663</v>
      </c>
      <c r="AM701" t="s">
        <v>5468</v>
      </c>
      <c r="AN701" s="1">
        <v>46059.59375</v>
      </c>
      <c r="AQ701" t="s">
        <v>165</v>
      </c>
      <c r="AS701" t="s">
        <v>423</v>
      </c>
      <c r="AU701" t="s">
        <v>5469</v>
      </c>
    </row>
    <row r="702" spans="1:47">
      <c r="A702" t="s">
        <v>144</v>
      </c>
      <c r="B702" t="s">
        <v>5461</v>
      </c>
      <c r="C702">
        <v>665441489</v>
      </c>
      <c r="D702" t="s">
        <v>1247</v>
      </c>
      <c r="E702" t="s">
        <v>6654</v>
      </c>
      <c r="F702" t="s">
        <v>162</v>
      </c>
      <c r="AB702" t="s">
        <v>8708</v>
      </c>
      <c r="AI702">
        <v>4379</v>
      </c>
      <c r="AJ702" t="s">
        <v>6593</v>
      </c>
      <c r="AK702">
        <v>3122</v>
      </c>
      <c r="AL702">
        <v>665441489</v>
      </c>
      <c r="AM702" t="s">
        <v>5473</v>
      </c>
      <c r="AN702" s="1">
        <v>46059.600844907407</v>
      </c>
      <c r="AQ702" t="s">
        <v>165</v>
      </c>
      <c r="AS702" t="s">
        <v>423</v>
      </c>
      <c r="AU702" t="s">
        <v>5474</v>
      </c>
    </row>
    <row r="703" spans="1:47">
      <c r="A703" t="s">
        <v>144</v>
      </c>
      <c r="B703" t="s">
        <v>5475</v>
      </c>
      <c r="C703">
        <v>665449105</v>
      </c>
      <c r="D703" t="s">
        <v>1247</v>
      </c>
      <c r="E703" t="s">
        <v>8076</v>
      </c>
      <c r="F703" t="s">
        <v>162</v>
      </c>
      <c r="AB703" t="s">
        <v>8713</v>
      </c>
      <c r="AI703">
        <v>4380</v>
      </c>
      <c r="AJ703" t="s">
        <v>6593</v>
      </c>
      <c r="AK703">
        <v>3123</v>
      </c>
      <c r="AL703">
        <v>665449105</v>
      </c>
      <c r="AM703" t="s">
        <v>5479</v>
      </c>
      <c r="AN703" s="1">
        <v>46059.606817129628</v>
      </c>
      <c r="AQ703" t="s">
        <v>165</v>
      </c>
      <c r="AS703" t="s">
        <v>423</v>
      </c>
      <c r="AU703" t="s">
        <v>5480</v>
      </c>
    </row>
    <row r="704" spans="1:47">
      <c r="A704" t="s">
        <v>144</v>
      </c>
      <c r="B704" t="s">
        <v>5481</v>
      </c>
      <c r="C704">
        <v>665458608</v>
      </c>
      <c r="D704" t="s">
        <v>1247</v>
      </c>
      <c r="E704" t="s">
        <v>6606</v>
      </c>
      <c r="F704" t="s">
        <v>162</v>
      </c>
      <c r="AB704" t="s">
        <v>5164</v>
      </c>
      <c r="AI704">
        <v>4381</v>
      </c>
      <c r="AJ704" t="s">
        <v>6593</v>
      </c>
      <c r="AK704">
        <v>3124</v>
      </c>
      <c r="AL704">
        <v>665458608</v>
      </c>
      <c r="AM704" t="s">
        <v>5486</v>
      </c>
      <c r="AN704" s="1">
        <v>46059.614027777781</v>
      </c>
      <c r="AQ704" t="s">
        <v>165</v>
      </c>
      <c r="AS704" t="s">
        <v>423</v>
      </c>
      <c r="AU704" t="s">
        <v>5487</v>
      </c>
    </row>
    <row r="705" spans="1:47">
      <c r="A705" t="s">
        <v>144</v>
      </c>
      <c r="B705" t="s">
        <v>5488</v>
      </c>
      <c r="C705">
        <v>665466564</v>
      </c>
      <c r="D705" t="s">
        <v>1247</v>
      </c>
      <c r="E705" t="s">
        <v>7771</v>
      </c>
      <c r="F705" t="s">
        <v>162</v>
      </c>
      <c r="AB705" t="s">
        <v>8699</v>
      </c>
      <c r="AI705">
        <v>4382</v>
      </c>
      <c r="AJ705" t="s">
        <v>6593</v>
      </c>
      <c r="AK705">
        <v>3125</v>
      </c>
      <c r="AL705">
        <v>665466564</v>
      </c>
      <c r="AM705" t="s">
        <v>5491</v>
      </c>
      <c r="AN705" s="1">
        <v>46059.619780092587</v>
      </c>
      <c r="AQ705" t="s">
        <v>165</v>
      </c>
      <c r="AS705" t="s">
        <v>423</v>
      </c>
      <c r="AU705" t="s">
        <v>5492</v>
      </c>
    </row>
    <row r="706" spans="1:47">
      <c r="A706" t="s">
        <v>144</v>
      </c>
      <c r="B706" t="s">
        <v>5493</v>
      </c>
      <c r="C706">
        <v>665475219</v>
      </c>
      <c r="D706" t="s">
        <v>1247</v>
      </c>
      <c r="E706" t="s">
        <v>7788</v>
      </c>
      <c r="F706" t="s">
        <v>162</v>
      </c>
      <c r="AB706" t="s">
        <v>8708</v>
      </c>
      <c r="AI706">
        <v>4383</v>
      </c>
      <c r="AJ706" t="s">
        <v>6593</v>
      </c>
      <c r="AK706">
        <v>3126</v>
      </c>
      <c r="AL706">
        <v>665475219</v>
      </c>
      <c r="AM706" t="s">
        <v>5498</v>
      </c>
      <c r="AN706" s="1">
        <v>46059.625543981478</v>
      </c>
      <c r="AQ706" t="s">
        <v>165</v>
      </c>
      <c r="AS706" t="s">
        <v>423</v>
      </c>
      <c r="AU706" t="s">
        <v>5499</v>
      </c>
    </row>
    <row r="707" spans="1:47">
      <c r="A707" t="s">
        <v>144</v>
      </c>
      <c r="B707" t="s">
        <v>5500</v>
      </c>
      <c r="C707">
        <v>665500534</v>
      </c>
      <c r="D707" t="s">
        <v>1247</v>
      </c>
      <c r="E707" t="s">
        <v>7791</v>
      </c>
      <c r="F707" t="s">
        <v>162</v>
      </c>
      <c r="AB707" t="s">
        <v>8708</v>
      </c>
      <c r="AI707">
        <v>4387</v>
      </c>
      <c r="AJ707" t="s">
        <v>6593</v>
      </c>
      <c r="AK707">
        <v>3129</v>
      </c>
      <c r="AL707">
        <v>665500534</v>
      </c>
      <c r="AM707" t="s">
        <v>5504</v>
      </c>
      <c r="AN707" s="1">
        <v>46059.643784722219</v>
      </c>
      <c r="AQ707" t="s">
        <v>165</v>
      </c>
      <c r="AS707" t="s">
        <v>423</v>
      </c>
      <c r="AU707" t="s">
        <v>5505</v>
      </c>
    </row>
    <row r="708" spans="1:47">
      <c r="A708" t="s">
        <v>144</v>
      </c>
      <c r="B708" t="s">
        <v>5506</v>
      </c>
      <c r="C708">
        <v>665515328</v>
      </c>
      <c r="D708" t="s">
        <v>1247</v>
      </c>
      <c r="E708" t="s">
        <v>6808</v>
      </c>
      <c r="F708" t="s">
        <v>162</v>
      </c>
      <c r="AB708" t="s">
        <v>7846</v>
      </c>
      <c r="AI708">
        <v>4388</v>
      </c>
      <c r="AJ708" t="s">
        <v>6593</v>
      </c>
      <c r="AK708">
        <v>3130</v>
      </c>
      <c r="AL708">
        <v>665515328</v>
      </c>
      <c r="AM708" t="s">
        <v>5512</v>
      </c>
      <c r="AN708" s="1">
        <v>46059.654710648138</v>
      </c>
      <c r="AQ708" t="s">
        <v>165</v>
      </c>
      <c r="AS708" t="s">
        <v>423</v>
      </c>
      <c r="AU708" t="s">
        <v>5513</v>
      </c>
    </row>
    <row r="709" spans="1:47">
      <c r="A709" t="s">
        <v>144</v>
      </c>
      <c r="B709" t="s">
        <v>5514</v>
      </c>
      <c r="C709">
        <v>665676103</v>
      </c>
      <c r="D709" t="s">
        <v>1247</v>
      </c>
      <c r="E709" t="s">
        <v>8765</v>
      </c>
      <c r="F709" t="s">
        <v>162</v>
      </c>
      <c r="AB709" t="s">
        <v>8708</v>
      </c>
      <c r="AI709">
        <v>4392</v>
      </c>
      <c r="AJ709" t="s">
        <v>6593</v>
      </c>
      <c r="AK709">
        <v>3133</v>
      </c>
      <c r="AL709">
        <v>665676103</v>
      </c>
      <c r="AM709" t="s">
        <v>5521</v>
      </c>
      <c r="AN709" s="1">
        <v>46059.823680555557</v>
      </c>
      <c r="AQ709" t="s">
        <v>165</v>
      </c>
      <c r="AS709" t="s">
        <v>423</v>
      </c>
      <c r="AU709" t="s">
        <v>5522</v>
      </c>
    </row>
    <row r="710" spans="1:47">
      <c r="A710" t="s">
        <v>144</v>
      </c>
      <c r="B710" t="s">
        <v>5523</v>
      </c>
      <c r="C710">
        <v>665802817</v>
      </c>
      <c r="D710" t="s">
        <v>1247</v>
      </c>
      <c r="E710" t="s">
        <v>7261</v>
      </c>
      <c r="F710" t="s">
        <v>162</v>
      </c>
      <c r="AB710" t="s">
        <v>5164</v>
      </c>
      <c r="AI710">
        <v>4395</v>
      </c>
      <c r="AJ710" t="s">
        <v>6593</v>
      </c>
      <c r="AK710">
        <v>3136</v>
      </c>
      <c r="AL710">
        <v>665802817</v>
      </c>
      <c r="AM710" t="s">
        <v>5529</v>
      </c>
      <c r="AN710" s="1">
        <v>46060.200578703712</v>
      </c>
      <c r="AQ710" t="s">
        <v>165</v>
      </c>
      <c r="AS710" t="s">
        <v>423</v>
      </c>
      <c r="AU710" t="s">
        <v>5530</v>
      </c>
    </row>
    <row r="711" spans="1:47">
      <c r="A711" t="s">
        <v>144</v>
      </c>
      <c r="B711" t="s">
        <v>5531</v>
      </c>
      <c r="C711">
        <v>665809628</v>
      </c>
      <c r="D711" t="s">
        <v>1247</v>
      </c>
      <c r="E711" t="s">
        <v>8377</v>
      </c>
      <c r="F711" t="s">
        <v>162</v>
      </c>
      <c r="AB711" t="s">
        <v>2135</v>
      </c>
      <c r="AI711">
        <v>4396</v>
      </c>
      <c r="AJ711" t="s">
        <v>6593</v>
      </c>
      <c r="AK711">
        <v>3137</v>
      </c>
      <c r="AL711">
        <v>665809628</v>
      </c>
      <c r="AM711" t="s">
        <v>5537</v>
      </c>
      <c r="AN711" s="1">
        <v>46060.214502314811</v>
      </c>
      <c r="AQ711" t="s">
        <v>165</v>
      </c>
      <c r="AS711" t="s">
        <v>423</v>
      </c>
      <c r="AU711" t="s">
        <v>5538</v>
      </c>
    </row>
    <row r="712" spans="1:47">
      <c r="A712" t="s">
        <v>144</v>
      </c>
      <c r="B712" t="s">
        <v>5539</v>
      </c>
      <c r="C712">
        <v>665812085</v>
      </c>
      <c r="D712" t="s">
        <v>1247</v>
      </c>
      <c r="E712" t="s">
        <v>7798</v>
      </c>
      <c r="F712" t="s">
        <v>162</v>
      </c>
      <c r="AB712" t="s">
        <v>199</v>
      </c>
      <c r="AI712">
        <v>4397</v>
      </c>
      <c r="AJ712" t="s">
        <v>6593</v>
      </c>
      <c r="AK712">
        <v>3138</v>
      </c>
      <c r="AL712">
        <v>665812085</v>
      </c>
      <c r="AM712" t="s">
        <v>5546</v>
      </c>
      <c r="AN712" s="1">
        <v>46060.219097222223</v>
      </c>
      <c r="AQ712" t="s">
        <v>165</v>
      </c>
      <c r="AS712" t="s">
        <v>423</v>
      </c>
      <c r="AU712" t="s">
        <v>5547</v>
      </c>
    </row>
    <row r="713" spans="1:47">
      <c r="A713" t="s">
        <v>144</v>
      </c>
      <c r="B713" t="s">
        <v>5548</v>
      </c>
      <c r="C713">
        <v>665814345</v>
      </c>
      <c r="D713" t="s">
        <v>1247</v>
      </c>
      <c r="E713" t="s">
        <v>6829</v>
      </c>
      <c r="F713" t="s">
        <v>162</v>
      </c>
      <c r="AB713" t="s">
        <v>199</v>
      </c>
      <c r="AI713">
        <v>4398</v>
      </c>
      <c r="AJ713" t="s">
        <v>6593</v>
      </c>
      <c r="AK713">
        <v>3139</v>
      </c>
      <c r="AL713">
        <v>665814345</v>
      </c>
      <c r="AM713" t="s">
        <v>5556</v>
      </c>
      <c r="AN713" s="1">
        <v>46060.223437499997</v>
      </c>
      <c r="AQ713" t="s">
        <v>165</v>
      </c>
      <c r="AS713" t="s">
        <v>423</v>
      </c>
      <c r="AU713" t="s">
        <v>5557</v>
      </c>
    </row>
    <row r="714" spans="1:47">
      <c r="A714" t="s">
        <v>144</v>
      </c>
      <c r="B714" t="s">
        <v>5558</v>
      </c>
      <c r="C714">
        <v>665862271</v>
      </c>
      <c r="D714" t="s">
        <v>1247</v>
      </c>
      <c r="E714" t="s">
        <v>8207</v>
      </c>
      <c r="F714" t="s">
        <v>162</v>
      </c>
      <c r="AB714" t="s">
        <v>8713</v>
      </c>
      <c r="AI714">
        <v>4399</v>
      </c>
      <c r="AJ714" t="s">
        <v>6593</v>
      </c>
      <c r="AK714">
        <v>3140</v>
      </c>
      <c r="AL714">
        <v>665862271</v>
      </c>
      <c r="AM714" t="s">
        <v>5564</v>
      </c>
      <c r="AN714" s="1">
        <v>46060.297754629632</v>
      </c>
      <c r="AQ714" t="s">
        <v>165</v>
      </c>
      <c r="AS714" t="s">
        <v>423</v>
      </c>
      <c r="AU714" t="s">
        <v>5565</v>
      </c>
    </row>
    <row r="715" spans="1:47">
      <c r="A715" t="s">
        <v>144</v>
      </c>
      <c r="B715" t="s">
        <v>5566</v>
      </c>
      <c r="C715">
        <v>665872809</v>
      </c>
      <c r="D715" t="s">
        <v>1247</v>
      </c>
      <c r="E715" t="s">
        <v>8773</v>
      </c>
      <c r="F715" t="s">
        <v>162</v>
      </c>
      <c r="AB715" t="s">
        <v>5164</v>
      </c>
      <c r="AI715">
        <v>4400</v>
      </c>
      <c r="AJ715" t="s">
        <v>6593</v>
      </c>
      <c r="AK715">
        <v>3141</v>
      </c>
      <c r="AL715">
        <v>665872809</v>
      </c>
      <c r="AM715" t="s">
        <v>5575</v>
      </c>
      <c r="AN715" s="1">
        <v>46060.312939814823</v>
      </c>
      <c r="AQ715" t="s">
        <v>165</v>
      </c>
      <c r="AS715" t="s">
        <v>423</v>
      </c>
      <c r="AU715" t="s">
        <v>5576</v>
      </c>
    </row>
    <row r="716" spans="1:47">
      <c r="A716" t="s">
        <v>144</v>
      </c>
      <c r="B716" t="s">
        <v>5577</v>
      </c>
      <c r="C716">
        <v>665873347</v>
      </c>
      <c r="D716" t="s">
        <v>1247</v>
      </c>
      <c r="E716" t="s">
        <v>9970</v>
      </c>
      <c r="F716" t="s">
        <v>147</v>
      </c>
      <c r="G716" t="s">
        <v>9971</v>
      </c>
      <c r="H716" s="1">
        <v>38358</v>
      </c>
      <c r="I716" t="s">
        <v>6588</v>
      </c>
      <c r="J716" t="s">
        <v>9936</v>
      </c>
      <c r="K716">
        <v>50000</v>
      </c>
      <c r="L716" t="s">
        <v>147</v>
      </c>
      <c r="W716" t="s">
        <v>6589</v>
      </c>
      <c r="Y716" t="s">
        <v>1877</v>
      </c>
      <c r="Z716" t="s">
        <v>4124</v>
      </c>
      <c r="AA716" t="s">
        <v>4124</v>
      </c>
      <c r="AB716" t="s">
        <v>5062</v>
      </c>
      <c r="AC716">
        <v>750849202</v>
      </c>
      <c r="AD716" t="s">
        <v>9972</v>
      </c>
      <c r="AE716" t="s">
        <v>8944</v>
      </c>
      <c r="AI716">
        <v>4401</v>
      </c>
      <c r="AJ716" t="s">
        <v>6593</v>
      </c>
      <c r="AK716">
        <v>3142</v>
      </c>
      <c r="AL716">
        <v>665873347</v>
      </c>
      <c r="AM716" t="s">
        <v>5580</v>
      </c>
      <c r="AN716" s="1">
        <v>46060.313668981478</v>
      </c>
      <c r="AQ716" t="s">
        <v>165</v>
      </c>
      <c r="AS716" t="s">
        <v>423</v>
      </c>
      <c r="AU716" t="s">
        <v>5581</v>
      </c>
    </row>
    <row r="717" spans="1:47">
      <c r="A717" t="s">
        <v>144</v>
      </c>
      <c r="B717" t="s">
        <v>5582</v>
      </c>
      <c r="C717">
        <v>665881801</v>
      </c>
      <c r="D717" t="s">
        <v>1247</v>
      </c>
      <c r="E717" t="s">
        <v>7964</v>
      </c>
      <c r="F717" t="s">
        <v>147</v>
      </c>
      <c r="G717" t="s">
        <v>7423</v>
      </c>
      <c r="H717" s="1">
        <v>38148</v>
      </c>
      <c r="I717" t="s">
        <v>6588</v>
      </c>
      <c r="J717" t="s">
        <v>9936</v>
      </c>
      <c r="K717">
        <v>50000</v>
      </c>
      <c r="L717" t="s">
        <v>147</v>
      </c>
      <c r="W717" t="s">
        <v>6589</v>
      </c>
      <c r="Y717" t="s">
        <v>1877</v>
      </c>
      <c r="Z717" t="s">
        <v>4124</v>
      </c>
      <c r="AA717" t="s">
        <v>4124</v>
      </c>
      <c r="AB717" t="s">
        <v>5062</v>
      </c>
      <c r="AC717">
        <v>773548380</v>
      </c>
      <c r="AD717" t="s">
        <v>9973</v>
      </c>
      <c r="AE717" t="s">
        <v>8944</v>
      </c>
      <c r="AI717">
        <v>4402</v>
      </c>
      <c r="AJ717" t="s">
        <v>6593</v>
      </c>
      <c r="AK717">
        <v>3143</v>
      </c>
      <c r="AL717">
        <v>665881801</v>
      </c>
      <c r="AM717" t="s">
        <v>5589</v>
      </c>
      <c r="AN717" s="1">
        <v>46060.325092592589</v>
      </c>
      <c r="AQ717" t="s">
        <v>165</v>
      </c>
      <c r="AS717" t="s">
        <v>423</v>
      </c>
      <c r="AU717" t="s">
        <v>5590</v>
      </c>
    </row>
    <row r="718" spans="1:47">
      <c r="A718" t="s">
        <v>144</v>
      </c>
      <c r="B718" t="s">
        <v>5591</v>
      </c>
      <c r="C718">
        <v>665884313</v>
      </c>
      <c r="D718" t="s">
        <v>1247</v>
      </c>
      <c r="E718" t="s">
        <v>8779</v>
      </c>
      <c r="F718" t="s">
        <v>162</v>
      </c>
      <c r="AB718" t="s">
        <v>7980</v>
      </c>
      <c r="AI718">
        <v>4403</v>
      </c>
      <c r="AJ718" t="s">
        <v>6593</v>
      </c>
      <c r="AK718">
        <v>3144</v>
      </c>
      <c r="AL718">
        <v>665884313</v>
      </c>
      <c r="AM718" t="s">
        <v>5599</v>
      </c>
      <c r="AN718" s="1">
        <v>46060.329004629632</v>
      </c>
      <c r="AQ718" t="s">
        <v>165</v>
      </c>
      <c r="AS718" t="s">
        <v>423</v>
      </c>
      <c r="AU718" t="s">
        <v>5600</v>
      </c>
    </row>
    <row r="719" spans="1:47">
      <c r="A719" t="s">
        <v>144</v>
      </c>
      <c r="B719" t="s">
        <v>5601</v>
      </c>
      <c r="C719">
        <v>665891091</v>
      </c>
      <c r="D719" t="s">
        <v>1247</v>
      </c>
      <c r="E719" t="s">
        <v>6654</v>
      </c>
      <c r="F719" t="s">
        <v>147</v>
      </c>
      <c r="G719" t="s">
        <v>9974</v>
      </c>
      <c r="H719" s="1">
        <v>38155</v>
      </c>
      <c r="I719" t="s">
        <v>6588</v>
      </c>
      <c r="J719" t="s">
        <v>9936</v>
      </c>
      <c r="K719">
        <v>50000</v>
      </c>
      <c r="L719" t="s">
        <v>147</v>
      </c>
      <c r="W719" t="s">
        <v>6589</v>
      </c>
      <c r="Y719" t="s">
        <v>1877</v>
      </c>
      <c r="Z719" t="s">
        <v>4124</v>
      </c>
      <c r="AA719" t="s">
        <v>4124</v>
      </c>
      <c r="AB719" t="s">
        <v>5062</v>
      </c>
      <c r="AC719">
        <v>748877817</v>
      </c>
      <c r="AD719" t="s">
        <v>9975</v>
      </c>
      <c r="AE719" t="s">
        <v>8944</v>
      </c>
      <c r="AI719">
        <v>4404</v>
      </c>
      <c r="AJ719" t="s">
        <v>6593</v>
      </c>
      <c r="AK719">
        <v>3145</v>
      </c>
      <c r="AL719">
        <v>665891091</v>
      </c>
      <c r="AM719" t="s">
        <v>5609</v>
      </c>
      <c r="AN719" s="1">
        <v>46060.339062500003</v>
      </c>
      <c r="AQ719" t="s">
        <v>165</v>
      </c>
      <c r="AS719" t="s">
        <v>423</v>
      </c>
      <c r="AU719" t="s">
        <v>5610</v>
      </c>
    </row>
    <row r="720" spans="1:47">
      <c r="A720" t="s">
        <v>144</v>
      </c>
      <c r="B720" t="s">
        <v>5611</v>
      </c>
      <c r="C720">
        <v>665894727</v>
      </c>
      <c r="D720" t="s">
        <v>1247</v>
      </c>
      <c r="E720" t="s">
        <v>6847</v>
      </c>
      <c r="F720" t="s">
        <v>162</v>
      </c>
      <c r="AB720" t="s">
        <v>8713</v>
      </c>
      <c r="AI720">
        <v>4405</v>
      </c>
      <c r="AJ720" t="s">
        <v>6593</v>
      </c>
      <c r="AK720">
        <v>3146</v>
      </c>
      <c r="AL720">
        <v>665894727</v>
      </c>
      <c r="AM720" t="s">
        <v>5618</v>
      </c>
      <c r="AN720" s="1">
        <v>46060.345613425918</v>
      </c>
      <c r="AQ720" t="s">
        <v>165</v>
      </c>
      <c r="AS720" t="s">
        <v>423</v>
      </c>
      <c r="AU720" t="s">
        <v>5619</v>
      </c>
    </row>
    <row r="721" spans="1:47">
      <c r="A721" t="s">
        <v>144</v>
      </c>
      <c r="B721" t="s">
        <v>5620</v>
      </c>
      <c r="C721">
        <v>665900880</v>
      </c>
      <c r="D721" t="s">
        <v>1247</v>
      </c>
      <c r="E721" t="s">
        <v>7821</v>
      </c>
      <c r="F721" t="s">
        <v>147</v>
      </c>
      <c r="G721" t="s">
        <v>9976</v>
      </c>
      <c r="H721" s="1">
        <v>35593</v>
      </c>
      <c r="I721" t="s">
        <v>6588</v>
      </c>
      <c r="J721" t="s">
        <v>9936</v>
      </c>
      <c r="K721">
        <v>50000</v>
      </c>
      <c r="L721" t="s">
        <v>162</v>
      </c>
      <c r="M721" t="s">
        <v>6731</v>
      </c>
      <c r="N721">
        <v>0</v>
      </c>
      <c r="O721">
        <v>0</v>
      </c>
      <c r="P721">
        <v>0</v>
      </c>
      <c r="Q721">
        <v>1</v>
      </c>
      <c r="R721">
        <v>0</v>
      </c>
      <c r="S721">
        <v>0</v>
      </c>
      <c r="T721">
        <v>0</v>
      </c>
      <c r="U721">
        <v>0</v>
      </c>
      <c r="W721" t="s">
        <v>6589</v>
      </c>
      <c r="Y721" t="s">
        <v>1877</v>
      </c>
      <c r="Z721" t="s">
        <v>4124</v>
      </c>
      <c r="AA721" t="s">
        <v>4124</v>
      </c>
      <c r="AB721" t="s">
        <v>5062</v>
      </c>
      <c r="AC721">
        <v>748877817</v>
      </c>
      <c r="AD721" t="s">
        <v>9977</v>
      </c>
      <c r="AE721" t="s">
        <v>8944</v>
      </c>
      <c r="AI721">
        <v>4406</v>
      </c>
      <c r="AJ721" t="s">
        <v>6593</v>
      </c>
      <c r="AK721">
        <v>3147</v>
      </c>
      <c r="AL721">
        <v>665900880</v>
      </c>
      <c r="AM721" t="s">
        <v>5626</v>
      </c>
      <c r="AN721" s="1">
        <v>46060.353993055563</v>
      </c>
      <c r="AQ721" t="s">
        <v>165</v>
      </c>
      <c r="AS721" t="s">
        <v>423</v>
      </c>
      <c r="AU721" t="s">
        <v>5627</v>
      </c>
    </row>
    <row r="722" spans="1:47">
      <c r="A722" t="s">
        <v>144</v>
      </c>
      <c r="B722" t="s">
        <v>5628</v>
      </c>
      <c r="C722">
        <v>665904645</v>
      </c>
      <c r="D722" t="s">
        <v>1247</v>
      </c>
      <c r="E722" t="s">
        <v>7490</v>
      </c>
      <c r="F722" t="s">
        <v>162</v>
      </c>
      <c r="AB722" t="s">
        <v>5164</v>
      </c>
      <c r="AI722">
        <v>4407</v>
      </c>
      <c r="AJ722" t="s">
        <v>6593</v>
      </c>
      <c r="AK722">
        <v>3148</v>
      </c>
      <c r="AL722">
        <v>665904645</v>
      </c>
      <c r="AM722" t="s">
        <v>5636</v>
      </c>
      <c r="AN722" s="1">
        <v>46060.358611111107</v>
      </c>
      <c r="AQ722" t="s">
        <v>165</v>
      </c>
      <c r="AS722" t="s">
        <v>423</v>
      </c>
      <c r="AU722" t="s">
        <v>5637</v>
      </c>
    </row>
    <row r="723" spans="1:47">
      <c r="A723" t="s">
        <v>144</v>
      </c>
      <c r="B723" t="s">
        <v>5638</v>
      </c>
      <c r="C723">
        <v>665910966</v>
      </c>
      <c r="D723" t="s">
        <v>1247</v>
      </c>
      <c r="E723" t="s">
        <v>9978</v>
      </c>
      <c r="F723" t="s">
        <v>147</v>
      </c>
      <c r="G723" t="s">
        <v>7766</v>
      </c>
      <c r="H723" s="1">
        <v>37658</v>
      </c>
      <c r="I723" t="s">
        <v>6588</v>
      </c>
      <c r="J723" t="s">
        <v>9936</v>
      </c>
      <c r="K723">
        <v>50000</v>
      </c>
      <c r="L723" t="s">
        <v>147</v>
      </c>
      <c r="W723" t="s">
        <v>6589</v>
      </c>
      <c r="Y723" t="s">
        <v>1877</v>
      </c>
      <c r="Z723" t="s">
        <v>4124</v>
      </c>
      <c r="AA723" t="s">
        <v>4124</v>
      </c>
      <c r="AB723" t="s">
        <v>5062</v>
      </c>
      <c r="AC723">
        <v>750849202</v>
      </c>
      <c r="AD723" t="s">
        <v>9979</v>
      </c>
      <c r="AE723" t="s">
        <v>8944</v>
      </c>
      <c r="AI723">
        <v>4408</v>
      </c>
      <c r="AJ723" t="s">
        <v>6593</v>
      </c>
      <c r="AK723">
        <v>3149</v>
      </c>
      <c r="AL723">
        <v>665910966</v>
      </c>
      <c r="AM723" t="s">
        <v>5643</v>
      </c>
      <c r="AN723" s="1">
        <v>46060.368344907409</v>
      </c>
      <c r="AQ723" t="s">
        <v>165</v>
      </c>
      <c r="AS723" t="s">
        <v>423</v>
      </c>
      <c r="AU723" t="s">
        <v>5644</v>
      </c>
    </row>
    <row r="724" spans="1:47">
      <c r="A724" t="s">
        <v>144</v>
      </c>
      <c r="B724" t="s">
        <v>5645</v>
      </c>
      <c r="C724">
        <v>665912791</v>
      </c>
      <c r="D724" t="s">
        <v>1247</v>
      </c>
      <c r="E724" t="s">
        <v>7791</v>
      </c>
      <c r="F724" t="s">
        <v>162</v>
      </c>
      <c r="AB724" t="s">
        <v>8699</v>
      </c>
      <c r="AI724">
        <v>4409</v>
      </c>
      <c r="AJ724" t="s">
        <v>6593</v>
      </c>
      <c r="AK724">
        <v>3150</v>
      </c>
      <c r="AL724">
        <v>665912791</v>
      </c>
      <c r="AM724" t="s">
        <v>5653</v>
      </c>
      <c r="AN724" s="1">
        <v>46060.370613425926</v>
      </c>
      <c r="AQ724" t="s">
        <v>165</v>
      </c>
      <c r="AS724" t="s">
        <v>423</v>
      </c>
      <c r="AU724" t="s">
        <v>5654</v>
      </c>
    </row>
    <row r="725" spans="1:47">
      <c r="A725" t="s">
        <v>144</v>
      </c>
      <c r="B725" t="s">
        <v>5655</v>
      </c>
      <c r="C725">
        <v>665925267</v>
      </c>
      <c r="D725" t="s">
        <v>1247</v>
      </c>
      <c r="E725" t="s">
        <v>8791</v>
      </c>
      <c r="F725" t="s">
        <v>162</v>
      </c>
      <c r="AB725" t="s">
        <v>8699</v>
      </c>
      <c r="AI725">
        <v>4410</v>
      </c>
      <c r="AJ725" t="s">
        <v>6593</v>
      </c>
      <c r="AK725">
        <v>3151</v>
      </c>
      <c r="AL725">
        <v>665925267</v>
      </c>
      <c r="AM725" t="s">
        <v>5660</v>
      </c>
      <c r="AN725" s="1">
        <v>46060.385243055563</v>
      </c>
      <c r="AQ725" t="s">
        <v>165</v>
      </c>
      <c r="AS725" t="s">
        <v>423</v>
      </c>
      <c r="AU725" t="s">
        <v>5661</v>
      </c>
    </row>
    <row r="726" spans="1:47">
      <c r="A726" t="s">
        <v>144</v>
      </c>
      <c r="B726" t="s">
        <v>5662</v>
      </c>
      <c r="C726">
        <v>665945587</v>
      </c>
      <c r="D726" t="s">
        <v>1247</v>
      </c>
      <c r="E726" t="s">
        <v>8420</v>
      </c>
      <c r="F726" t="s">
        <v>162</v>
      </c>
      <c r="AB726" t="s">
        <v>8713</v>
      </c>
      <c r="AI726">
        <v>4411</v>
      </c>
      <c r="AJ726" t="s">
        <v>6593</v>
      </c>
      <c r="AK726">
        <v>3152</v>
      </c>
      <c r="AL726">
        <v>665945587</v>
      </c>
      <c r="AM726" t="s">
        <v>5667</v>
      </c>
      <c r="AN726" s="1">
        <v>46060.410011574073</v>
      </c>
      <c r="AQ726" t="s">
        <v>165</v>
      </c>
      <c r="AS726" t="s">
        <v>423</v>
      </c>
      <c r="AU726" t="s">
        <v>5668</v>
      </c>
    </row>
    <row r="727" spans="1:47">
      <c r="A727" t="s">
        <v>144</v>
      </c>
      <c r="B727" t="s">
        <v>5669</v>
      </c>
      <c r="C727">
        <v>665974202</v>
      </c>
      <c r="D727" t="s">
        <v>1247</v>
      </c>
      <c r="E727" t="s">
        <v>9980</v>
      </c>
      <c r="F727" t="s">
        <v>147</v>
      </c>
      <c r="G727" t="s">
        <v>9981</v>
      </c>
      <c r="H727" s="1">
        <v>38217</v>
      </c>
      <c r="I727" t="s">
        <v>6588</v>
      </c>
      <c r="J727" t="s">
        <v>9936</v>
      </c>
      <c r="K727">
        <v>50000</v>
      </c>
      <c r="L727" t="s">
        <v>147</v>
      </c>
      <c r="W727" t="s">
        <v>6589</v>
      </c>
      <c r="Y727" t="s">
        <v>1877</v>
      </c>
      <c r="Z727" t="s">
        <v>4124</v>
      </c>
      <c r="AA727" t="s">
        <v>4124</v>
      </c>
      <c r="AB727" t="s">
        <v>5062</v>
      </c>
      <c r="AC727">
        <v>706081749</v>
      </c>
      <c r="AD727" t="s">
        <v>9982</v>
      </c>
      <c r="AE727" t="s">
        <v>8944</v>
      </c>
      <c r="AI727">
        <v>4415</v>
      </c>
      <c r="AJ727" t="s">
        <v>6593</v>
      </c>
      <c r="AK727">
        <v>3156</v>
      </c>
      <c r="AL727">
        <v>665974202</v>
      </c>
      <c r="AM727" t="s">
        <v>5675</v>
      </c>
      <c r="AN727" s="1">
        <v>46060.443449074082</v>
      </c>
      <c r="AQ727" t="s">
        <v>165</v>
      </c>
      <c r="AS727" t="s">
        <v>423</v>
      </c>
      <c r="AU727" t="s">
        <v>5676</v>
      </c>
    </row>
    <row r="728" spans="1:47">
      <c r="A728" t="s">
        <v>144</v>
      </c>
      <c r="B728" t="s">
        <v>5677</v>
      </c>
      <c r="C728">
        <v>665989700</v>
      </c>
      <c r="D728" t="s">
        <v>1247</v>
      </c>
      <c r="E728" t="s">
        <v>7575</v>
      </c>
      <c r="F728" t="s">
        <v>147</v>
      </c>
      <c r="G728" t="s">
        <v>4712</v>
      </c>
      <c r="H728" s="1">
        <v>38828</v>
      </c>
      <c r="I728" t="s">
        <v>6588</v>
      </c>
      <c r="J728" t="s">
        <v>9936</v>
      </c>
      <c r="K728">
        <v>50000</v>
      </c>
      <c r="L728" t="s">
        <v>147</v>
      </c>
      <c r="W728" t="s">
        <v>6589</v>
      </c>
      <c r="Y728" t="s">
        <v>1877</v>
      </c>
      <c r="Z728" t="s">
        <v>4124</v>
      </c>
      <c r="AA728" t="s">
        <v>4124</v>
      </c>
      <c r="AB728" t="s">
        <v>5062</v>
      </c>
      <c r="AC728">
        <v>771991639</v>
      </c>
      <c r="AD728" t="s">
        <v>9983</v>
      </c>
      <c r="AE728" t="s">
        <v>8944</v>
      </c>
      <c r="AI728">
        <v>4416</v>
      </c>
      <c r="AJ728" t="s">
        <v>6593</v>
      </c>
      <c r="AK728">
        <v>3157</v>
      </c>
      <c r="AL728">
        <v>665989700</v>
      </c>
      <c r="AM728" t="s">
        <v>5683</v>
      </c>
      <c r="AN728" s="1">
        <v>46060.460416666669</v>
      </c>
      <c r="AQ728" t="s">
        <v>165</v>
      </c>
      <c r="AS728" t="s">
        <v>423</v>
      </c>
      <c r="AU728" t="s">
        <v>5684</v>
      </c>
    </row>
    <row r="729" spans="1:47">
      <c r="A729" t="s">
        <v>144</v>
      </c>
      <c r="B729" t="s">
        <v>5685</v>
      </c>
      <c r="C729">
        <v>666010937</v>
      </c>
      <c r="D729" t="s">
        <v>1247</v>
      </c>
      <c r="E729" t="s">
        <v>7363</v>
      </c>
      <c r="F729" t="s">
        <v>147</v>
      </c>
      <c r="G729" t="s">
        <v>9984</v>
      </c>
      <c r="H729" s="1">
        <v>38421</v>
      </c>
      <c r="I729" t="s">
        <v>6588</v>
      </c>
      <c r="J729" t="s">
        <v>9936</v>
      </c>
      <c r="K729">
        <v>50000</v>
      </c>
      <c r="L729" t="s">
        <v>147</v>
      </c>
      <c r="W729" t="s">
        <v>6589</v>
      </c>
      <c r="Y729" t="s">
        <v>1877</v>
      </c>
      <c r="Z729" t="s">
        <v>4124</v>
      </c>
      <c r="AA729" t="s">
        <v>4124</v>
      </c>
      <c r="AB729" t="s">
        <v>5062</v>
      </c>
      <c r="AC729">
        <v>748877817</v>
      </c>
      <c r="AD729" t="s">
        <v>9985</v>
      </c>
      <c r="AE729" t="s">
        <v>8944</v>
      </c>
      <c r="AI729">
        <v>4419</v>
      </c>
      <c r="AJ729" t="s">
        <v>6593</v>
      </c>
      <c r="AK729">
        <v>3160</v>
      </c>
      <c r="AL729">
        <v>666010937</v>
      </c>
      <c r="AM729" t="s">
        <v>5690</v>
      </c>
      <c r="AN729" s="1">
        <v>46060.484398148154</v>
      </c>
      <c r="AQ729" t="s">
        <v>165</v>
      </c>
      <c r="AS729" t="s">
        <v>423</v>
      </c>
      <c r="AU729" t="s">
        <v>5691</v>
      </c>
    </row>
    <row r="730" spans="1:47">
      <c r="A730" t="s">
        <v>144</v>
      </c>
      <c r="B730" t="s">
        <v>5692</v>
      </c>
      <c r="C730">
        <v>666063518</v>
      </c>
      <c r="D730" t="s">
        <v>1247</v>
      </c>
      <c r="E730" t="s">
        <v>6868</v>
      </c>
      <c r="F730" t="s">
        <v>162</v>
      </c>
      <c r="AB730" t="s">
        <v>8699</v>
      </c>
      <c r="AI730">
        <v>4426</v>
      </c>
      <c r="AJ730" t="s">
        <v>6593</v>
      </c>
      <c r="AK730">
        <v>3167</v>
      </c>
      <c r="AL730">
        <v>666063518</v>
      </c>
      <c r="AM730" t="s">
        <v>5696</v>
      </c>
      <c r="AN730" s="1">
        <v>46060.558946759258</v>
      </c>
      <c r="AQ730" t="s">
        <v>165</v>
      </c>
      <c r="AS730" t="s">
        <v>423</v>
      </c>
      <c r="AU730" t="s">
        <v>5697</v>
      </c>
    </row>
    <row r="731" spans="1:47">
      <c r="A731" t="s">
        <v>144</v>
      </c>
      <c r="B731" t="s">
        <v>5698</v>
      </c>
      <c r="C731">
        <v>666071785</v>
      </c>
      <c r="D731" t="s">
        <v>1247</v>
      </c>
      <c r="E731" t="s">
        <v>8076</v>
      </c>
      <c r="F731" t="s">
        <v>162</v>
      </c>
      <c r="AB731" t="s">
        <v>8713</v>
      </c>
      <c r="AI731">
        <v>4428</v>
      </c>
      <c r="AJ731" t="s">
        <v>6593</v>
      </c>
      <c r="AK731">
        <v>3169</v>
      </c>
      <c r="AL731">
        <v>666071785</v>
      </c>
      <c r="AM731" t="s">
        <v>5702</v>
      </c>
      <c r="AN731" s="1">
        <v>46060.571435185193</v>
      </c>
      <c r="AQ731" t="s">
        <v>165</v>
      </c>
      <c r="AS731" t="s">
        <v>423</v>
      </c>
      <c r="AU731" t="s">
        <v>5703</v>
      </c>
    </row>
    <row r="732" spans="1:47">
      <c r="A732" t="s">
        <v>144</v>
      </c>
      <c r="B732" t="s">
        <v>5704</v>
      </c>
      <c r="C732">
        <v>666076177</v>
      </c>
      <c r="D732" t="s">
        <v>1247</v>
      </c>
      <c r="E732" t="s">
        <v>8803</v>
      </c>
      <c r="F732" t="s">
        <v>162</v>
      </c>
      <c r="AB732" t="s">
        <v>8699</v>
      </c>
      <c r="AI732">
        <v>4431</v>
      </c>
      <c r="AJ732" t="s">
        <v>6593</v>
      </c>
      <c r="AK732">
        <v>3172</v>
      </c>
      <c r="AL732">
        <v>666076177</v>
      </c>
      <c r="AM732" t="s">
        <v>5711</v>
      </c>
      <c r="AN732" s="1">
        <v>46060.578611111108</v>
      </c>
      <c r="AQ732" t="s">
        <v>165</v>
      </c>
      <c r="AS732" t="s">
        <v>423</v>
      </c>
      <c r="AU732" t="s">
        <v>5712</v>
      </c>
    </row>
    <row r="733" spans="1:47">
      <c r="A733" t="s">
        <v>144</v>
      </c>
      <c r="B733" t="s">
        <v>5713</v>
      </c>
      <c r="C733">
        <v>666084112</v>
      </c>
      <c r="D733" t="s">
        <v>1247</v>
      </c>
      <c r="E733" t="s">
        <v>8806</v>
      </c>
      <c r="F733" t="s">
        <v>162</v>
      </c>
      <c r="AB733" t="s">
        <v>5164</v>
      </c>
      <c r="AI733">
        <v>4434</v>
      </c>
      <c r="AJ733" t="s">
        <v>6593</v>
      </c>
      <c r="AK733">
        <v>3175</v>
      </c>
      <c r="AL733">
        <v>666084112</v>
      </c>
      <c r="AM733" t="s">
        <v>5720</v>
      </c>
      <c r="AN733" s="1">
        <v>46060.590439814812</v>
      </c>
      <c r="AQ733" t="s">
        <v>165</v>
      </c>
      <c r="AS733" t="s">
        <v>423</v>
      </c>
      <c r="AU733" t="s">
        <v>5721</v>
      </c>
    </row>
    <row r="734" spans="1:47">
      <c r="A734" t="s">
        <v>144</v>
      </c>
      <c r="B734" t="s">
        <v>5722</v>
      </c>
      <c r="C734">
        <v>666090156</v>
      </c>
      <c r="D734" t="s">
        <v>1247</v>
      </c>
      <c r="E734" t="s">
        <v>8809</v>
      </c>
      <c r="F734" t="s">
        <v>162</v>
      </c>
      <c r="AB734" t="s">
        <v>5164</v>
      </c>
      <c r="AI734">
        <v>4436</v>
      </c>
      <c r="AJ734" t="s">
        <v>6593</v>
      </c>
      <c r="AK734">
        <v>3177</v>
      </c>
      <c r="AL734">
        <v>666090156</v>
      </c>
      <c r="AM734" t="s">
        <v>5727</v>
      </c>
      <c r="AN734" s="1">
        <v>46060.599687499998</v>
      </c>
      <c r="AQ734" t="s">
        <v>165</v>
      </c>
      <c r="AS734" t="s">
        <v>423</v>
      </c>
      <c r="AU734" t="s">
        <v>5728</v>
      </c>
    </row>
    <row r="735" spans="1:47">
      <c r="A735" t="s">
        <v>144</v>
      </c>
      <c r="B735" t="s">
        <v>5729</v>
      </c>
      <c r="C735">
        <v>666099575</v>
      </c>
      <c r="D735" t="s">
        <v>1247</v>
      </c>
      <c r="E735" t="s">
        <v>7232</v>
      </c>
      <c r="F735" t="s">
        <v>162</v>
      </c>
      <c r="AB735" t="s">
        <v>8699</v>
      </c>
      <c r="AI735">
        <v>4439</v>
      </c>
      <c r="AJ735" t="s">
        <v>6593</v>
      </c>
      <c r="AK735">
        <v>3180</v>
      </c>
      <c r="AL735">
        <v>666099575</v>
      </c>
      <c r="AM735" t="s">
        <v>5734</v>
      </c>
      <c r="AN735" s="1">
        <v>46060.613680555558</v>
      </c>
      <c r="AQ735" t="s">
        <v>165</v>
      </c>
      <c r="AS735" t="s">
        <v>423</v>
      </c>
      <c r="AU735" t="s">
        <v>5735</v>
      </c>
    </row>
    <row r="736" spans="1:47">
      <c r="A736" t="s">
        <v>144</v>
      </c>
      <c r="B736" t="s">
        <v>5736</v>
      </c>
      <c r="C736">
        <v>666129616</v>
      </c>
      <c r="D736" t="s">
        <v>1247</v>
      </c>
      <c r="E736" t="s">
        <v>8815</v>
      </c>
      <c r="F736" t="s">
        <v>162</v>
      </c>
      <c r="AB736" t="s">
        <v>8699</v>
      </c>
      <c r="AI736">
        <v>4443</v>
      </c>
      <c r="AJ736" t="s">
        <v>6593</v>
      </c>
      <c r="AK736">
        <v>3184</v>
      </c>
      <c r="AL736">
        <v>666129616</v>
      </c>
      <c r="AM736" t="s">
        <v>5741</v>
      </c>
      <c r="AN736" s="1">
        <v>46060.666574074072</v>
      </c>
      <c r="AQ736" t="s">
        <v>165</v>
      </c>
      <c r="AS736" t="s">
        <v>423</v>
      </c>
      <c r="AU736" t="s">
        <v>5742</v>
      </c>
    </row>
    <row r="737" spans="1:47">
      <c r="A737" t="s">
        <v>144</v>
      </c>
      <c r="B737" t="s">
        <v>5743</v>
      </c>
      <c r="C737">
        <v>666149488</v>
      </c>
      <c r="D737" t="s">
        <v>1247</v>
      </c>
      <c r="E737" t="s">
        <v>6794</v>
      </c>
      <c r="F737" t="s">
        <v>162</v>
      </c>
      <c r="AB737" t="s">
        <v>8699</v>
      </c>
      <c r="AI737">
        <v>4444</v>
      </c>
      <c r="AJ737" t="s">
        <v>6593</v>
      </c>
      <c r="AK737">
        <v>3185</v>
      </c>
      <c r="AL737">
        <v>666149488</v>
      </c>
      <c r="AM737" t="s">
        <v>5749</v>
      </c>
      <c r="AN737" s="1">
        <v>46060.700104166674</v>
      </c>
      <c r="AQ737" t="s">
        <v>165</v>
      </c>
      <c r="AS737" t="s">
        <v>423</v>
      </c>
      <c r="AU737" t="s">
        <v>5750</v>
      </c>
    </row>
    <row r="738" spans="1:47">
      <c r="A738" t="s">
        <v>144</v>
      </c>
      <c r="B738" t="s">
        <v>5751</v>
      </c>
      <c r="C738">
        <v>666166838</v>
      </c>
      <c r="D738" t="s">
        <v>1247</v>
      </c>
      <c r="E738" t="s">
        <v>7591</v>
      </c>
      <c r="F738" t="s">
        <v>162</v>
      </c>
      <c r="AB738" t="s">
        <v>8699</v>
      </c>
      <c r="AI738">
        <v>4445</v>
      </c>
      <c r="AJ738" t="s">
        <v>6593</v>
      </c>
      <c r="AK738">
        <v>3186</v>
      </c>
      <c r="AL738">
        <v>666166838</v>
      </c>
      <c r="AM738" t="s">
        <v>5757</v>
      </c>
      <c r="AN738" s="1">
        <v>46060.728564814817</v>
      </c>
      <c r="AQ738" t="s">
        <v>165</v>
      </c>
      <c r="AS738" t="s">
        <v>423</v>
      </c>
      <c r="AU738" t="s">
        <v>5758</v>
      </c>
    </row>
    <row r="739" spans="1:47">
      <c r="A739" t="s">
        <v>144</v>
      </c>
      <c r="B739" t="s">
        <v>5759</v>
      </c>
      <c r="C739">
        <v>666206107</v>
      </c>
      <c r="D739" t="s">
        <v>1247</v>
      </c>
      <c r="E739" t="s">
        <v>6606</v>
      </c>
      <c r="F739" t="s">
        <v>147</v>
      </c>
      <c r="G739" t="s">
        <v>7996</v>
      </c>
      <c r="H739" s="1">
        <v>39282</v>
      </c>
      <c r="I739" t="s">
        <v>6588</v>
      </c>
      <c r="J739" t="s">
        <v>9936</v>
      </c>
      <c r="K739">
        <v>50000</v>
      </c>
      <c r="L739" t="s">
        <v>147</v>
      </c>
      <c r="W739" t="s">
        <v>6589</v>
      </c>
      <c r="Y739" t="s">
        <v>1877</v>
      </c>
      <c r="Z739" t="s">
        <v>4124</v>
      </c>
      <c r="AA739" t="s">
        <v>4124</v>
      </c>
      <c r="AB739" t="s">
        <v>5062</v>
      </c>
      <c r="AC739">
        <v>771991639</v>
      </c>
      <c r="AD739" t="s">
        <v>9986</v>
      </c>
      <c r="AE739" t="s">
        <v>8944</v>
      </c>
      <c r="AI739">
        <v>4454</v>
      </c>
      <c r="AJ739" t="s">
        <v>6593</v>
      </c>
      <c r="AK739">
        <v>3195</v>
      </c>
      <c r="AL739">
        <v>666206107</v>
      </c>
      <c r="AM739" t="s">
        <v>5764</v>
      </c>
      <c r="AN739" s="1">
        <v>46060.811006944437</v>
      </c>
      <c r="AQ739" t="s">
        <v>165</v>
      </c>
      <c r="AS739" t="s">
        <v>423</v>
      </c>
      <c r="AU739" t="s">
        <v>5765</v>
      </c>
    </row>
    <row r="740" spans="1:47">
      <c r="A740" t="s">
        <v>144</v>
      </c>
      <c r="B740" t="s">
        <v>5766</v>
      </c>
      <c r="C740">
        <v>676302990</v>
      </c>
      <c r="D740" t="s">
        <v>1247</v>
      </c>
      <c r="E740" t="s">
        <v>9987</v>
      </c>
      <c r="F740" t="s">
        <v>147</v>
      </c>
      <c r="G740" t="s">
        <v>6679</v>
      </c>
      <c r="H740" s="1">
        <v>36586</v>
      </c>
      <c r="I740" t="s">
        <v>6588</v>
      </c>
      <c r="J740" t="s">
        <v>9988</v>
      </c>
      <c r="K740">
        <v>100000</v>
      </c>
      <c r="L740" t="s">
        <v>147</v>
      </c>
      <c r="W740" t="s">
        <v>6589</v>
      </c>
      <c r="Y740" t="s">
        <v>271</v>
      </c>
      <c r="Z740" t="s">
        <v>9989</v>
      </c>
      <c r="AA740" t="s">
        <v>1525</v>
      </c>
      <c r="AB740" t="s">
        <v>6674</v>
      </c>
      <c r="AC740">
        <v>788186991</v>
      </c>
      <c r="AD740" t="s">
        <v>9990</v>
      </c>
      <c r="AE740" t="s">
        <v>9119</v>
      </c>
      <c r="AF740" t="s">
        <v>9991</v>
      </c>
      <c r="AI740">
        <v>4855</v>
      </c>
      <c r="AJ740" t="s">
        <v>6593</v>
      </c>
      <c r="AK740">
        <v>3576</v>
      </c>
      <c r="AL740">
        <v>676302990</v>
      </c>
      <c r="AM740" t="s">
        <v>5777</v>
      </c>
      <c r="AN740" s="1">
        <v>46073.459918981483</v>
      </c>
      <c r="AQ740" t="s">
        <v>165</v>
      </c>
      <c r="AS740" t="s">
        <v>423</v>
      </c>
      <c r="AU740" t="s">
        <v>5778</v>
      </c>
    </row>
    <row r="741" spans="1:47">
      <c r="A741" t="s">
        <v>144</v>
      </c>
      <c r="B741" t="s">
        <v>5766</v>
      </c>
      <c r="C741">
        <v>676302990</v>
      </c>
      <c r="D741" t="s">
        <v>359</v>
      </c>
      <c r="E741" t="s">
        <v>9992</v>
      </c>
      <c r="F741" t="s">
        <v>147</v>
      </c>
      <c r="G741" t="s">
        <v>7820</v>
      </c>
      <c r="H741" s="1">
        <v>38354</v>
      </c>
      <c r="I741" t="s">
        <v>6588</v>
      </c>
      <c r="J741" t="s">
        <v>9993</v>
      </c>
      <c r="K741">
        <v>100000</v>
      </c>
      <c r="L741" t="s">
        <v>147</v>
      </c>
      <c r="W741" t="s">
        <v>6589</v>
      </c>
      <c r="Y741" t="s">
        <v>271</v>
      </c>
      <c r="Z741" t="s">
        <v>932</v>
      </c>
      <c r="AA741" t="s">
        <v>1525</v>
      </c>
      <c r="AB741" t="s">
        <v>6674</v>
      </c>
      <c r="AC741">
        <v>751099347</v>
      </c>
      <c r="AD741" t="s">
        <v>9994</v>
      </c>
      <c r="AE741" t="s">
        <v>9119</v>
      </c>
      <c r="AI741">
        <v>4856</v>
      </c>
      <c r="AJ741" t="s">
        <v>6593</v>
      </c>
      <c r="AK741">
        <v>3576</v>
      </c>
      <c r="AL741">
        <v>676302990</v>
      </c>
      <c r="AM741" t="s">
        <v>5777</v>
      </c>
      <c r="AN741" s="1">
        <v>46073.459918981483</v>
      </c>
      <c r="AQ741" t="s">
        <v>165</v>
      </c>
      <c r="AS741" t="s">
        <v>423</v>
      </c>
      <c r="AU741" t="s">
        <v>5778</v>
      </c>
    </row>
    <row r="742" spans="1:47">
      <c r="A742" t="s">
        <v>144</v>
      </c>
      <c r="B742" t="s">
        <v>5779</v>
      </c>
      <c r="C742">
        <v>676310826</v>
      </c>
      <c r="D742" t="s">
        <v>1247</v>
      </c>
      <c r="E742" t="s">
        <v>7190</v>
      </c>
      <c r="F742" t="s">
        <v>147</v>
      </c>
      <c r="G742" t="s">
        <v>6672</v>
      </c>
      <c r="H742" s="1">
        <v>36246</v>
      </c>
      <c r="I742" t="s">
        <v>6588</v>
      </c>
      <c r="J742" t="s">
        <v>9109</v>
      </c>
      <c r="K742">
        <v>100000</v>
      </c>
      <c r="L742" t="s">
        <v>147</v>
      </c>
      <c r="W742" t="s">
        <v>8478</v>
      </c>
      <c r="X742" t="s">
        <v>6596</v>
      </c>
      <c r="Y742" t="s">
        <v>271</v>
      </c>
      <c r="Z742" t="s">
        <v>932</v>
      </c>
      <c r="AA742" t="s">
        <v>8826</v>
      </c>
      <c r="AB742" t="s">
        <v>8827</v>
      </c>
      <c r="AC742">
        <v>704998652</v>
      </c>
      <c r="AD742" t="s">
        <v>9995</v>
      </c>
      <c r="AE742" t="s">
        <v>8944</v>
      </c>
      <c r="AF742" t="s">
        <v>9996</v>
      </c>
      <c r="AI742">
        <v>4857</v>
      </c>
      <c r="AJ742" t="s">
        <v>6593</v>
      </c>
      <c r="AK742">
        <v>3577</v>
      </c>
      <c r="AL742">
        <v>676310826</v>
      </c>
      <c r="AM742" t="s">
        <v>5789</v>
      </c>
      <c r="AN742" s="1">
        <v>46073.466516203713</v>
      </c>
      <c r="AQ742" t="s">
        <v>165</v>
      </c>
      <c r="AS742" t="s">
        <v>423</v>
      </c>
      <c r="AU742" t="s">
        <v>5790</v>
      </c>
    </row>
    <row r="743" spans="1:47">
      <c r="A743" t="s">
        <v>144</v>
      </c>
      <c r="B743" t="s">
        <v>5779</v>
      </c>
      <c r="C743">
        <v>676310826</v>
      </c>
      <c r="D743" t="s">
        <v>359</v>
      </c>
      <c r="E743" t="s">
        <v>9997</v>
      </c>
      <c r="F743" t="s">
        <v>147</v>
      </c>
      <c r="G743" t="s">
        <v>6784</v>
      </c>
      <c r="H743" s="1">
        <v>35781</v>
      </c>
      <c r="I743" t="s">
        <v>6588</v>
      </c>
      <c r="J743" t="s">
        <v>9998</v>
      </c>
      <c r="K743">
        <v>100000</v>
      </c>
      <c r="L743" t="s">
        <v>147</v>
      </c>
      <c r="W743" t="s">
        <v>6589</v>
      </c>
      <c r="Y743" t="s">
        <v>271</v>
      </c>
      <c r="Z743" t="s">
        <v>932</v>
      </c>
      <c r="AA743" t="s">
        <v>933</v>
      </c>
      <c r="AB743" t="s">
        <v>6661</v>
      </c>
      <c r="AC743">
        <v>702656860</v>
      </c>
      <c r="AD743" t="s">
        <v>9999</v>
      </c>
      <c r="AE743" t="s">
        <v>9119</v>
      </c>
      <c r="AF743" t="s">
        <v>10000</v>
      </c>
      <c r="AI743">
        <v>4858</v>
      </c>
      <c r="AJ743" t="s">
        <v>6593</v>
      </c>
      <c r="AK743">
        <v>3577</v>
      </c>
      <c r="AL743">
        <v>676310826</v>
      </c>
      <c r="AM743" t="s">
        <v>5789</v>
      </c>
      <c r="AN743" s="1">
        <v>46073.466516203713</v>
      </c>
      <c r="AQ743" t="s">
        <v>165</v>
      </c>
      <c r="AS743" t="s">
        <v>423</v>
      </c>
      <c r="AU743" t="s">
        <v>5790</v>
      </c>
    </row>
    <row r="744" spans="1:47">
      <c r="A744" t="s">
        <v>144</v>
      </c>
      <c r="B744" t="s">
        <v>5779</v>
      </c>
      <c r="C744">
        <v>676310826</v>
      </c>
      <c r="D744" t="s">
        <v>3427</v>
      </c>
      <c r="E744" t="s">
        <v>8068</v>
      </c>
      <c r="F744" t="s">
        <v>147</v>
      </c>
      <c r="G744" t="s">
        <v>8067</v>
      </c>
      <c r="H744" s="1">
        <v>35283</v>
      </c>
      <c r="I744" t="s">
        <v>6588</v>
      </c>
      <c r="J744" t="s">
        <v>9998</v>
      </c>
      <c r="K744">
        <v>100000</v>
      </c>
      <c r="L744" t="s">
        <v>147</v>
      </c>
      <c r="W744" t="s">
        <v>6589</v>
      </c>
      <c r="Y744" t="s">
        <v>271</v>
      </c>
      <c r="Z744" t="s">
        <v>916</v>
      </c>
      <c r="AA744" t="s">
        <v>10001</v>
      </c>
      <c r="AB744" t="s">
        <v>10002</v>
      </c>
      <c r="AC744">
        <v>785128536</v>
      </c>
      <c r="AD744" t="s">
        <v>10003</v>
      </c>
      <c r="AE744" t="s">
        <v>8944</v>
      </c>
      <c r="AF744" t="s">
        <v>10004</v>
      </c>
      <c r="AI744">
        <v>4859</v>
      </c>
      <c r="AJ744" t="s">
        <v>6593</v>
      </c>
      <c r="AK744">
        <v>3577</v>
      </c>
      <c r="AL744">
        <v>676310826</v>
      </c>
      <c r="AM744" t="s">
        <v>5789</v>
      </c>
      <c r="AN744" s="1">
        <v>46073.466516203713</v>
      </c>
      <c r="AQ744" t="s">
        <v>165</v>
      </c>
      <c r="AS744" t="s">
        <v>423</v>
      </c>
      <c r="AU744" t="s">
        <v>5790</v>
      </c>
    </row>
    <row r="745" spans="1:47">
      <c r="A745" t="s">
        <v>144</v>
      </c>
      <c r="B745" t="s">
        <v>5779</v>
      </c>
      <c r="C745">
        <v>676310826</v>
      </c>
      <c r="D745" t="s">
        <v>6645</v>
      </c>
      <c r="E745" t="s">
        <v>7422</v>
      </c>
      <c r="F745" t="s">
        <v>147</v>
      </c>
      <c r="G745" t="s">
        <v>6660</v>
      </c>
      <c r="H745" s="1">
        <v>35845</v>
      </c>
      <c r="I745" t="s">
        <v>6588</v>
      </c>
      <c r="J745" t="s">
        <v>9998</v>
      </c>
      <c r="K745">
        <v>100000</v>
      </c>
      <c r="L745" t="s">
        <v>147</v>
      </c>
      <c r="W745" t="s">
        <v>6589</v>
      </c>
      <c r="Y745" t="s">
        <v>271</v>
      </c>
      <c r="Z745" t="s">
        <v>932</v>
      </c>
      <c r="AA745" t="s">
        <v>10005</v>
      </c>
      <c r="AB745" t="s">
        <v>10006</v>
      </c>
      <c r="AC745">
        <v>756398929</v>
      </c>
      <c r="AD745" t="s">
        <v>10007</v>
      </c>
      <c r="AE745" t="s">
        <v>8944</v>
      </c>
      <c r="AF745" t="s">
        <v>10008</v>
      </c>
      <c r="AI745">
        <v>4860</v>
      </c>
      <c r="AJ745" t="s">
        <v>6593</v>
      </c>
      <c r="AK745">
        <v>3577</v>
      </c>
      <c r="AL745">
        <v>676310826</v>
      </c>
      <c r="AM745" t="s">
        <v>5789</v>
      </c>
      <c r="AN745" s="1">
        <v>46073.466516203713</v>
      </c>
      <c r="AQ745" t="s">
        <v>165</v>
      </c>
      <c r="AS745" t="s">
        <v>423</v>
      </c>
      <c r="AU745" t="s">
        <v>5790</v>
      </c>
    </row>
    <row r="746" spans="1:47">
      <c r="A746" t="s">
        <v>144</v>
      </c>
      <c r="B746" t="s">
        <v>5779</v>
      </c>
      <c r="C746">
        <v>676310826</v>
      </c>
      <c r="D746" t="s">
        <v>6653</v>
      </c>
      <c r="E746" t="s">
        <v>7039</v>
      </c>
      <c r="F746" t="s">
        <v>147</v>
      </c>
      <c r="G746" t="s">
        <v>8565</v>
      </c>
      <c r="H746" s="1">
        <v>31527</v>
      </c>
      <c r="I746" t="s">
        <v>6588</v>
      </c>
      <c r="J746" t="s">
        <v>9998</v>
      </c>
      <c r="K746">
        <v>70000</v>
      </c>
      <c r="L746" t="s">
        <v>162</v>
      </c>
      <c r="M746" t="s">
        <v>7027</v>
      </c>
      <c r="N746">
        <v>0</v>
      </c>
      <c r="O746">
        <v>0</v>
      </c>
      <c r="P746">
        <v>0</v>
      </c>
      <c r="Q746">
        <v>0</v>
      </c>
      <c r="R746">
        <v>0</v>
      </c>
      <c r="S746">
        <v>0</v>
      </c>
      <c r="T746">
        <v>1</v>
      </c>
      <c r="U746">
        <v>0</v>
      </c>
      <c r="W746" t="s">
        <v>8478</v>
      </c>
      <c r="X746" t="s">
        <v>6596</v>
      </c>
      <c r="Y746" t="s">
        <v>271</v>
      </c>
      <c r="Z746" t="s">
        <v>932</v>
      </c>
      <c r="AA746" t="s">
        <v>8826</v>
      </c>
      <c r="AB746" t="s">
        <v>8827</v>
      </c>
      <c r="AC746">
        <v>789387851</v>
      </c>
      <c r="AD746" t="s">
        <v>10009</v>
      </c>
      <c r="AE746" t="s">
        <v>8944</v>
      </c>
      <c r="AF746" t="s">
        <v>10010</v>
      </c>
      <c r="AI746">
        <v>4861</v>
      </c>
      <c r="AJ746" t="s">
        <v>6593</v>
      </c>
      <c r="AK746">
        <v>3577</v>
      </c>
      <c r="AL746">
        <v>676310826</v>
      </c>
      <c r="AM746" t="s">
        <v>5789</v>
      </c>
      <c r="AN746" s="1">
        <v>46073.466516203713</v>
      </c>
      <c r="AQ746" t="s">
        <v>165</v>
      </c>
      <c r="AS746" t="s">
        <v>423</v>
      </c>
      <c r="AU746" t="s">
        <v>5790</v>
      </c>
    </row>
    <row r="747" spans="1:47">
      <c r="A747" t="s">
        <v>144</v>
      </c>
      <c r="B747" t="s">
        <v>5791</v>
      </c>
      <c r="C747">
        <v>676347223</v>
      </c>
      <c r="D747" t="s">
        <v>1247</v>
      </c>
      <c r="E747" t="s">
        <v>7329</v>
      </c>
      <c r="F747" t="s">
        <v>147</v>
      </c>
      <c r="G747" t="s">
        <v>7494</v>
      </c>
      <c r="H747" s="1">
        <v>37847</v>
      </c>
      <c r="I747" t="s">
        <v>6588</v>
      </c>
      <c r="J747" t="s">
        <v>9998</v>
      </c>
      <c r="K747">
        <v>50000</v>
      </c>
      <c r="L747" t="s">
        <v>162</v>
      </c>
      <c r="M747" t="s">
        <v>7027</v>
      </c>
      <c r="N747">
        <v>0</v>
      </c>
      <c r="O747">
        <v>0</v>
      </c>
      <c r="P747">
        <v>0</v>
      </c>
      <c r="Q747">
        <v>0</v>
      </c>
      <c r="R747">
        <v>0</v>
      </c>
      <c r="S747">
        <v>0</v>
      </c>
      <c r="T747">
        <v>1</v>
      </c>
      <c r="U747">
        <v>0</v>
      </c>
      <c r="W747" t="s">
        <v>6589</v>
      </c>
      <c r="Y747" t="s">
        <v>271</v>
      </c>
      <c r="Z747" t="s">
        <v>932</v>
      </c>
      <c r="AA747" t="s">
        <v>8826</v>
      </c>
      <c r="AB747" t="s">
        <v>8827</v>
      </c>
      <c r="AC747">
        <v>756893586</v>
      </c>
      <c r="AD747" t="s">
        <v>10011</v>
      </c>
      <c r="AE747" t="s">
        <v>8944</v>
      </c>
      <c r="AF747" t="s">
        <v>10012</v>
      </c>
      <c r="AI747">
        <v>4863</v>
      </c>
      <c r="AJ747" t="s">
        <v>6593</v>
      </c>
      <c r="AK747">
        <v>3579</v>
      </c>
      <c r="AL747">
        <v>676347223</v>
      </c>
      <c r="AM747" t="s">
        <v>5800</v>
      </c>
      <c r="AN747" s="1">
        <v>46073.501446759263</v>
      </c>
      <c r="AQ747" t="s">
        <v>165</v>
      </c>
      <c r="AS747" t="s">
        <v>423</v>
      </c>
      <c r="AU747" t="s">
        <v>5801</v>
      </c>
    </row>
    <row r="748" spans="1:47">
      <c r="A748" t="s">
        <v>144</v>
      </c>
      <c r="B748" t="s">
        <v>5791</v>
      </c>
      <c r="C748">
        <v>676347223</v>
      </c>
      <c r="D748" t="s">
        <v>359</v>
      </c>
      <c r="E748" t="s">
        <v>6847</v>
      </c>
      <c r="F748" t="s">
        <v>147</v>
      </c>
      <c r="G748" t="s">
        <v>6660</v>
      </c>
      <c r="H748" s="1">
        <v>38827</v>
      </c>
      <c r="I748" t="s">
        <v>6588</v>
      </c>
      <c r="J748" t="s">
        <v>9998</v>
      </c>
      <c r="K748">
        <v>50000</v>
      </c>
      <c r="L748" t="s">
        <v>147</v>
      </c>
      <c r="W748" t="s">
        <v>6589</v>
      </c>
      <c r="Y748" t="s">
        <v>271</v>
      </c>
      <c r="Z748" t="s">
        <v>932</v>
      </c>
      <c r="AA748" t="s">
        <v>933</v>
      </c>
      <c r="AB748" t="s">
        <v>6661</v>
      </c>
      <c r="AC748">
        <v>701689657</v>
      </c>
      <c r="AD748" t="s">
        <v>10013</v>
      </c>
      <c r="AE748" t="s">
        <v>8944</v>
      </c>
      <c r="AI748">
        <v>4864</v>
      </c>
      <c r="AJ748" t="s">
        <v>6593</v>
      </c>
      <c r="AK748">
        <v>3579</v>
      </c>
      <c r="AL748">
        <v>676347223</v>
      </c>
      <c r="AM748" t="s">
        <v>5800</v>
      </c>
      <c r="AN748" s="1">
        <v>46073.501446759263</v>
      </c>
      <c r="AQ748" t="s">
        <v>165</v>
      </c>
      <c r="AS748" t="s">
        <v>423</v>
      </c>
      <c r="AU748" t="s">
        <v>5801</v>
      </c>
    </row>
    <row r="749" spans="1:47">
      <c r="A749" t="s">
        <v>144</v>
      </c>
      <c r="B749" t="s">
        <v>5802</v>
      </c>
      <c r="C749">
        <v>677184418</v>
      </c>
      <c r="D749" t="s">
        <v>1247</v>
      </c>
      <c r="E749" t="s">
        <v>9043</v>
      </c>
      <c r="F749" t="s">
        <v>147</v>
      </c>
      <c r="G749" t="s">
        <v>8091</v>
      </c>
      <c r="H749" s="1">
        <v>38287</v>
      </c>
      <c r="I749" t="s">
        <v>6588</v>
      </c>
      <c r="J749" t="s">
        <v>9998</v>
      </c>
      <c r="K749">
        <v>200000</v>
      </c>
      <c r="L749" t="s">
        <v>147</v>
      </c>
      <c r="W749" t="s">
        <v>6589</v>
      </c>
      <c r="Y749" t="s">
        <v>271</v>
      </c>
      <c r="Z749" t="s">
        <v>932</v>
      </c>
      <c r="AA749" t="s">
        <v>10014</v>
      </c>
      <c r="AB749" t="s">
        <v>6661</v>
      </c>
      <c r="AC749">
        <v>771281806</v>
      </c>
      <c r="AD749" t="s">
        <v>10015</v>
      </c>
      <c r="AE749" t="s">
        <v>9119</v>
      </c>
      <c r="AF749" t="s">
        <v>10016</v>
      </c>
      <c r="AI749">
        <v>4917</v>
      </c>
      <c r="AJ749" t="s">
        <v>6593</v>
      </c>
      <c r="AK749">
        <v>3628</v>
      </c>
      <c r="AL749">
        <v>677184418</v>
      </c>
      <c r="AM749" t="s">
        <v>5812</v>
      </c>
      <c r="AN749" s="1">
        <v>46074.825219907398</v>
      </c>
      <c r="AQ749" t="s">
        <v>165</v>
      </c>
      <c r="AS749" t="s">
        <v>423</v>
      </c>
      <c r="AU749" t="s">
        <v>5813</v>
      </c>
    </row>
    <row r="750" spans="1:47">
      <c r="A750" t="s">
        <v>144</v>
      </c>
      <c r="B750" t="s">
        <v>5802</v>
      </c>
      <c r="C750">
        <v>677184418</v>
      </c>
      <c r="D750" t="s">
        <v>359</v>
      </c>
      <c r="E750" t="s">
        <v>6665</v>
      </c>
      <c r="F750" t="s">
        <v>147</v>
      </c>
      <c r="G750" t="s">
        <v>2655</v>
      </c>
      <c r="H750" s="1">
        <v>36974</v>
      </c>
      <c r="I750" t="s">
        <v>6588</v>
      </c>
      <c r="J750" t="s">
        <v>9998</v>
      </c>
      <c r="K750">
        <v>200000</v>
      </c>
      <c r="L750" t="s">
        <v>147</v>
      </c>
      <c r="W750" t="s">
        <v>6589</v>
      </c>
      <c r="Y750" t="s">
        <v>271</v>
      </c>
      <c r="Z750" t="s">
        <v>932</v>
      </c>
      <c r="AA750" t="s">
        <v>10014</v>
      </c>
      <c r="AB750" t="s">
        <v>6661</v>
      </c>
      <c r="AC750">
        <v>779966102</v>
      </c>
      <c r="AD750" t="s">
        <v>10017</v>
      </c>
      <c r="AE750" t="s">
        <v>9119</v>
      </c>
      <c r="AI750">
        <v>4918</v>
      </c>
      <c r="AJ750" t="s">
        <v>6593</v>
      </c>
      <c r="AK750">
        <v>3628</v>
      </c>
      <c r="AL750">
        <v>677184418</v>
      </c>
      <c r="AM750" t="s">
        <v>5812</v>
      </c>
      <c r="AN750" s="1">
        <v>46074.825219907398</v>
      </c>
      <c r="AQ750" t="s">
        <v>165</v>
      </c>
      <c r="AS750" t="s">
        <v>423</v>
      </c>
      <c r="AU750" t="s">
        <v>5813</v>
      </c>
    </row>
    <row r="751" spans="1:47">
      <c r="A751" t="s">
        <v>144</v>
      </c>
      <c r="B751" t="s">
        <v>5802</v>
      </c>
      <c r="C751">
        <v>677184418</v>
      </c>
      <c r="D751" t="s">
        <v>3427</v>
      </c>
      <c r="E751" t="s">
        <v>9442</v>
      </c>
      <c r="F751" t="s">
        <v>147</v>
      </c>
      <c r="G751" t="s">
        <v>10018</v>
      </c>
      <c r="H751" s="1">
        <v>37612</v>
      </c>
      <c r="I751" t="s">
        <v>6588</v>
      </c>
      <c r="J751" t="s">
        <v>9998</v>
      </c>
      <c r="K751">
        <v>150000</v>
      </c>
      <c r="L751" t="s">
        <v>147</v>
      </c>
      <c r="W751" t="s">
        <v>6589</v>
      </c>
      <c r="Y751" t="s">
        <v>271</v>
      </c>
      <c r="Z751" t="s">
        <v>932</v>
      </c>
      <c r="AA751" t="s">
        <v>933</v>
      </c>
      <c r="AB751" t="s">
        <v>6661</v>
      </c>
      <c r="AC751">
        <v>789356879</v>
      </c>
      <c r="AD751" t="s">
        <v>10019</v>
      </c>
      <c r="AE751" t="s">
        <v>8944</v>
      </c>
      <c r="AI751">
        <v>4919</v>
      </c>
      <c r="AJ751" t="s">
        <v>6593</v>
      </c>
      <c r="AK751">
        <v>3628</v>
      </c>
      <c r="AL751">
        <v>677184418</v>
      </c>
      <c r="AM751" t="s">
        <v>5812</v>
      </c>
      <c r="AN751" s="1">
        <v>46074.825219907398</v>
      </c>
      <c r="AQ751" t="s">
        <v>165</v>
      </c>
      <c r="AS751" t="s">
        <v>423</v>
      </c>
      <c r="AU751" t="s">
        <v>5813</v>
      </c>
    </row>
    <row r="752" spans="1:47">
      <c r="A752" t="s">
        <v>144</v>
      </c>
      <c r="B752" t="s">
        <v>5814</v>
      </c>
      <c r="C752">
        <v>677192011</v>
      </c>
      <c r="D752" t="s">
        <v>1247</v>
      </c>
      <c r="E752" t="s">
        <v>6847</v>
      </c>
      <c r="F752" t="s">
        <v>147</v>
      </c>
      <c r="G752" t="s">
        <v>6660</v>
      </c>
      <c r="H752" s="1">
        <v>37838</v>
      </c>
      <c r="I752" t="s">
        <v>6588</v>
      </c>
      <c r="J752" t="s">
        <v>9998</v>
      </c>
      <c r="K752">
        <v>100000</v>
      </c>
      <c r="L752" t="s">
        <v>147</v>
      </c>
      <c r="W752" t="s">
        <v>6589</v>
      </c>
      <c r="Y752" t="s">
        <v>271</v>
      </c>
      <c r="Z752" t="s">
        <v>916</v>
      </c>
      <c r="AA752" t="s">
        <v>917</v>
      </c>
      <c r="AB752" t="s">
        <v>8833</v>
      </c>
      <c r="AC752">
        <v>777000395</v>
      </c>
      <c r="AD752" t="s">
        <v>10013</v>
      </c>
      <c r="AE752" t="s">
        <v>8944</v>
      </c>
      <c r="AI752">
        <v>4921</v>
      </c>
      <c r="AJ752" t="s">
        <v>6593</v>
      </c>
      <c r="AK752">
        <v>3630</v>
      </c>
      <c r="AL752">
        <v>677192011</v>
      </c>
      <c r="AM752" t="s">
        <v>5824</v>
      </c>
      <c r="AN752" s="1">
        <v>46074.849247685182</v>
      </c>
      <c r="AQ752" t="s">
        <v>165</v>
      </c>
      <c r="AS752" t="s">
        <v>423</v>
      </c>
      <c r="AU752" t="s">
        <v>5825</v>
      </c>
    </row>
    <row r="753" spans="1:47">
      <c r="A753" t="s">
        <v>144</v>
      </c>
      <c r="B753" t="s">
        <v>5814</v>
      </c>
      <c r="C753">
        <v>677192011</v>
      </c>
      <c r="D753" t="s">
        <v>359</v>
      </c>
      <c r="E753" t="s">
        <v>6801</v>
      </c>
      <c r="F753" t="s">
        <v>162</v>
      </c>
      <c r="AB753" t="s">
        <v>8833</v>
      </c>
      <c r="AI753">
        <v>4922</v>
      </c>
      <c r="AJ753" t="s">
        <v>6593</v>
      </c>
      <c r="AK753">
        <v>3630</v>
      </c>
      <c r="AL753">
        <v>677192011</v>
      </c>
      <c r="AM753" t="s">
        <v>5824</v>
      </c>
      <c r="AN753" s="1">
        <v>46074.849247685182</v>
      </c>
      <c r="AQ753" t="s">
        <v>165</v>
      </c>
      <c r="AS753" t="s">
        <v>423</v>
      </c>
      <c r="AU753" t="s">
        <v>5825</v>
      </c>
    </row>
    <row r="754" spans="1:47">
      <c r="A754" t="s">
        <v>144</v>
      </c>
      <c r="B754" t="s">
        <v>5814</v>
      </c>
      <c r="C754">
        <v>677192011</v>
      </c>
      <c r="D754" t="s">
        <v>3427</v>
      </c>
      <c r="E754" t="s">
        <v>6868</v>
      </c>
      <c r="F754" t="s">
        <v>162</v>
      </c>
      <c r="AB754" t="s">
        <v>8833</v>
      </c>
      <c r="AI754">
        <v>4923</v>
      </c>
      <c r="AJ754" t="s">
        <v>6593</v>
      </c>
      <c r="AK754">
        <v>3630</v>
      </c>
      <c r="AL754">
        <v>677192011</v>
      </c>
      <c r="AM754" t="s">
        <v>5824</v>
      </c>
      <c r="AN754" s="1">
        <v>46074.849247685182</v>
      </c>
      <c r="AQ754" t="s">
        <v>165</v>
      </c>
      <c r="AS754" t="s">
        <v>423</v>
      </c>
      <c r="AU754" t="s">
        <v>5825</v>
      </c>
    </row>
    <row r="755" spans="1:47">
      <c r="A755" t="s">
        <v>144</v>
      </c>
      <c r="B755" t="s">
        <v>5814</v>
      </c>
      <c r="C755">
        <v>677192011</v>
      </c>
      <c r="D755" t="s">
        <v>6645</v>
      </c>
      <c r="E755" t="s">
        <v>7329</v>
      </c>
      <c r="F755" t="s">
        <v>162</v>
      </c>
      <c r="AB755" t="s">
        <v>8833</v>
      </c>
      <c r="AI755">
        <v>4924</v>
      </c>
      <c r="AJ755" t="s">
        <v>6593</v>
      </c>
      <c r="AK755">
        <v>3630</v>
      </c>
      <c r="AL755">
        <v>677192011</v>
      </c>
      <c r="AM755" t="s">
        <v>5824</v>
      </c>
      <c r="AN755" s="1">
        <v>46074.849247685182</v>
      </c>
      <c r="AQ755" t="s">
        <v>165</v>
      </c>
      <c r="AS755" t="s">
        <v>423</v>
      </c>
      <c r="AU755" t="s">
        <v>5825</v>
      </c>
    </row>
    <row r="756" spans="1:47">
      <c r="A756" t="s">
        <v>144</v>
      </c>
      <c r="B756" t="s">
        <v>5814</v>
      </c>
      <c r="C756">
        <v>677192011</v>
      </c>
      <c r="D756" t="s">
        <v>6653</v>
      </c>
      <c r="E756" t="s">
        <v>8698</v>
      </c>
      <c r="F756" t="s">
        <v>162</v>
      </c>
      <c r="AB756" t="s">
        <v>8833</v>
      </c>
      <c r="AI756">
        <v>4925</v>
      </c>
      <c r="AJ756" t="s">
        <v>6593</v>
      </c>
      <c r="AK756">
        <v>3630</v>
      </c>
      <c r="AL756">
        <v>677192011</v>
      </c>
      <c r="AM756" t="s">
        <v>5824</v>
      </c>
      <c r="AN756" s="1">
        <v>46074.849247685182</v>
      </c>
      <c r="AQ756" t="s">
        <v>165</v>
      </c>
      <c r="AS756" t="s">
        <v>423</v>
      </c>
      <c r="AU756" t="s">
        <v>5825</v>
      </c>
    </row>
    <row r="757" spans="1:47">
      <c r="A757" t="s">
        <v>144</v>
      </c>
      <c r="B757" t="s">
        <v>5826</v>
      </c>
      <c r="C757">
        <v>677198566</v>
      </c>
      <c r="D757" t="s">
        <v>1247</v>
      </c>
      <c r="E757" t="s">
        <v>8354</v>
      </c>
      <c r="F757" t="s">
        <v>162</v>
      </c>
      <c r="AB757" t="s">
        <v>8833</v>
      </c>
      <c r="AI757">
        <v>4926</v>
      </c>
      <c r="AJ757" t="s">
        <v>6593</v>
      </c>
      <c r="AK757">
        <v>3631</v>
      </c>
      <c r="AL757">
        <v>677198566</v>
      </c>
      <c r="AM757" t="s">
        <v>5835</v>
      </c>
      <c r="AN757" s="1">
        <v>46074.870648148149</v>
      </c>
      <c r="AQ757" t="s">
        <v>165</v>
      </c>
      <c r="AS757" t="s">
        <v>423</v>
      </c>
      <c r="AU757" t="s">
        <v>5836</v>
      </c>
    </row>
    <row r="758" spans="1:47">
      <c r="A758" t="s">
        <v>144</v>
      </c>
      <c r="B758" t="s">
        <v>5826</v>
      </c>
      <c r="C758">
        <v>677198566</v>
      </c>
      <c r="D758" t="s">
        <v>359</v>
      </c>
      <c r="E758" t="s">
        <v>7152</v>
      </c>
      <c r="F758" t="s">
        <v>147</v>
      </c>
      <c r="G758" t="s">
        <v>8249</v>
      </c>
      <c r="H758" s="1">
        <v>38356</v>
      </c>
      <c r="I758" t="s">
        <v>6588</v>
      </c>
      <c r="J758" t="s">
        <v>9998</v>
      </c>
      <c r="K758">
        <v>100000</v>
      </c>
      <c r="L758" t="s">
        <v>147</v>
      </c>
      <c r="W758" t="s">
        <v>6589</v>
      </c>
      <c r="Y758" t="s">
        <v>271</v>
      </c>
      <c r="Z758" t="s">
        <v>916</v>
      </c>
      <c r="AA758" t="s">
        <v>917</v>
      </c>
      <c r="AB758" t="s">
        <v>8833</v>
      </c>
      <c r="AC758">
        <v>789387456</v>
      </c>
      <c r="AE758" t="s">
        <v>8944</v>
      </c>
      <c r="AI758">
        <v>4927</v>
      </c>
      <c r="AJ758" t="s">
        <v>6593</v>
      </c>
      <c r="AK758">
        <v>3631</v>
      </c>
      <c r="AL758">
        <v>677198566</v>
      </c>
      <c r="AM758" t="s">
        <v>5835</v>
      </c>
      <c r="AN758" s="1">
        <v>46074.870648148149</v>
      </c>
      <c r="AQ758" t="s">
        <v>165</v>
      </c>
      <c r="AS758" t="s">
        <v>423</v>
      </c>
      <c r="AU758" t="s">
        <v>5836</v>
      </c>
    </row>
    <row r="759" spans="1:47">
      <c r="A759" t="s">
        <v>144</v>
      </c>
      <c r="B759" t="s">
        <v>5826</v>
      </c>
      <c r="C759">
        <v>677198566</v>
      </c>
      <c r="D759" t="s">
        <v>3427</v>
      </c>
      <c r="E759" t="s">
        <v>7591</v>
      </c>
      <c r="F759" t="s">
        <v>147</v>
      </c>
      <c r="G759" t="s">
        <v>8249</v>
      </c>
      <c r="H759" s="1">
        <v>38527</v>
      </c>
      <c r="I759" t="s">
        <v>6588</v>
      </c>
      <c r="J759" t="s">
        <v>9998</v>
      </c>
      <c r="K759">
        <v>100000</v>
      </c>
      <c r="L759" t="s">
        <v>147</v>
      </c>
      <c r="W759" t="s">
        <v>6589</v>
      </c>
      <c r="Y759" t="s">
        <v>271</v>
      </c>
      <c r="Z759" t="s">
        <v>916</v>
      </c>
      <c r="AA759" t="s">
        <v>917</v>
      </c>
      <c r="AB759" t="s">
        <v>8833</v>
      </c>
      <c r="AC759">
        <v>758654213</v>
      </c>
      <c r="AD759" t="s">
        <v>10020</v>
      </c>
      <c r="AE759" t="s">
        <v>8944</v>
      </c>
      <c r="AI759">
        <v>4928</v>
      </c>
      <c r="AJ759" t="s">
        <v>6593</v>
      </c>
      <c r="AK759">
        <v>3631</v>
      </c>
      <c r="AL759">
        <v>677198566</v>
      </c>
      <c r="AM759" t="s">
        <v>5835</v>
      </c>
      <c r="AN759" s="1">
        <v>46074.870648148149</v>
      </c>
      <c r="AQ759" t="s">
        <v>165</v>
      </c>
      <c r="AS759" t="s">
        <v>423</v>
      </c>
      <c r="AU759" t="s">
        <v>5836</v>
      </c>
    </row>
    <row r="760" spans="1:47">
      <c r="A760" t="s">
        <v>144</v>
      </c>
      <c r="B760" t="s">
        <v>5826</v>
      </c>
      <c r="C760">
        <v>677587591</v>
      </c>
      <c r="D760" t="s">
        <v>1247</v>
      </c>
      <c r="E760" t="s">
        <v>10021</v>
      </c>
      <c r="F760" t="s">
        <v>147</v>
      </c>
      <c r="G760" t="s">
        <v>8249</v>
      </c>
      <c r="H760" s="1">
        <v>37719</v>
      </c>
      <c r="I760" t="s">
        <v>6588</v>
      </c>
      <c r="J760" t="s">
        <v>9998</v>
      </c>
      <c r="K760">
        <v>100000</v>
      </c>
      <c r="L760" t="s">
        <v>147</v>
      </c>
      <c r="W760" t="s">
        <v>6589</v>
      </c>
      <c r="Y760" t="s">
        <v>271</v>
      </c>
      <c r="Z760" t="s">
        <v>916</v>
      </c>
      <c r="AA760" t="s">
        <v>917</v>
      </c>
      <c r="AB760" t="s">
        <v>8833</v>
      </c>
      <c r="AC760">
        <v>771010906</v>
      </c>
      <c r="AD760" t="s">
        <v>10022</v>
      </c>
      <c r="AE760" t="s">
        <v>9119</v>
      </c>
      <c r="AI760">
        <v>4960</v>
      </c>
      <c r="AJ760" t="s">
        <v>6593</v>
      </c>
      <c r="AK760">
        <v>3656</v>
      </c>
      <c r="AL760">
        <v>677587591</v>
      </c>
      <c r="AM760" t="s">
        <v>5844</v>
      </c>
      <c r="AN760" s="1">
        <v>46075.753842592603</v>
      </c>
      <c r="AQ760" t="s">
        <v>165</v>
      </c>
      <c r="AS760" t="s">
        <v>423</v>
      </c>
      <c r="AU760" t="s">
        <v>5845</v>
      </c>
    </row>
    <row r="761" spans="1:47">
      <c r="A761" t="s">
        <v>144</v>
      </c>
      <c r="B761" t="s">
        <v>5826</v>
      </c>
      <c r="C761">
        <v>677587591</v>
      </c>
      <c r="D761" t="s">
        <v>359</v>
      </c>
      <c r="E761" t="s">
        <v>7591</v>
      </c>
      <c r="F761" t="s">
        <v>147</v>
      </c>
      <c r="G761" t="s">
        <v>10023</v>
      </c>
      <c r="H761" s="1">
        <v>37607</v>
      </c>
      <c r="I761" t="s">
        <v>6588</v>
      </c>
      <c r="J761" t="s">
        <v>9998</v>
      </c>
      <c r="K761">
        <v>100000</v>
      </c>
      <c r="L761" t="s">
        <v>147</v>
      </c>
      <c r="W761" t="s">
        <v>6589</v>
      </c>
      <c r="Y761" t="s">
        <v>271</v>
      </c>
      <c r="Z761" t="s">
        <v>916</v>
      </c>
      <c r="AA761" t="s">
        <v>917</v>
      </c>
      <c r="AB761" t="s">
        <v>8833</v>
      </c>
      <c r="AC761">
        <v>763111066</v>
      </c>
      <c r="AD761" t="s">
        <v>10024</v>
      </c>
      <c r="AE761" t="s">
        <v>9119</v>
      </c>
      <c r="AI761">
        <v>4961</v>
      </c>
      <c r="AJ761" t="s">
        <v>6593</v>
      </c>
      <c r="AK761">
        <v>3656</v>
      </c>
      <c r="AL761">
        <v>677587591</v>
      </c>
      <c r="AM761" t="s">
        <v>5844</v>
      </c>
      <c r="AN761" s="1">
        <v>46075.753842592603</v>
      </c>
      <c r="AQ761" t="s">
        <v>165</v>
      </c>
      <c r="AS761" t="s">
        <v>423</v>
      </c>
      <c r="AU761" t="s">
        <v>5845</v>
      </c>
    </row>
    <row r="762" spans="1:47">
      <c r="A762" t="s">
        <v>144</v>
      </c>
      <c r="B762" t="s">
        <v>5826</v>
      </c>
      <c r="C762">
        <v>677587591</v>
      </c>
      <c r="D762" t="s">
        <v>3427</v>
      </c>
      <c r="E762" t="s">
        <v>10025</v>
      </c>
      <c r="F762" t="s">
        <v>147</v>
      </c>
      <c r="G762" t="s">
        <v>10026</v>
      </c>
      <c r="H762" s="1">
        <v>38364</v>
      </c>
      <c r="I762" t="s">
        <v>6588</v>
      </c>
      <c r="J762" t="s">
        <v>9998</v>
      </c>
      <c r="K762">
        <v>100000</v>
      </c>
      <c r="L762" t="s">
        <v>147</v>
      </c>
      <c r="W762" t="s">
        <v>6589</v>
      </c>
      <c r="Y762" t="s">
        <v>271</v>
      </c>
      <c r="Z762" t="s">
        <v>916</v>
      </c>
      <c r="AA762" t="s">
        <v>917</v>
      </c>
      <c r="AB762" t="s">
        <v>8833</v>
      </c>
      <c r="AC762">
        <v>751592408</v>
      </c>
      <c r="AD762" t="s">
        <v>10027</v>
      </c>
      <c r="AE762" t="s">
        <v>9119</v>
      </c>
      <c r="AI762">
        <v>4962</v>
      </c>
      <c r="AJ762" t="s">
        <v>6593</v>
      </c>
      <c r="AK762">
        <v>3656</v>
      </c>
      <c r="AL762">
        <v>677587591</v>
      </c>
      <c r="AM762" t="s">
        <v>5844</v>
      </c>
      <c r="AN762" s="1">
        <v>46075.753842592603</v>
      </c>
      <c r="AQ762" t="s">
        <v>165</v>
      </c>
      <c r="AS762" t="s">
        <v>423</v>
      </c>
      <c r="AU762" t="s">
        <v>5845</v>
      </c>
    </row>
    <row r="763" spans="1:47">
      <c r="A763" t="s">
        <v>144</v>
      </c>
      <c r="B763" t="s">
        <v>5826</v>
      </c>
      <c r="C763">
        <v>677587591</v>
      </c>
      <c r="D763" t="s">
        <v>6645</v>
      </c>
      <c r="E763" t="s">
        <v>7152</v>
      </c>
      <c r="F763" t="s">
        <v>147</v>
      </c>
      <c r="G763" t="s">
        <v>6666</v>
      </c>
      <c r="H763" s="1">
        <v>37573</v>
      </c>
      <c r="I763" t="s">
        <v>6588</v>
      </c>
      <c r="J763" t="s">
        <v>9998</v>
      </c>
      <c r="K763">
        <v>100000</v>
      </c>
      <c r="L763" t="s">
        <v>147</v>
      </c>
      <c r="W763" t="s">
        <v>6589</v>
      </c>
      <c r="Y763" t="s">
        <v>271</v>
      </c>
      <c r="Z763" t="s">
        <v>916</v>
      </c>
      <c r="AA763" t="s">
        <v>917</v>
      </c>
      <c r="AB763" t="s">
        <v>8833</v>
      </c>
      <c r="AC763">
        <v>708297528</v>
      </c>
      <c r="AD763" t="s">
        <v>10028</v>
      </c>
      <c r="AE763" t="s">
        <v>9119</v>
      </c>
      <c r="AI763">
        <v>4963</v>
      </c>
      <c r="AJ763" t="s">
        <v>6593</v>
      </c>
      <c r="AK763">
        <v>3656</v>
      </c>
      <c r="AL763">
        <v>677587591</v>
      </c>
      <c r="AM763" t="s">
        <v>5844</v>
      </c>
      <c r="AN763" s="1">
        <v>46075.753842592603</v>
      </c>
      <c r="AQ763" t="s">
        <v>165</v>
      </c>
      <c r="AS763" t="s">
        <v>423</v>
      </c>
      <c r="AU763" t="s">
        <v>5845</v>
      </c>
    </row>
    <row r="764" spans="1:47">
      <c r="A764" t="s">
        <v>144</v>
      </c>
      <c r="B764" t="s">
        <v>5846</v>
      </c>
      <c r="C764">
        <v>677605614</v>
      </c>
      <c r="D764" t="s">
        <v>1247</v>
      </c>
      <c r="E764" t="s">
        <v>6801</v>
      </c>
      <c r="F764" t="s">
        <v>147</v>
      </c>
      <c r="G764" t="s">
        <v>6660</v>
      </c>
      <c r="H764" s="1">
        <v>33833</v>
      </c>
      <c r="I764" t="s">
        <v>6588</v>
      </c>
      <c r="J764" t="s">
        <v>9998</v>
      </c>
      <c r="K764">
        <v>200000</v>
      </c>
      <c r="L764" t="s">
        <v>147</v>
      </c>
      <c r="W764" t="s">
        <v>6589</v>
      </c>
      <c r="Y764" t="s">
        <v>271</v>
      </c>
      <c r="Z764" t="s">
        <v>916</v>
      </c>
      <c r="AA764" t="s">
        <v>917</v>
      </c>
      <c r="AB764" t="s">
        <v>8833</v>
      </c>
      <c r="AC764">
        <v>778044944</v>
      </c>
      <c r="AD764" t="s">
        <v>6727</v>
      </c>
      <c r="AE764" t="s">
        <v>9119</v>
      </c>
      <c r="AF764" t="s">
        <v>10029</v>
      </c>
      <c r="AI764">
        <v>4964</v>
      </c>
      <c r="AJ764" t="s">
        <v>6593</v>
      </c>
      <c r="AK764">
        <v>3657</v>
      </c>
      <c r="AL764">
        <v>677605614</v>
      </c>
      <c r="AM764" t="s">
        <v>5854</v>
      </c>
      <c r="AN764" s="1">
        <v>46075.801180555558</v>
      </c>
      <c r="AQ764" t="s">
        <v>165</v>
      </c>
      <c r="AS764" t="s">
        <v>423</v>
      </c>
      <c r="AU764" t="s">
        <v>5855</v>
      </c>
    </row>
    <row r="765" spans="1:47">
      <c r="A765" t="s">
        <v>144</v>
      </c>
      <c r="B765" t="s">
        <v>5846</v>
      </c>
      <c r="C765">
        <v>677605614</v>
      </c>
      <c r="D765" t="s">
        <v>359</v>
      </c>
      <c r="E765" t="s">
        <v>6868</v>
      </c>
      <c r="F765" t="s">
        <v>147</v>
      </c>
      <c r="G765" t="s">
        <v>8330</v>
      </c>
      <c r="H765" s="1">
        <v>37291</v>
      </c>
      <c r="I765" t="s">
        <v>6588</v>
      </c>
      <c r="J765" t="s">
        <v>9998</v>
      </c>
      <c r="K765">
        <v>150000</v>
      </c>
      <c r="L765" t="s">
        <v>147</v>
      </c>
      <c r="W765" t="s">
        <v>6589</v>
      </c>
      <c r="Y765" t="s">
        <v>271</v>
      </c>
      <c r="Z765" t="s">
        <v>916</v>
      </c>
      <c r="AA765" t="s">
        <v>917</v>
      </c>
      <c r="AB765" t="s">
        <v>8833</v>
      </c>
      <c r="AC765">
        <v>776793294</v>
      </c>
      <c r="AD765" t="s">
        <v>8332</v>
      </c>
      <c r="AE765" t="s">
        <v>9119</v>
      </c>
      <c r="AF765" t="s">
        <v>10030</v>
      </c>
      <c r="AI765">
        <v>4965</v>
      </c>
      <c r="AJ765" t="s">
        <v>6593</v>
      </c>
      <c r="AK765">
        <v>3657</v>
      </c>
      <c r="AL765">
        <v>677605614</v>
      </c>
      <c r="AM765" t="s">
        <v>5854</v>
      </c>
      <c r="AN765" s="1">
        <v>46075.801180555558</v>
      </c>
      <c r="AQ765" t="s">
        <v>165</v>
      </c>
      <c r="AS765" t="s">
        <v>423</v>
      </c>
      <c r="AU765" t="s">
        <v>5855</v>
      </c>
    </row>
    <row r="766" spans="1:47">
      <c r="A766" t="s">
        <v>144</v>
      </c>
      <c r="B766" t="s">
        <v>5846</v>
      </c>
      <c r="C766">
        <v>677605614</v>
      </c>
      <c r="D766" t="s">
        <v>3427</v>
      </c>
      <c r="E766" t="s">
        <v>7329</v>
      </c>
      <c r="F766" t="s">
        <v>147</v>
      </c>
      <c r="G766" t="s">
        <v>7254</v>
      </c>
      <c r="H766" s="1">
        <v>33747</v>
      </c>
      <c r="I766" t="s">
        <v>6588</v>
      </c>
      <c r="J766" t="s">
        <v>9998</v>
      </c>
      <c r="K766">
        <v>150000</v>
      </c>
      <c r="L766" t="s">
        <v>147</v>
      </c>
      <c r="W766" t="s">
        <v>6589</v>
      </c>
      <c r="Y766" t="s">
        <v>271</v>
      </c>
      <c r="Z766" t="s">
        <v>916</v>
      </c>
      <c r="AA766" t="s">
        <v>917</v>
      </c>
      <c r="AB766" t="s">
        <v>8833</v>
      </c>
      <c r="AC766">
        <v>764101008</v>
      </c>
      <c r="AD766" t="s">
        <v>8834</v>
      </c>
      <c r="AE766" t="s">
        <v>9119</v>
      </c>
      <c r="AF766" t="s">
        <v>10031</v>
      </c>
      <c r="AI766">
        <v>4966</v>
      </c>
      <c r="AJ766" t="s">
        <v>6593</v>
      </c>
      <c r="AK766">
        <v>3657</v>
      </c>
      <c r="AL766">
        <v>677605614</v>
      </c>
      <c r="AM766" t="s">
        <v>5854</v>
      </c>
      <c r="AN766" s="1">
        <v>46075.801180555558</v>
      </c>
      <c r="AQ766" t="s">
        <v>165</v>
      </c>
      <c r="AS766" t="s">
        <v>423</v>
      </c>
      <c r="AU766" t="s">
        <v>5855</v>
      </c>
    </row>
    <row r="767" spans="1:47">
      <c r="A767" t="s">
        <v>144</v>
      </c>
      <c r="B767" t="s">
        <v>5846</v>
      </c>
      <c r="C767">
        <v>677605614</v>
      </c>
      <c r="D767" t="s">
        <v>6645</v>
      </c>
      <c r="E767" t="s">
        <v>8698</v>
      </c>
      <c r="F767" t="s">
        <v>147</v>
      </c>
      <c r="G767" t="s">
        <v>6784</v>
      </c>
      <c r="H767" s="1">
        <v>35280</v>
      </c>
      <c r="I767" t="s">
        <v>6588</v>
      </c>
      <c r="J767" t="s">
        <v>9998</v>
      </c>
      <c r="K767">
        <v>200000</v>
      </c>
      <c r="L767" t="s">
        <v>147</v>
      </c>
      <c r="W767" t="s">
        <v>6589</v>
      </c>
      <c r="Y767" t="s">
        <v>271</v>
      </c>
      <c r="Z767" t="s">
        <v>916</v>
      </c>
      <c r="AA767" t="s">
        <v>917</v>
      </c>
      <c r="AB767" t="s">
        <v>8833</v>
      </c>
      <c r="AC767">
        <v>785722399</v>
      </c>
      <c r="AD767" t="s">
        <v>8843</v>
      </c>
      <c r="AE767" t="s">
        <v>9119</v>
      </c>
      <c r="AF767" t="s">
        <v>10032</v>
      </c>
      <c r="AI767">
        <v>4967</v>
      </c>
      <c r="AJ767" t="s">
        <v>6593</v>
      </c>
      <c r="AK767">
        <v>3657</v>
      </c>
      <c r="AL767">
        <v>677605614</v>
      </c>
      <c r="AM767" t="s">
        <v>5854</v>
      </c>
      <c r="AN767" s="1">
        <v>46075.801180555558</v>
      </c>
      <c r="AQ767" t="s">
        <v>165</v>
      </c>
      <c r="AS767" t="s">
        <v>423</v>
      </c>
      <c r="AU767" t="s">
        <v>5855</v>
      </c>
    </row>
    <row r="768" spans="1:47">
      <c r="A768" t="s">
        <v>144</v>
      </c>
      <c r="B768" t="s">
        <v>5856</v>
      </c>
      <c r="C768">
        <v>677605617</v>
      </c>
      <c r="D768" t="s">
        <v>1247</v>
      </c>
      <c r="E768" t="s">
        <v>7261</v>
      </c>
      <c r="F768" t="s">
        <v>147</v>
      </c>
      <c r="G768" t="s">
        <v>10033</v>
      </c>
      <c r="H768" s="1">
        <v>36609</v>
      </c>
      <c r="I768" t="s">
        <v>6588</v>
      </c>
      <c r="J768" t="s">
        <v>9998</v>
      </c>
      <c r="K768">
        <v>100000</v>
      </c>
      <c r="L768" t="s">
        <v>147</v>
      </c>
      <c r="W768" t="s">
        <v>6589</v>
      </c>
      <c r="Y768" t="s">
        <v>271</v>
      </c>
      <c r="Z768" t="s">
        <v>916</v>
      </c>
      <c r="AA768" t="s">
        <v>917</v>
      </c>
      <c r="AB768" t="s">
        <v>8833</v>
      </c>
      <c r="AC768">
        <v>786121825</v>
      </c>
      <c r="AD768" t="s">
        <v>10034</v>
      </c>
      <c r="AE768" t="s">
        <v>8944</v>
      </c>
      <c r="AI768">
        <v>4968</v>
      </c>
      <c r="AJ768" t="s">
        <v>6593</v>
      </c>
      <c r="AK768">
        <v>3658</v>
      </c>
      <c r="AL768">
        <v>677605617</v>
      </c>
      <c r="AM768" t="s">
        <v>5864</v>
      </c>
      <c r="AN768" s="1">
        <v>46075.801192129627</v>
      </c>
      <c r="AQ768" t="s">
        <v>165</v>
      </c>
      <c r="AS768" t="s">
        <v>423</v>
      </c>
      <c r="AU768" t="s">
        <v>5865</v>
      </c>
    </row>
    <row r="769" spans="1:47">
      <c r="A769" t="s">
        <v>144</v>
      </c>
      <c r="B769" t="s">
        <v>5856</v>
      </c>
      <c r="C769">
        <v>677605617</v>
      </c>
      <c r="D769" t="s">
        <v>359</v>
      </c>
      <c r="E769" t="s">
        <v>7632</v>
      </c>
      <c r="F769" t="s">
        <v>147</v>
      </c>
      <c r="G769" t="s">
        <v>8030</v>
      </c>
      <c r="H769" s="1">
        <v>38501</v>
      </c>
      <c r="I769" t="s">
        <v>6588</v>
      </c>
      <c r="J769" t="s">
        <v>9998</v>
      </c>
      <c r="K769">
        <v>100000</v>
      </c>
      <c r="L769" t="s">
        <v>147</v>
      </c>
      <c r="W769" t="s">
        <v>6589</v>
      </c>
      <c r="Y769" t="s">
        <v>271</v>
      </c>
      <c r="Z769" t="s">
        <v>916</v>
      </c>
      <c r="AA769" t="s">
        <v>917</v>
      </c>
      <c r="AB769" t="s">
        <v>8833</v>
      </c>
      <c r="AC769">
        <v>774812540</v>
      </c>
      <c r="AD769" t="s">
        <v>10035</v>
      </c>
      <c r="AE769" t="s">
        <v>8944</v>
      </c>
      <c r="AI769">
        <v>4969</v>
      </c>
      <c r="AJ769" t="s">
        <v>6593</v>
      </c>
      <c r="AK769">
        <v>3658</v>
      </c>
      <c r="AL769">
        <v>677605617</v>
      </c>
      <c r="AM769" t="s">
        <v>5864</v>
      </c>
      <c r="AN769" s="1">
        <v>46075.801192129627</v>
      </c>
      <c r="AQ769" t="s">
        <v>165</v>
      </c>
      <c r="AS769" t="s">
        <v>423</v>
      </c>
      <c r="AU769" t="s">
        <v>5865</v>
      </c>
    </row>
    <row r="770" spans="1:47">
      <c r="A770" t="s">
        <v>144</v>
      </c>
      <c r="B770" t="s">
        <v>5856</v>
      </c>
      <c r="C770">
        <v>677605617</v>
      </c>
      <c r="D770" t="s">
        <v>3427</v>
      </c>
      <c r="E770" t="s">
        <v>8099</v>
      </c>
      <c r="F770" t="s">
        <v>147</v>
      </c>
      <c r="G770" t="s">
        <v>8323</v>
      </c>
      <c r="H770" s="1">
        <v>37174</v>
      </c>
      <c r="I770" t="s">
        <v>6588</v>
      </c>
      <c r="J770" t="s">
        <v>9998</v>
      </c>
      <c r="K770">
        <v>100000</v>
      </c>
      <c r="L770" t="s">
        <v>147</v>
      </c>
      <c r="W770" t="s">
        <v>6589</v>
      </c>
      <c r="Y770" t="s">
        <v>271</v>
      </c>
      <c r="Z770" t="s">
        <v>916</v>
      </c>
      <c r="AA770" t="s">
        <v>917</v>
      </c>
      <c r="AB770" t="s">
        <v>8833</v>
      </c>
      <c r="AC770">
        <v>769037425</v>
      </c>
      <c r="AD770" t="s">
        <v>10036</v>
      </c>
      <c r="AE770" t="s">
        <v>8944</v>
      </c>
      <c r="AI770">
        <v>4970</v>
      </c>
      <c r="AJ770" t="s">
        <v>6593</v>
      </c>
      <c r="AK770">
        <v>3658</v>
      </c>
      <c r="AL770">
        <v>677605617</v>
      </c>
      <c r="AM770" t="s">
        <v>5864</v>
      </c>
      <c r="AN770" s="1">
        <v>46075.801192129627</v>
      </c>
      <c r="AQ770" t="s">
        <v>165</v>
      </c>
      <c r="AS770" t="s">
        <v>423</v>
      </c>
      <c r="AU770" t="s">
        <v>5865</v>
      </c>
    </row>
    <row r="771" spans="1:47">
      <c r="A771" t="s">
        <v>144</v>
      </c>
      <c r="B771" t="s">
        <v>5856</v>
      </c>
      <c r="C771">
        <v>677605617</v>
      </c>
      <c r="D771" t="s">
        <v>6645</v>
      </c>
      <c r="E771" t="s">
        <v>7190</v>
      </c>
      <c r="F771" t="s">
        <v>147</v>
      </c>
      <c r="G771" t="s">
        <v>6660</v>
      </c>
      <c r="H771" s="1">
        <v>37873</v>
      </c>
      <c r="I771" t="s">
        <v>6588</v>
      </c>
      <c r="J771" t="s">
        <v>9998</v>
      </c>
      <c r="K771">
        <v>100000</v>
      </c>
      <c r="L771" t="s">
        <v>147</v>
      </c>
      <c r="W771" t="s">
        <v>6589</v>
      </c>
      <c r="Y771" t="s">
        <v>271</v>
      </c>
      <c r="Z771" t="s">
        <v>916</v>
      </c>
      <c r="AA771" t="s">
        <v>917</v>
      </c>
      <c r="AB771" t="s">
        <v>8833</v>
      </c>
      <c r="AC771">
        <v>774628650</v>
      </c>
      <c r="AD771" t="s">
        <v>10037</v>
      </c>
      <c r="AE771" t="s">
        <v>8944</v>
      </c>
      <c r="AI771">
        <v>4971</v>
      </c>
      <c r="AJ771" t="s">
        <v>6593</v>
      </c>
      <c r="AK771">
        <v>3658</v>
      </c>
      <c r="AL771">
        <v>677605617</v>
      </c>
      <c r="AM771" t="s">
        <v>5864</v>
      </c>
      <c r="AN771" s="1">
        <v>46075.801192129627</v>
      </c>
      <c r="AQ771" t="s">
        <v>165</v>
      </c>
      <c r="AS771" t="s">
        <v>423</v>
      </c>
      <c r="AU771" t="s">
        <v>5865</v>
      </c>
    </row>
    <row r="772" spans="1:47">
      <c r="A772" t="s">
        <v>144</v>
      </c>
      <c r="B772" t="s">
        <v>5779</v>
      </c>
      <c r="C772">
        <v>677611773</v>
      </c>
      <c r="D772" t="s">
        <v>1247</v>
      </c>
      <c r="E772" t="s">
        <v>10038</v>
      </c>
      <c r="F772" t="s">
        <v>147</v>
      </c>
      <c r="G772" t="s">
        <v>6784</v>
      </c>
      <c r="H772" s="1">
        <v>35781</v>
      </c>
      <c r="I772" t="s">
        <v>6588</v>
      </c>
      <c r="J772" t="s">
        <v>9998</v>
      </c>
      <c r="K772">
        <v>150000</v>
      </c>
      <c r="L772" t="s">
        <v>147</v>
      </c>
      <c r="W772" t="s">
        <v>6589</v>
      </c>
      <c r="Y772" t="s">
        <v>271</v>
      </c>
      <c r="Z772" t="s">
        <v>932</v>
      </c>
      <c r="AA772" t="s">
        <v>933</v>
      </c>
      <c r="AB772" t="s">
        <v>6661</v>
      </c>
      <c r="AC772">
        <v>746587611</v>
      </c>
      <c r="AD772" t="s">
        <v>10039</v>
      </c>
      <c r="AE772" t="s">
        <v>9119</v>
      </c>
      <c r="AF772" t="s">
        <v>10000</v>
      </c>
      <c r="AI772">
        <v>4972</v>
      </c>
      <c r="AJ772" t="s">
        <v>6593</v>
      </c>
      <c r="AK772">
        <v>3659</v>
      </c>
      <c r="AL772">
        <v>677611773</v>
      </c>
      <c r="AM772" t="s">
        <v>5873</v>
      </c>
      <c r="AN772" s="1">
        <v>46075.819386574083</v>
      </c>
      <c r="AQ772" t="s">
        <v>165</v>
      </c>
      <c r="AS772" t="s">
        <v>423</v>
      </c>
      <c r="AU772" t="s">
        <v>5874</v>
      </c>
    </row>
    <row r="773" spans="1:47">
      <c r="A773" t="s">
        <v>144</v>
      </c>
      <c r="B773" t="s">
        <v>5779</v>
      </c>
      <c r="C773">
        <v>677611773</v>
      </c>
      <c r="D773" t="s">
        <v>359</v>
      </c>
      <c r="E773" t="s">
        <v>7422</v>
      </c>
      <c r="F773" t="s">
        <v>147</v>
      </c>
      <c r="G773" t="s">
        <v>6660</v>
      </c>
      <c r="H773" s="1">
        <v>35845</v>
      </c>
      <c r="I773" t="s">
        <v>6588</v>
      </c>
      <c r="J773" t="s">
        <v>9998</v>
      </c>
      <c r="K773">
        <v>150000</v>
      </c>
      <c r="L773" t="s">
        <v>147</v>
      </c>
      <c r="W773" t="s">
        <v>6589</v>
      </c>
      <c r="Y773" t="s">
        <v>271</v>
      </c>
      <c r="Z773" t="s">
        <v>932</v>
      </c>
      <c r="AA773" t="s">
        <v>933</v>
      </c>
      <c r="AB773" t="s">
        <v>6661</v>
      </c>
      <c r="AC773">
        <v>788794537</v>
      </c>
      <c r="AD773" t="s">
        <v>10040</v>
      </c>
      <c r="AE773" t="s">
        <v>9119</v>
      </c>
      <c r="AF773" t="s">
        <v>10008</v>
      </c>
      <c r="AI773">
        <v>4973</v>
      </c>
      <c r="AJ773" t="s">
        <v>6593</v>
      </c>
      <c r="AK773">
        <v>3659</v>
      </c>
      <c r="AL773">
        <v>677611773</v>
      </c>
      <c r="AM773" t="s">
        <v>5873</v>
      </c>
      <c r="AN773" s="1">
        <v>46075.819386574083</v>
      </c>
      <c r="AQ773" t="s">
        <v>165</v>
      </c>
      <c r="AS773" t="s">
        <v>423</v>
      </c>
      <c r="AU773" t="s">
        <v>5874</v>
      </c>
    </row>
    <row r="774" spans="1:47">
      <c r="A774" t="s">
        <v>144</v>
      </c>
      <c r="B774" t="s">
        <v>5779</v>
      </c>
      <c r="C774">
        <v>677611773</v>
      </c>
      <c r="D774" t="s">
        <v>3427</v>
      </c>
      <c r="E774" t="s">
        <v>7039</v>
      </c>
      <c r="F774" t="s">
        <v>147</v>
      </c>
      <c r="G774" t="s">
        <v>8030</v>
      </c>
      <c r="H774" s="1">
        <v>31527</v>
      </c>
      <c r="I774" t="s">
        <v>6588</v>
      </c>
      <c r="J774" t="s">
        <v>9998</v>
      </c>
      <c r="K774">
        <v>150000</v>
      </c>
      <c r="L774" t="s">
        <v>162</v>
      </c>
      <c r="M774" t="s">
        <v>7027</v>
      </c>
      <c r="N774">
        <v>0</v>
      </c>
      <c r="O774">
        <v>0</v>
      </c>
      <c r="P774">
        <v>0</v>
      </c>
      <c r="Q774">
        <v>0</v>
      </c>
      <c r="R774">
        <v>0</v>
      </c>
      <c r="S774">
        <v>0</v>
      </c>
      <c r="T774">
        <v>1</v>
      </c>
      <c r="U774">
        <v>0</v>
      </c>
      <c r="W774" t="s">
        <v>6589</v>
      </c>
      <c r="Y774" t="s">
        <v>271</v>
      </c>
      <c r="Z774" t="s">
        <v>932</v>
      </c>
      <c r="AA774" t="s">
        <v>933</v>
      </c>
      <c r="AB774" t="s">
        <v>6661</v>
      </c>
      <c r="AC774">
        <v>703317008</v>
      </c>
      <c r="AD774" t="s">
        <v>10041</v>
      </c>
      <c r="AE774" t="s">
        <v>8944</v>
      </c>
      <c r="AF774" t="s">
        <v>10010</v>
      </c>
      <c r="AI774">
        <v>4974</v>
      </c>
      <c r="AJ774" t="s">
        <v>6593</v>
      </c>
      <c r="AK774">
        <v>3659</v>
      </c>
      <c r="AL774">
        <v>677611773</v>
      </c>
      <c r="AM774" t="s">
        <v>5873</v>
      </c>
      <c r="AN774" s="1">
        <v>46075.819386574083</v>
      </c>
      <c r="AQ774" t="s">
        <v>165</v>
      </c>
      <c r="AS774" t="s">
        <v>423</v>
      </c>
      <c r="AU774" t="s">
        <v>5874</v>
      </c>
    </row>
    <row r="775" spans="1:47">
      <c r="A775" t="s">
        <v>144</v>
      </c>
      <c r="B775" t="s">
        <v>5875</v>
      </c>
      <c r="C775">
        <v>678116689</v>
      </c>
      <c r="D775" t="s">
        <v>1247</v>
      </c>
      <c r="E775" t="s">
        <v>6595</v>
      </c>
      <c r="F775" t="s">
        <v>162</v>
      </c>
      <c r="AB775" t="s">
        <v>5895</v>
      </c>
      <c r="AI775">
        <v>5042</v>
      </c>
      <c r="AJ775" t="s">
        <v>6593</v>
      </c>
      <c r="AK775">
        <v>3702</v>
      </c>
      <c r="AL775">
        <v>678116689</v>
      </c>
      <c r="AM775" t="s">
        <v>5884</v>
      </c>
      <c r="AN775" s="1">
        <v>46076.512418981481</v>
      </c>
      <c r="AQ775" t="s">
        <v>165</v>
      </c>
      <c r="AS775" t="s">
        <v>423</v>
      </c>
      <c r="AU775" t="s">
        <v>5885</v>
      </c>
    </row>
    <row r="776" spans="1:47">
      <c r="A776" t="s">
        <v>144</v>
      </c>
      <c r="B776" t="s">
        <v>5886</v>
      </c>
      <c r="C776">
        <v>678123818</v>
      </c>
      <c r="D776" t="s">
        <v>1247</v>
      </c>
      <c r="E776" t="s">
        <v>7024</v>
      </c>
      <c r="F776" t="s">
        <v>162</v>
      </c>
      <c r="AB776" t="s">
        <v>5895</v>
      </c>
      <c r="AI776">
        <v>5049</v>
      </c>
      <c r="AJ776" t="s">
        <v>6593</v>
      </c>
      <c r="AK776">
        <v>3706</v>
      </c>
      <c r="AL776">
        <v>678123818</v>
      </c>
      <c r="AM776" t="s">
        <v>5892</v>
      </c>
      <c r="AN776" s="1">
        <v>46076.518541666657</v>
      </c>
      <c r="AQ776" t="s">
        <v>165</v>
      </c>
      <c r="AS776" t="s">
        <v>423</v>
      </c>
      <c r="AU776" t="s">
        <v>5893</v>
      </c>
    </row>
    <row r="777" spans="1:47">
      <c r="A777" t="s">
        <v>144</v>
      </c>
      <c r="B777" t="s">
        <v>1413</v>
      </c>
      <c r="C777">
        <v>678132623</v>
      </c>
      <c r="D777" t="s">
        <v>1247</v>
      </c>
      <c r="E777" t="s">
        <v>8856</v>
      </c>
      <c r="F777" t="s">
        <v>162</v>
      </c>
      <c r="AB777" t="s">
        <v>5895</v>
      </c>
      <c r="AI777">
        <v>5054</v>
      </c>
      <c r="AJ777" t="s">
        <v>6593</v>
      </c>
      <c r="AK777">
        <v>3709</v>
      </c>
      <c r="AL777">
        <v>678132623</v>
      </c>
      <c r="AM777" t="s">
        <v>5899</v>
      </c>
      <c r="AN777" s="1">
        <v>46076.526516203703</v>
      </c>
      <c r="AQ777" t="s">
        <v>165</v>
      </c>
      <c r="AS777" t="s">
        <v>423</v>
      </c>
      <c r="AU777" t="s">
        <v>5900</v>
      </c>
    </row>
    <row r="778" spans="1:47">
      <c r="A778" t="s">
        <v>144</v>
      </c>
      <c r="B778" t="s">
        <v>5901</v>
      </c>
      <c r="C778">
        <v>678143132</v>
      </c>
      <c r="D778" t="s">
        <v>1247</v>
      </c>
      <c r="E778" t="s">
        <v>7641</v>
      </c>
      <c r="F778" t="s">
        <v>162</v>
      </c>
      <c r="AB778" t="s">
        <v>5895</v>
      </c>
      <c r="AI778">
        <v>5058</v>
      </c>
      <c r="AJ778" t="s">
        <v>6593</v>
      </c>
      <c r="AK778">
        <v>3713</v>
      </c>
      <c r="AL778">
        <v>678143132</v>
      </c>
      <c r="AM778" t="s">
        <v>5908</v>
      </c>
      <c r="AN778" s="1">
        <v>46076.534675925926</v>
      </c>
      <c r="AQ778" t="s">
        <v>165</v>
      </c>
      <c r="AS778" t="s">
        <v>423</v>
      </c>
      <c r="AU778" t="s">
        <v>5909</v>
      </c>
    </row>
    <row r="779" spans="1:47">
      <c r="A779" t="s">
        <v>144</v>
      </c>
      <c r="B779" t="s">
        <v>5910</v>
      </c>
      <c r="C779">
        <v>678158049</v>
      </c>
      <c r="D779" t="s">
        <v>1247</v>
      </c>
      <c r="E779" t="s">
        <v>8859</v>
      </c>
      <c r="F779" t="s">
        <v>162</v>
      </c>
      <c r="AB779" t="s">
        <v>5895</v>
      </c>
      <c r="AI779">
        <v>5061</v>
      </c>
      <c r="AJ779" t="s">
        <v>6593</v>
      </c>
      <c r="AK779">
        <v>3716</v>
      </c>
      <c r="AL779">
        <v>678158049</v>
      </c>
      <c r="AM779" t="s">
        <v>5917</v>
      </c>
      <c r="AN779" s="1">
        <v>46076.547511574077</v>
      </c>
      <c r="AQ779" t="s">
        <v>165</v>
      </c>
      <c r="AS779" t="s">
        <v>423</v>
      </c>
      <c r="AU779" t="s">
        <v>5918</v>
      </c>
    </row>
    <row r="780" spans="1:47">
      <c r="A780" t="s">
        <v>144</v>
      </c>
      <c r="B780" t="s">
        <v>5919</v>
      </c>
      <c r="C780">
        <v>678171550</v>
      </c>
      <c r="D780" t="s">
        <v>1247</v>
      </c>
      <c r="E780" t="s">
        <v>7329</v>
      </c>
      <c r="F780" t="s">
        <v>162</v>
      </c>
      <c r="AB780" t="s">
        <v>5895</v>
      </c>
      <c r="AI780">
        <v>5063</v>
      </c>
      <c r="AJ780" t="s">
        <v>6593</v>
      </c>
      <c r="AK780">
        <v>3718</v>
      </c>
      <c r="AL780">
        <v>678171550</v>
      </c>
      <c r="AM780" t="s">
        <v>5924</v>
      </c>
      <c r="AN780" s="1">
        <v>46076.557337962957</v>
      </c>
      <c r="AQ780" t="s">
        <v>165</v>
      </c>
      <c r="AS780" t="s">
        <v>423</v>
      </c>
      <c r="AU780" t="s">
        <v>5925</v>
      </c>
    </row>
    <row r="781" spans="1:47">
      <c r="A781" t="s">
        <v>144</v>
      </c>
      <c r="B781" t="s">
        <v>5926</v>
      </c>
      <c r="C781">
        <v>678183077</v>
      </c>
      <c r="D781" t="s">
        <v>1247</v>
      </c>
      <c r="E781" t="s">
        <v>6632</v>
      </c>
      <c r="F781" t="s">
        <v>162</v>
      </c>
      <c r="AB781" t="s">
        <v>5895</v>
      </c>
      <c r="AI781">
        <v>5064</v>
      </c>
      <c r="AJ781" t="s">
        <v>6593</v>
      </c>
      <c r="AK781">
        <v>3719</v>
      </c>
      <c r="AL781">
        <v>678183077</v>
      </c>
      <c r="AM781" t="s">
        <v>5932</v>
      </c>
      <c r="AN781" s="1">
        <v>46076.567152777781</v>
      </c>
      <c r="AQ781" t="s">
        <v>165</v>
      </c>
      <c r="AS781" t="s">
        <v>423</v>
      </c>
      <c r="AU781" t="s">
        <v>5933</v>
      </c>
    </row>
    <row r="782" spans="1:47">
      <c r="A782" t="s">
        <v>144</v>
      </c>
      <c r="B782" t="s">
        <v>5934</v>
      </c>
      <c r="C782">
        <v>678288032</v>
      </c>
      <c r="D782" t="s">
        <v>1247</v>
      </c>
      <c r="E782" t="s">
        <v>7926</v>
      </c>
      <c r="F782" t="s">
        <v>162</v>
      </c>
      <c r="AB782" t="s">
        <v>5895</v>
      </c>
      <c r="AI782">
        <v>5072</v>
      </c>
      <c r="AJ782" t="s">
        <v>6593</v>
      </c>
      <c r="AK782">
        <v>3727</v>
      </c>
      <c r="AL782">
        <v>678288032</v>
      </c>
      <c r="AM782" t="s">
        <v>5942</v>
      </c>
      <c r="AN782" s="1">
        <v>46076.670497685183</v>
      </c>
      <c r="AQ782" t="s">
        <v>165</v>
      </c>
      <c r="AS782" t="s">
        <v>423</v>
      </c>
      <c r="AU782" t="s">
        <v>5943</v>
      </c>
    </row>
    <row r="783" spans="1:47">
      <c r="A783" t="s">
        <v>144</v>
      </c>
      <c r="B783" t="s">
        <v>5944</v>
      </c>
      <c r="C783">
        <v>678293419</v>
      </c>
      <c r="D783" t="s">
        <v>1247</v>
      </c>
      <c r="E783" t="s">
        <v>8864</v>
      </c>
      <c r="F783" t="s">
        <v>162</v>
      </c>
      <c r="AB783" t="s">
        <v>5895</v>
      </c>
      <c r="AI783">
        <v>5073</v>
      </c>
      <c r="AJ783" t="s">
        <v>6593</v>
      </c>
      <c r="AK783">
        <v>3728</v>
      </c>
      <c r="AL783">
        <v>678293419</v>
      </c>
      <c r="AM783" t="s">
        <v>5950</v>
      </c>
      <c r="AN783" s="1">
        <v>46076.676759259259</v>
      </c>
      <c r="AQ783" t="s">
        <v>165</v>
      </c>
      <c r="AS783" t="s">
        <v>423</v>
      </c>
      <c r="AU783" t="s">
        <v>5951</v>
      </c>
    </row>
    <row r="784" spans="1:47">
      <c r="A784" t="s">
        <v>144</v>
      </c>
      <c r="B784" t="s">
        <v>5952</v>
      </c>
      <c r="C784">
        <v>678299194</v>
      </c>
      <c r="D784" t="s">
        <v>1247</v>
      </c>
      <c r="E784" t="s">
        <v>8859</v>
      </c>
      <c r="F784" t="s">
        <v>162</v>
      </c>
      <c r="AB784" t="s">
        <v>5895</v>
      </c>
      <c r="AI784">
        <v>5075</v>
      </c>
      <c r="AJ784" t="s">
        <v>6593</v>
      </c>
      <c r="AK784">
        <v>3730</v>
      </c>
      <c r="AL784">
        <v>678299194</v>
      </c>
      <c r="AM784" t="s">
        <v>5959</v>
      </c>
      <c r="AN784" s="1">
        <v>46076.683391203696</v>
      </c>
      <c r="AQ784" t="s">
        <v>165</v>
      </c>
      <c r="AS784" t="s">
        <v>423</v>
      </c>
      <c r="AU784" t="s">
        <v>5960</v>
      </c>
    </row>
    <row r="785" spans="1:47">
      <c r="A785" t="s">
        <v>144</v>
      </c>
      <c r="B785" t="s">
        <v>5961</v>
      </c>
      <c r="C785">
        <v>678305051</v>
      </c>
      <c r="D785" t="s">
        <v>1247</v>
      </c>
      <c r="E785" t="s">
        <v>8224</v>
      </c>
      <c r="F785" t="s">
        <v>162</v>
      </c>
      <c r="AB785" t="s">
        <v>5895</v>
      </c>
      <c r="AI785">
        <v>5077</v>
      </c>
      <c r="AJ785" t="s">
        <v>6593</v>
      </c>
      <c r="AK785">
        <v>3732</v>
      </c>
      <c r="AL785">
        <v>678305051</v>
      </c>
      <c r="AM785" t="s">
        <v>5967</v>
      </c>
      <c r="AN785" s="1">
        <v>46076.69021990741</v>
      </c>
      <c r="AQ785" t="s">
        <v>165</v>
      </c>
      <c r="AS785" t="s">
        <v>423</v>
      </c>
      <c r="AU785" t="s">
        <v>5968</v>
      </c>
    </row>
    <row r="786" spans="1:47">
      <c r="A786" t="s">
        <v>144</v>
      </c>
      <c r="B786" t="s">
        <v>5969</v>
      </c>
      <c r="C786">
        <v>679075902</v>
      </c>
      <c r="D786" t="s">
        <v>1247</v>
      </c>
      <c r="E786" t="s">
        <v>6671</v>
      </c>
      <c r="F786" t="s">
        <v>162</v>
      </c>
      <c r="AB786" t="s">
        <v>5895</v>
      </c>
      <c r="AI786">
        <v>5137</v>
      </c>
      <c r="AJ786" t="s">
        <v>6593</v>
      </c>
      <c r="AK786">
        <v>3789</v>
      </c>
      <c r="AL786">
        <v>679075902</v>
      </c>
      <c r="AM786" t="s">
        <v>5976</v>
      </c>
      <c r="AN786" s="1">
        <v>46077.598645833343</v>
      </c>
      <c r="AQ786" t="s">
        <v>165</v>
      </c>
      <c r="AS786" t="s">
        <v>423</v>
      </c>
      <c r="AU786" t="s">
        <v>5977</v>
      </c>
    </row>
    <row r="787" spans="1:47">
      <c r="A787" t="s">
        <v>144</v>
      </c>
      <c r="B787" t="s">
        <v>5978</v>
      </c>
      <c r="C787">
        <v>679085742</v>
      </c>
      <c r="D787" t="s">
        <v>1247</v>
      </c>
      <c r="E787" t="s">
        <v>8869</v>
      </c>
      <c r="F787" t="s">
        <v>162</v>
      </c>
      <c r="AB787" t="s">
        <v>5895</v>
      </c>
      <c r="AI787">
        <v>5138</v>
      </c>
      <c r="AJ787" t="s">
        <v>6593</v>
      </c>
      <c r="AK787">
        <v>3790</v>
      </c>
      <c r="AL787">
        <v>679085742</v>
      </c>
      <c r="AM787" t="s">
        <v>5985</v>
      </c>
      <c r="AN787" s="1">
        <v>46077.605717592603</v>
      </c>
      <c r="AQ787" t="s">
        <v>165</v>
      </c>
      <c r="AS787" t="s">
        <v>423</v>
      </c>
      <c r="AU787" t="s">
        <v>5986</v>
      </c>
    </row>
    <row r="788" spans="1:47">
      <c r="A788" t="s">
        <v>144</v>
      </c>
      <c r="B788" t="s">
        <v>5987</v>
      </c>
      <c r="C788">
        <v>679097344</v>
      </c>
      <c r="D788" t="s">
        <v>1247</v>
      </c>
      <c r="E788" t="s">
        <v>8224</v>
      </c>
      <c r="F788" t="s">
        <v>162</v>
      </c>
      <c r="AB788" t="s">
        <v>5895</v>
      </c>
      <c r="AI788">
        <v>5139</v>
      </c>
      <c r="AJ788" t="s">
        <v>6593</v>
      </c>
      <c r="AK788">
        <v>3791</v>
      </c>
      <c r="AL788">
        <v>679097344</v>
      </c>
      <c r="AM788" t="s">
        <v>5994</v>
      </c>
      <c r="AN788" s="1">
        <v>46077.614108796297</v>
      </c>
      <c r="AQ788" t="s">
        <v>165</v>
      </c>
      <c r="AS788" t="s">
        <v>423</v>
      </c>
      <c r="AU788" t="s">
        <v>5995</v>
      </c>
    </row>
    <row r="789" spans="1:47">
      <c r="A789" t="s">
        <v>144</v>
      </c>
      <c r="B789" t="s">
        <v>5996</v>
      </c>
      <c r="C789">
        <v>679110641</v>
      </c>
      <c r="D789" t="s">
        <v>1247</v>
      </c>
      <c r="E789" t="s">
        <v>6847</v>
      </c>
      <c r="F789" t="s">
        <v>162</v>
      </c>
      <c r="AB789" t="s">
        <v>5895</v>
      </c>
      <c r="AI789">
        <v>5140</v>
      </c>
      <c r="AJ789" t="s">
        <v>6593</v>
      </c>
      <c r="AK789">
        <v>3792</v>
      </c>
      <c r="AL789">
        <v>679110641</v>
      </c>
      <c r="AM789" t="s">
        <v>6001</v>
      </c>
      <c r="AN789" s="1">
        <v>46077.623773148152</v>
      </c>
      <c r="AQ789" t="s">
        <v>165</v>
      </c>
      <c r="AS789" t="s">
        <v>423</v>
      </c>
      <c r="AU789" t="s">
        <v>6002</v>
      </c>
    </row>
    <row r="790" spans="1:47">
      <c r="A790" t="s">
        <v>144</v>
      </c>
      <c r="B790" t="s">
        <v>6003</v>
      </c>
      <c r="C790">
        <v>681474236</v>
      </c>
      <c r="D790" t="s">
        <v>1247</v>
      </c>
      <c r="E790" t="s">
        <v>10042</v>
      </c>
      <c r="F790" t="s">
        <v>162</v>
      </c>
      <c r="AB790" t="s">
        <v>6018</v>
      </c>
      <c r="AI790">
        <v>5214</v>
      </c>
      <c r="AJ790" t="s">
        <v>6593</v>
      </c>
      <c r="AK790">
        <v>3852</v>
      </c>
      <c r="AL790">
        <v>681474236</v>
      </c>
      <c r="AM790" t="s">
        <v>6014</v>
      </c>
      <c r="AN790" s="1">
        <v>46079.899375000001</v>
      </c>
      <c r="AQ790" t="s">
        <v>165</v>
      </c>
      <c r="AS790" t="s">
        <v>423</v>
      </c>
      <c r="AU790" t="s">
        <v>6015</v>
      </c>
    </row>
    <row r="791" spans="1:47">
      <c r="A791" t="s">
        <v>144</v>
      </c>
      <c r="B791" t="s">
        <v>6016</v>
      </c>
      <c r="C791">
        <v>681485573</v>
      </c>
      <c r="D791" t="s">
        <v>1247</v>
      </c>
      <c r="E791" t="s">
        <v>6784</v>
      </c>
      <c r="F791" t="s">
        <v>147</v>
      </c>
      <c r="G791" t="s">
        <v>6847</v>
      </c>
      <c r="H791" s="1">
        <v>36665</v>
      </c>
      <c r="I791" t="s">
        <v>6588</v>
      </c>
      <c r="J791" t="s">
        <v>10043</v>
      </c>
      <c r="K791">
        <v>6000000</v>
      </c>
      <c r="L791" t="s">
        <v>147</v>
      </c>
      <c r="W791" t="s">
        <v>6589</v>
      </c>
      <c r="Y791" t="s">
        <v>271</v>
      </c>
      <c r="Z791" t="s">
        <v>932</v>
      </c>
      <c r="AA791" t="s">
        <v>6018</v>
      </c>
      <c r="AB791" t="s">
        <v>6018</v>
      </c>
      <c r="AC791">
        <v>766521530</v>
      </c>
      <c r="AD791" t="s">
        <v>9800</v>
      </c>
      <c r="AE791" t="s">
        <v>8944</v>
      </c>
      <c r="AI791">
        <v>5215</v>
      </c>
      <c r="AJ791" t="s">
        <v>6593</v>
      </c>
      <c r="AK791">
        <v>3853</v>
      </c>
      <c r="AL791">
        <v>681485573</v>
      </c>
      <c r="AM791" t="s">
        <v>6026</v>
      </c>
      <c r="AN791" s="1">
        <v>46079.920659722222</v>
      </c>
      <c r="AQ791" t="s">
        <v>165</v>
      </c>
      <c r="AS791" t="s">
        <v>423</v>
      </c>
      <c r="AU791" t="s">
        <v>6027</v>
      </c>
    </row>
    <row r="792" spans="1:47">
      <c r="A792" t="s">
        <v>144</v>
      </c>
      <c r="B792" t="s">
        <v>6016</v>
      </c>
      <c r="C792">
        <v>681732902</v>
      </c>
      <c r="D792" t="s">
        <v>1247</v>
      </c>
      <c r="E792" t="s">
        <v>10044</v>
      </c>
      <c r="F792" t="s">
        <v>162</v>
      </c>
      <c r="AB792" t="s">
        <v>6018</v>
      </c>
      <c r="AI792">
        <v>5221</v>
      </c>
      <c r="AJ792" t="s">
        <v>6593</v>
      </c>
      <c r="AK792">
        <v>3859</v>
      </c>
      <c r="AL792">
        <v>681732902</v>
      </c>
      <c r="AM792" t="s">
        <v>6033</v>
      </c>
      <c r="AN792" s="1">
        <v>46080.336342592593</v>
      </c>
      <c r="AQ792" t="s">
        <v>165</v>
      </c>
      <c r="AS792" t="s">
        <v>423</v>
      </c>
      <c r="AU792" t="s">
        <v>6034</v>
      </c>
    </row>
    <row r="793" spans="1:47">
      <c r="A793" t="s">
        <v>144</v>
      </c>
      <c r="B793" t="s">
        <v>6016</v>
      </c>
      <c r="C793">
        <v>681743740</v>
      </c>
      <c r="D793" t="s">
        <v>1247</v>
      </c>
      <c r="E793" t="s">
        <v>10045</v>
      </c>
      <c r="F793" t="s">
        <v>162</v>
      </c>
      <c r="AB793" t="s">
        <v>6018</v>
      </c>
      <c r="AI793">
        <v>5224</v>
      </c>
      <c r="AJ793" t="s">
        <v>6593</v>
      </c>
      <c r="AK793">
        <v>3862</v>
      </c>
      <c r="AL793">
        <v>681743740</v>
      </c>
      <c r="AM793" t="s">
        <v>6041</v>
      </c>
      <c r="AN793" s="1">
        <v>46080.345150462963</v>
      </c>
      <c r="AQ793" t="s">
        <v>165</v>
      </c>
      <c r="AS793" t="s">
        <v>423</v>
      </c>
      <c r="AU793" t="s">
        <v>6042</v>
      </c>
    </row>
    <row r="794" spans="1:47">
      <c r="A794" t="s">
        <v>144</v>
      </c>
      <c r="B794" t="s">
        <v>6016</v>
      </c>
      <c r="C794">
        <v>681757222</v>
      </c>
      <c r="D794" t="s">
        <v>1247</v>
      </c>
      <c r="E794" t="s">
        <v>10046</v>
      </c>
      <c r="F794" t="s">
        <v>162</v>
      </c>
      <c r="AB794" t="s">
        <v>6018</v>
      </c>
      <c r="AI794">
        <v>5227</v>
      </c>
      <c r="AJ794" t="s">
        <v>6593</v>
      </c>
      <c r="AK794">
        <v>3865</v>
      </c>
      <c r="AL794">
        <v>681757222</v>
      </c>
      <c r="AM794" t="s">
        <v>6050</v>
      </c>
      <c r="AN794" s="1">
        <v>46080.356840277767</v>
      </c>
      <c r="AQ794" t="s">
        <v>165</v>
      </c>
      <c r="AS794" t="s">
        <v>423</v>
      </c>
      <c r="AU794" t="s">
        <v>6051</v>
      </c>
    </row>
    <row r="795" spans="1:47">
      <c r="A795" t="s">
        <v>144</v>
      </c>
      <c r="B795" t="s">
        <v>6016</v>
      </c>
      <c r="C795">
        <v>681853255</v>
      </c>
      <c r="D795" t="s">
        <v>1247</v>
      </c>
      <c r="E795" t="s">
        <v>8890</v>
      </c>
      <c r="F795" t="s">
        <v>162</v>
      </c>
      <c r="AB795" t="s">
        <v>6018</v>
      </c>
      <c r="AI795">
        <v>5243</v>
      </c>
      <c r="AJ795" t="s">
        <v>6593</v>
      </c>
      <c r="AK795">
        <v>3880</v>
      </c>
      <c r="AL795">
        <v>681853255</v>
      </c>
      <c r="AM795" t="s">
        <v>6058</v>
      </c>
      <c r="AN795" s="1">
        <v>46080.437986111108</v>
      </c>
      <c r="AQ795" t="s">
        <v>165</v>
      </c>
      <c r="AS795" t="s">
        <v>423</v>
      </c>
      <c r="AU795" t="s">
        <v>6059</v>
      </c>
    </row>
    <row r="796" spans="1:47">
      <c r="A796" t="s">
        <v>144</v>
      </c>
      <c r="B796" t="s">
        <v>6016</v>
      </c>
      <c r="C796">
        <v>681916798</v>
      </c>
      <c r="D796" t="s">
        <v>1247</v>
      </c>
      <c r="E796" t="s">
        <v>10047</v>
      </c>
      <c r="F796" t="s">
        <v>162</v>
      </c>
      <c r="AB796" t="s">
        <v>6018</v>
      </c>
      <c r="AI796">
        <v>5248</v>
      </c>
      <c r="AJ796" t="s">
        <v>6593</v>
      </c>
      <c r="AK796">
        <v>3885</v>
      </c>
      <c r="AL796">
        <v>681916798</v>
      </c>
      <c r="AM796" t="s">
        <v>6065</v>
      </c>
      <c r="AN796" s="1">
        <v>46080.485185185193</v>
      </c>
      <c r="AQ796" t="s">
        <v>165</v>
      </c>
      <c r="AS796" t="s">
        <v>423</v>
      </c>
      <c r="AU796" t="s">
        <v>6066</v>
      </c>
    </row>
    <row r="797" spans="1:47">
      <c r="A797" t="s">
        <v>144</v>
      </c>
      <c r="B797" t="s">
        <v>6016</v>
      </c>
      <c r="C797">
        <v>682062836</v>
      </c>
      <c r="D797" t="s">
        <v>1247</v>
      </c>
      <c r="E797" t="s">
        <v>7574</v>
      </c>
      <c r="F797" t="s">
        <v>162</v>
      </c>
      <c r="AB797" t="s">
        <v>6018</v>
      </c>
      <c r="AI797">
        <v>5259</v>
      </c>
      <c r="AJ797" t="s">
        <v>6593</v>
      </c>
      <c r="AK797">
        <v>3896</v>
      </c>
      <c r="AL797">
        <v>682062836</v>
      </c>
      <c r="AM797" t="s">
        <v>6073</v>
      </c>
      <c r="AN797" s="1">
        <v>46080.606678240743</v>
      </c>
      <c r="AQ797" t="s">
        <v>165</v>
      </c>
      <c r="AS797" t="s">
        <v>423</v>
      </c>
      <c r="AU797" t="s">
        <v>6074</v>
      </c>
    </row>
    <row r="798" spans="1:47">
      <c r="A798" t="s">
        <v>144</v>
      </c>
      <c r="B798" t="s">
        <v>6003</v>
      </c>
      <c r="C798">
        <v>682087488</v>
      </c>
      <c r="D798" t="s">
        <v>1247</v>
      </c>
      <c r="E798" t="s">
        <v>6679</v>
      </c>
      <c r="F798" t="s">
        <v>162</v>
      </c>
      <c r="AB798" t="s">
        <v>6018</v>
      </c>
      <c r="AI798">
        <v>5260</v>
      </c>
      <c r="AJ798" t="s">
        <v>6593</v>
      </c>
      <c r="AK798">
        <v>3897</v>
      </c>
      <c r="AL798">
        <v>682087488</v>
      </c>
      <c r="AM798" t="s">
        <v>6079</v>
      </c>
      <c r="AN798" s="1">
        <v>46080.624965277777</v>
      </c>
      <c r="AQ798" t="s">
        <v>165</v>
      </c>
      <c r="AS798" t="s">
        <v>423</v>
      </c>
      <c r="AU798" t="s">
        <v>6080</v>
      </c>
    </row>
    <row r="799" spans="1:47">
      <c r="A799" t="s">
        <v>144</v>
      </c>
      <c r="B799" t="s">
        <v>6016</v>
      </c>
      <c r="C799">
        <v>682153779</v>
      </c>
      <c r="D799" t="s">
        <v>1247</v>
      </c>
      <c r="E799" t="s">
        <v>10048</v>
      </c>
      <c r="F799" t="s">
        <v>162</v>
      </c>
      <c r="AB799" t="s">
        <v>6018</v>
      </c>
      <c r="AI799">
        <v>5277</v>
      </c>
      <c r="AJ799" t="s">
        <v>6593</v>
      </c>
      <c r="AK799">
        <v>3903</v>
      </c>
      <c r="AL799">
        <v>682153779</v>
      </c>
      <c r="AM799" t="s">
        <v>6087</v>
      </c>
      <c r="AN799" s="1">
        <v>46080.690694444442</v>
      </c>
      <c r="AQ799" t="s">
        <v>165</v>
      </c>
      <c r="AS799" t="s">
        <v>423</v>
      </c>
      <c r="AU799" t="s">
        <v>6088</v>
      </c>
    </row>
    <row r="800" spans="1:47">
      <c r="A800" t="s">
        <v>144</v>
      </c>
      <c r="B800" t="s">
        <v>6089</v>
      </c>
      <c r="C800">
        <v>682342011</v>
      </c>
      <c r="D800" t="s">
        <v>1247</v>
      </c>
      <c r="E800" t="s">
        <v>7641</v>
      </c>
      <c r="F800" t="s">
        <v>147</v>
      </c>
      <c r="G800" t="s">
        <v>7044</v>
      </c>
      <c r="H800" s="1">
        <v>37267</v>
      </c>
      <c r="I800" t="s">
        <v>6588</v>
      </c>
      <c r="J800" t="s">
        <v>9428</v>
      </c>
      <c r="K800">
        <v>100000</v>
      </c>
      <c r="L800" t="s">
        <v>147</v>
      </c>
      <c r="W800" t="s">
        <v>6589</v>
      </c>
      <c r="Y800" t="s">
        <v>232</v>
      </c>
      <c r="Z800" t="s">
        <v>340</v>
      </c>
      <c r="AA800" t="s">
        <v>738</v>
      </c>
      <c r="AB800" t="s">
        <v>10049</v>
      </c>
      <c r="AC800">
        <v>754231569</v>
      </c>
      <c r="AD800" t="s">
        <v>10050</v>
      </c>
      <c r="AE800" t="s">
        <v>9119</v>
      </c>
      <c r="AI800">
        <v>5308</v>
      </c>
      <c r="AJ800" t="s">
        <v>6593</v>
      </c>
      <c r="AK800">
        <v>3927</v>
      </c>
      <c r="AL800">
        <v>682342011</v>
      </c>
      <c r="AM800" t="s">
        <v>6096</v>
      </c>
      <c r="AN800" s="1">
        <v>46081.029062499998</v>
      </c>
      <c r="AQ800" t="s">
        <v>165</v>
      </c>
      <c r="AS800" t="s">
        <v>423</v>
      </c>
      <c r="AU800" t="s">
        <v>6097</v>
      </c>
    </row>
    <row r="801" spans="1:47">
      <c r="A801" t="s">
        <v>144</v>
      </c>
      <c r="B801" t="s">
        <v>6089</v>
      </c>
      <c r="C801">
        <v>682342011</v>
      </c>
      <c r="D801" t="s">
        <v>359</v>
      </c>
      <c r="E801" t="s">
        <v>10051</v>
      </c>
      <c r="F801" t="s">
        <v>147</v>
      </c>
      <c r="G801" t="s">
        <v>10052</v>
      </c>
      <c r="H801" s="1">
        <v>36988</v>
      </c>
      <c r="I801" t="s">
        <v>6588</v>
      </c>
      <c r="J801" t="s">
        <v>9545</v>
      </c>
      <c r="K801">
        <v>80000</v>
      </c>
      <c r="L801" t="s">
        <v>147</v>
      </c>
      <c r="W801" t="s">
        <v>6589</v>
      </c>
      <c r="Y801" t="s">
        <v>232</v>
      </c>
      <c r="Z801" t="s">
        <v>340</v>
      </c>
      <c r="AA801" t="s">
        <v>341</v>
      </c>
      <c r="AB801" t="s">
        <v>9435</v>
      </c>
      <c r="AC801">
        <v>745153273</v>
      </c>
      <c r="AD801" t="s">
        <v>10053</v>
      </c>
      <c r="AE801" t="s">
        <v>8944</v>
      </c>
      <c r="AI801">
        <v>5309</v>
      </c>
      <c r="AJ801" t="s">
        <v>6593</v>
      </c>
      <c r="AK801">
        <v>3927</v>
      </c>
      <c r="AL801">
        <v>682342011</v>
      </c>
      <c r="AM801" t="s">
        <v>6096</v>
      </c>
      <c r="AN801" s="1">
        <v>46081.029062499998</v>
      </c>
      <c r="AQ801" t="s">
        <v>165</v>
      </c>
      <c r="AS801" t="s">
        <v>423</v>
      </c>
      <c r="AU801" t="s">
        <v>6097</v>
      </c>
    </row>
    <row r="802" spans="1:47">
      <c r="A802" t="s">
        <v>144</v>
      </c>
      <c r="B802" t="s">
        <v>6089</v>
      </c>
      <c r="C802">
        <v>682342011</v>
      </c>
      <c r="D802" t="s">
        <v>3427</v>
      </c>
      <c r="E802" t="s">
        <v>7422</v>
      </c>
      <c r="F802" t="s">
        <v>147</v>
      </c>
      <c r="G802" t="s">
        <v>8758</v>
      </c>
      <c r="H802" s="1">
        <v>38406</v>
      </c>
      <c r="I802" t="s">
        <v>6588</v>
      </c>
      <c r="J802" t="s">
        <v>9545</v>
      </c>
      <c r="K802">
        <v>80000</v>
      </c>
      <c r="L802" t="s">
        <v>147</v>
      </c>
      <c r="W802" t="s">
        <v>6589</v>
      </c>
      <c r="Y802" t="s">
        <v>775</v>
      </c>
      <c r="Z802" t="s">
        <v>775</v>
      </c>
      <c r="AA802" t="s">
        <v>775</v>
      </c>
      <c r="AB802" t="s">
        <v>775</v>
      </c>
      <c r="AC802">
        <v>786324512</v>
      </c>
      <c r="AD802" t="s">
        <v>10054</v>
      </c>
      <c r="AE802" t="s">
        <v>9119</v>
      </c>
      <c r="AI802">
        <v>5310</v>
      </c>
      <c r="AJ802" t="s">
        <v>6593</v>
      </c>
      <c r="AK802">
        <v>3927</v>
      </c>
      <c r="AL802">
        <v>682342011</v>
      </c>
      <c r="AM802" t="s">
        <v>6096</v>
      </c>
      <c r="AN802" s="1">
        <v>46081.029062499998</v>
      </c>
      <c r="AQ802" t="s">
        <v>165</v>
      </c>
      <c r="AS802" t="s">
        <v>423</v>
      </c>
      <c r="AU802" t="s">
        <v>6097</v>
      </c>
    </row>
    <row r="803" spans="1:47">
      <c r="A803" t="s">
        <v>144</v>
      </c>
      <c r="B803" t="s">
        <v>6089</v>
      </c>
      <c r="C803">
        <v>682342011</v>
      </c>
      <c r="D803" t="s">
        <v>6645</v>
      </c>
      <c r="E803" t="s">
        <v>6654</v>
      </c>
      <c r="F803" t="s">
        <v>147</v>
      </c>
      <c r="G803" t="s">
        <v>10055</v>
      </c>
      <c r="H803" s="1">
        <v>39249</v>
      </c>
      <c r="I803" t="s">
        <v>6621</v>
      </c>
      <c r="J803" t="s">
        <v>9545</v>
      </c>
      <c r="K803">
        <v>80000</v>
      </c>
      <c r="L803" t="s">
        <v>147</v>
      </c>
      <c r="W803" t="s">
        <v>6589</v>
      </c>
      <c r="Y803" t="s">
        <v>1877</v>
      </c>
      <c r="Z803" t="s">
        <v>4124</v>
      </c>
      <c r="AA803" t="s">
        <v>4124</v>
      </c>
      <c r="AB803" t="s">
        <v>4124</v>
      </c>
      <c r="AC803">
        <v>785467231</v>
      </c>
      <c r="AD803" t="s">
        <v>10056</v>
      </c>
      <c r="AE803" t="s">
        <v>9119</v>
      </c>
      <c r="AI803">
        <v>5311</v>
      </c>
      <c r="AJ803" t="s">
        <v>6593</v>
      </c>
      <c r="AK803">
        <v>3927</v>
      </c>
      <c r="AL803">
        <v>682342011</v>
      </c>
      <c r="AM803" t="s">
        <v>6096</v>
      </c>
      <c r="AN803" s="1">
        <v>46081.029062499998</v>
      </c>
      <c r="AQ803" t="s">
        <v>165</v>
      </c>
      <c r="AS803" t="s">
        <v>423</v>
      </c>
      <c r="AU803" t="s">
        <v>6097</v>
      </c>
    </row>
    <row r="804" spans="1:47">
      <c r="A804" t="s">
        <v>144</v>
      </c>
      <c r="B804" t="s">
        <v>6089</v>
      </c>
      <c r="C804">
        <v>682342011</v>
      </c>
      <c r="D804" t="s">
        <v>6653</v>
      </c>
      <c r="E804" t="s">
        <v>8029</v>
      </c>
      <c r="F804" t="s">
        <v>147</v>
      </c>
      <c r="G804" t="s">
        <v>4003</v>
      </c>
      <c r="H804" s="1">
        <v>36757</v>
      </c>
      <c r="I804" t="s">
        <v>6588</v>
      </c>
      <c r="J804" t="s">
        <v>4249</v>
      </c>
      <c r="K804">
        <v>80000</v>
      </c>
      <c r="L804" t="s">
        <v>147</v>
      </c>
      <c r="W804" t="s">
        <v>6589</v>
      </c>
      <c r="Y804" t="s">
        <v>3227</v>
      </c>
      <c r="Z804" t="s">
        <v>3227</v>
      </c>
      <c r="AA804" t="s">
        <v>3227</v>
      </c>
      <c r="AB804" t="s">
        <v>3227</v>
      </c>
      <c r="AC804">
        <v>705698542</v>
      </c>
      <c r="AD804" t="s">
        <v>10057</v>
      </c>
      <c r="AE804" t="s">
        <v>9119</v>
      </c>
      <c r="AI804">
        <v>5312</v>
      </c>
      <c r="AJ804" t="s">
        <v>6593</v>
      </c>
      <c r="AK804">
        <v>3927</v>
      </c>
      <c r="AL804">
        <v>682342011</v>
      </c>
      <c r="AM804" t="s">
        <v>6096</v>
      </c>
      <c r="AN804" s="1">
        <v>46081.029062499998</v>
      </c>
      <c r="AQ804" t="s">
        <v>165</v>
      </c>
      <c r="AS804" t="s">
        <v>423</v>
      </c>
      <c r="AU804" t="s">
        <v>6097</v>
      </c>
    </row>
    <row r="805" spans="1:47">
      <c r="A805" t="s">
        <v>144</v>
      </c>
      <c r="B805" t="s">
        <v>6098</v>
      </c>
      <c r="C805">
        <v>682344715</v>
      </c>
      <c r="D805" t="s">
        <v>1247</v>
      </c>
      <c r="E805" t="s">
        <v>7039</v>
      </c>
      <c r="F805" t="s">
        <v>147</v>
      </c>
      <c r="G805" t="s">
        <v>6784</v>
      </c>
      <c r="H805" s="1">
        <v>39501</v>
      </c>
      <c r="I805" t="s">
        <v>6588</v>
      </c>
      <c r="J805" t="s">
        <v>10058</v>
      </c>
      <c r="K805">
        <v>50000</v>
      </c>
      <c r="L805" t="s">
        <v>147</v>
      </c>
      <c r="W805" t="s">
        <v>6589</v>
      </c>
      <c r="Y805" t="s">
        <v>232</v>
      </c>
      <c r="Z805" t="s">
        <v>287</v>
      </c>
      <c r="AA805" t="s">
        <v>2596</v>
      </c>
      <c r="AB805" t="s">
        <v>2596</v>
      </c>
      <c r="AC805">
        <v>782563412</v>
      </c>
      <c r="AD805" t="s">
        <v>10059</v>
      </c>
      <c r="AE805" t="s">
        <v>9119</v>
      </c>
      <c r="AI805">
        <v>5313</v>
      </c>
      <c r="AJ805" t="s">
        <v>6593</v>
      </c>
      <c r="AK805">
        <v>3928</v>
      </c>
      <c r="AL805">
        <v>682344715</v>
      </c>
      <c r="AM805" t="s">
        <v>6108</v>
      </c>
      <c r="AN805" s="1">
        <v>46081.038622685177</v>
      </c>
      <c r="AQ805" t="s">
        <v>165</v>
      </c>
      <c r="AS805" t="s">
        <v>423</v>
      </c>
      <c r="AU805" t="s">
        <v>6109</v>
      </c>
    </row>
    <row r="806" spans="1:47">
      <c r="A806" t="s">
        <v>144</v>
      </c>
      <c r="B806" t="s">
        <v>6098</v>
      </c>
      <c r="C806">
        <v>682344715</v>
      </c>
      <c r="D806" t="s">
        <v>359</v>
      </c>
      <c r="E806" t="s">
        <v>6808</v>
      </c>
      <c r="F806" t="s">
        <v>147</v>
      </c>
      <c r="G806" t="s">
        <v>10060</v>
      </c>
      <c r="H806" s="1">
        <v>38822</v>
      </c>
      <c r="I806" t="s">
        <v>6588</v>
      </c>
      <c r="J806" t="s">
        <v>10058</v>
      </c>
      <c r="K806">
        <v>50000</v>
      </c>
      <c r="L806" t="s">
        <v>147</v>
      </c>
      <c r="W806" t="s">
        <v>6589</v>
      </c>
      <c r="Y806" t="s">
        <v>232</v>
      </c>
      <c r="Z806" t="s">
        <v>340</v>
      </c>
      <c r="AA806" t="s">
        <v>1864</v>
      </c>
      <c r="AB806" t="s">
        <v>10061</v>
      </c>
      <c r="AC806">
        <v>702178508</v>
      </c>
      <c r="AD806" t="s">
        <v>10062</v>
      </c>
      <c r="AE806" t="s">
        <v>9119</v>
      </c>
      <c r="AI806">
        <v>5314</v>
      </c>
      <c r="AJ806" t="s">
        <v>6593</v>
      </c>
      <c r="AK806">
        <v>3928</v>
      </c>
      <c r="AL806">
        <v>682344715</v>
      </c>
      <c r="AM806" t="s">
        <v>6108</v>
      </c>
      <c r="AN806" s="1">
        <v>46081.038622685177</v>
      </c>
      <c r="AQ806" t="s">
        <v>165</v>
      </c>
      <c r="AS806" t="s">
        <v>423</v>
      </c>
      <c r="AU806" t="s">
        <v>6109</v>
      </c>
    </row>
    <row r="807" spans="1:47">
      <c r="A807" t="s">
        <v>144</v>
      </c>
      <c r="B807" t="s">
        <v>6110</v>
      </c>
      <c r="C807">
        <v>682347962</v>
      </c>
      <c r="D807" t="s">
        <v>1247</v>
      </c>
      <c r="E807" t="s">
        <v>6946</v>
      </c>
      <c r="F807" t="s">
        <v>147</v>
      </c>
      <c r="G807" t="s">
        <v>10063</v>
      </c>
      <c r="H807" s="1">
        <v>38050</v>
      </c>
      <c r="I807" t="s">
        <v>6588</v>
      </c>
      <c r="J807" t="s">
        <v>10064</v>
      </c>
      <c r="K807">
        <v>80000</v>
      </c>
      <c r="L807" t="s">
        <v>147</v>
      </c>
      <c r="W807" t="s">
        <v>6589</v>
      </c>
      <c r="Y807" t="s">
        <v>427</v>
      </c>
      <c r="Z807" t="s">
        <v>427</v>
      </c>
      <c r="AA807" t="s">
        <v>427</v>
      </c>
      <c r="AB807" t="s">
        <v>427</v>
      </c>
      <c r="AC807">
        <v>742365489</v>
      </c>
      <c r="AD807" t="s">
        <v>10065</v>
      </c>
      <c r="AE807" t="s">
        <v>10066</v>
      </c>
      <c r="AI807">
        <v>5315</v>
      </c>
      <c r="AJ807" t="s">
        <v>6593</v>
      </c>
      <c r="AK807">
        <v>3929</v>
      </c>
      <c r="AL807">
        <v>682347962</v>
      </c>
      <c r="AM807" t="s">
        <v>6118</v>
      </c>
      <c r="AN807" s="1">
        <v>46081.048703703702</v>
      </c>
      <c r="AQ807" t="s">
        <v>165</v>
      </c>
      <c r="AS807" t="s">
        <v>423</v>
      </c>
      <c r="AU807" t="s">
        <v>6119</v>
      </c>
    </row>
    <row r="808" spans="1:47">
      <c r="A808" t="s">
        <v>144</v>
      </c>
      <c r="B808" t="s">
        <v>6110</v>
      </c>
      <c r="C808">
        <v>682347962</v>
      </c>
      <c r="D808" t="s">
        <v>359</v>
      </c>
      <c r="E808" t="s">
        <v>6847</v>
      </c>
      <c r="F808" t="s">
        <v>147</v>
      </c>
      <c r="G808" t="s">
        <v>7574</v>
      </c>
      <c r="H808" s="1">
        <v>38674</v>
      </c>
      <c r="I808" t="s">
        <v>6588</v>
      </c>
      <c r="J808" t="s">
        <v>9438</v>
      </c>
      <c r="K808">
        <v>80000</v>
      </c>
      <c r="L808" t="s">
        <v>147</v>
      </c>
      <c r="W808" t="s">
        <v>6589</v>
      </c>
      <c r="Y808" t="s">
        <v>3227</v>
      </c>
      <c r="Z808" t="s">
        <v>3227</v>
      </c>
      <c r="AA808" t="s">
        <v>3227</v>
      </c>
      <c r="AB808" t="s">
        <v>3227</v>
      </c>
      <c r="AC808">
        <v>774178096</v>
      </c>
      <c r="AD808" t="s">
        <v>10067</v>
      </c>
      <c r="AE808" t="s">
        <v>10066</v>
      </c>
      <c r="AI808">
        <v>5316</v>
      </c>
      <c r="AJ808" t="s">
        <v>6593</v>
      </c>
      <c r="AK808">
        <v>3929</v>
      </c>
      <c r="AL808">
        <v>682347962</v>
      </c>
      <c r="AM808" t="s">
        <v>6118</v>
      </c>
      <c r="AN808" s="1">
        <v>46081.048703703702</v>
      </c>
      <c r="AQ808" t="s">
        <v>165</v>
      </c>
      <c r="AS808" t="s">
        <v>423</v>
      </c>
      <c r="AU808" t="s">
        <v>6119</v>
      </c>
    </row>
    <row r="809" spans="1:47">
      <c r="A809" t="s">
        <v>144</v>
      </c>
      <c r="B809" t="s">
        <v>6016</v>
      </c>
      <c r="C809">
        <v>682695440</v>
      </c>
      <c r="D809" t="s">
        <v>1247</v>
      </c>
      <c r="E809" t="s">
        <v>10048</v>
      </c>
      <c r="F809" t="s">
        <v>162</v>
      </c>
      <c r="AB809" t="s">
        <v>6018</v>
      </c>
      <c r="AI809">
        <v>5347</v>
      </c>
      <c r="AJ809" t="s">
        <v>6593</v>
      </c>
      <c r="AK809">
        <v>3960</v>
      </c>
      <c r="AL809">
        <v>682695440</v>
      </c>
      <c r="AM809" t="s">
        <v>6126</v>
      </c>
      <c r="AN809" s="1">
        <v>46081.551319444443</v>
      </c>
      <c r="AQ809" t="s">
        <v>165</v>
      </c>
      <c r="AS809" t="s">
        <v>423</v>
      </c>
      <c r="AU809" t="s">
        <v>6127</v>
      </c>
    </row>
    <row r="810" spans="1:47">
      <c r="A810" t="s">
        <v>144</v>
      </c>
      <c r="B810" t="s">
        <v>6128</v>
      </c>
      <c r="C810">
        <v>682699881</v>
      </c>
      <c r="D810" t="s">
        <v>1247</v>
      </c>
      <c r="E810" t="s">
        <v>10068</v>
      </c>
      <c r="F810" t="s">
        <v>162</v>
      </c>
      <c r="AB810" t="s">
        <v>6018</v>
      </c>
      <c r="AI810">
        <v>5348</v>
      </c>
      <c r="AJ810" t="s">
        <v>6593</v>
      </c>
      <c r="AK810">
        <v>3961</v>
      </c>
      <c r="AL810">
        <v>682699881</v>
      </c>
      <c r="AM810" t="s">
        <v>6134</v>
      </c>
      <c r="AN810" s="1">
        <v>46081.555787037039</v>
      </c>
      <c r="AQ810" t="s">
        <v>165</v>
      </c>
      <c r="AS810" t="s">
        <v>423</v>
      </c>
      <c r="AU810" t="s">
        <v>6135</v>
      </c>
    </row>
    <row r="811" spans="1:47">
      <c r="A811" t="s">
        <v>144</v>
      </c>
      <c r="B811" t="s">
        <v>6016</v>
      </c>
      <c r="C811">
        <v>682701729</v>
      </c>
      <c r="D811" t="s">
        <v>1247</v>
      </c>
      <c r="E811" t="s">
        <v>10069</v>
      </c>
      <c r="F811" t="s">
        <v>162</v>
      </c>
      <c r="AB811" t="s">
        <v>6018</v>
      </c>
      <c r="AI811">
        <v>5349</v>
      </c>
      <c r="AJ811" t="s">
        <v>6593</v>
      </c>
      <c r="AK811">
        <v>3962</v>
      </c>
      <c r="AL811">
        <v>682701729</v>
      </c>
      <c r="AM811" t="s">
        <v>6140</v>
      </c>
      <c r="AN811" s="1">
        <v>46081.557800925933</v>
      </c>
      <c r="AQ811" t="s">
        <v>165</v>
      </c>
      <c r="AS811" t="s">
        <v>423</v>
      </c>
      <c r="AU811" t="s">
        <v>6141</v>
      </c>
    </row>
    <row r="812" spans="1:47">
      <c r="A812" t="s">
        <v>144</v>
      </c>
      <c r="B812" t="s">
        <v>6016</v>
      </c>
      <c r="C812">
        <v>682712813</v>
      </c>
      <c r="D812" t="s">
        <v>1247</v>
      </c>
      <c r="E812" t="s">
        <v>6679</v>
      </c>
      <c r="F812" t="s">
        <v>162</v>
      </c>
      <c r="AB812" t="s">
        <v>6018</v>
      </c>
      <c r="AI812">
        <v>5350</v>
      </c>
      <c r="AJ812" t="s">
        <v>6593</v>
      </c>
      <c r="AK812">
        <v>3963</v>
      </c>
      <c r="AL812">
        <v>682712813</v>
      </c>
      <c r="AM812" t="s">
        <v>6147</v>
      </c>
      <c r="AN812" s="1">
        <v>46081.571504629632</v>
      </c>
      <c r="AQ812" t="s">
        <v>165</v>
      </c>
      <c r="AS812" t="s">
        <v>423</v>
      </c>
      <c r="AU812" t="s">
        <v>6148</v>
      </c>
    </row>
    <row r="813" spans="1:47">
      <c r="A813" t="s">
        <v>144</v>
      </c>
      <c r="B813" t="s">
        <v>6016</v>
      </c>
      <c r="C813">
        <v>682720881</v>
      </c>
      <c r="D813" t="s">
        <v>1247</v>
      </c>
      <c r="E813" t="s">
        <v>8091</v>
      </c>
      <c r="F813" t="s">
        <v>162</v>
      </c>
      <c r="AB813" t="s">
        <v>6018</v>
      </c>
      <c r="AI813">
        <v>5352</v>
      </c>
      <c r="AJ813" t="s">
        <v>6593</v>
      </c>
      <c r="AK813">
        <v>3965</v>
      </c>
      <c r="AL813">
        <v>682720881</v>
      </c>
      <c r="AM813" t="s">
        <v>6154</v>
      </c>
      <c r="AN813" s="1">
        <v>46081.581134259257</v>
      </c>
      <c r="AQ813" t="s">
        <v>165</v>
      </c>
      <c r="AS813" t="s">
        <v>423</v>
      </c>
      <c r="AU813" t="s">
        <v>6155</v>
      </c>
    </row>
    <row r="814" spans="1:47">
      <c r="A814" t="s">
        <v>144</v>
      </c>
      <c r="B814" t="s">
        <v>6156</v>
      </c>
      <c r="C814">
        <v>682995035</v>
      </c>
      <c r="D814" t="s">
        <v>1247</v>
      </c>
      <c r="E814" t="s">
        <v>7190</v>
      </c>
      <c r="F814" t="s">
        <v>147</v>
      </c>
      <c r="G814" t="s">
        <v>10070</v>
      </c>
      <c r="H814" s="1">
        <v>38171</v>
      </c>
      <c r="I814" t="s">
        <v>6588</v>
      </c>
      <c r="J814" t="s">
        <v>9428</v>
      </c>
      <c r="K814">
        <v>80000</v>
      </c>
      <c r="L814" t="s">
        <v>147</v>
      </c>
      <c r="W814" t="s">
        <v>6589</v>
      </c>
      <c r="Y814" t="s">
        <v>10071</v>
      </c>
      <c r="Z814" t="s">
        <v>10072</v>
      </c>
      <c r="AA814" t="s">
        <v>10072</v>
      </c>
      <c r="AB814" t="s">
        <v>10072</v>
      </c>
      <c r="AC814">
        <v>777452312</v>
      </c>
      <c r="AD814" t="s">
        <v>10073</v>
      </c>
      <c r="AE814" t="s">
        <v>9119</v>
      </c>
      <c r="AI814">
        <v>5364</v>
      </c>
      <c r="AJ814" t="s">
        <v>6593</v>
      </c>
      <c r="AK814">
        <v>3974</v>
      </c>
      <c r="AL814">
        <v>682995035</v>
      </c>
      <c r="AM814" t="s">
        <v>6164</v>
      </c>
      <c r="AN814" s="1">
        <v>46082.112754629627</v>
      </c>
      <c r="AQ814" t="s">
        <v>165</v>
      </c>
      <c r="AS814" t="s">
        <v>423</v>
      </c>
      <c r="AU814" t="s">
        <v>6165</v>
      </c>
    </row>
    <row r="815" spans="1:47">
      <c r="A815" t="s">
        <v>144</v>
      </c>
      <c r="B815" t="s">
        <v>6156</v>
      </c>
      <c r="C815">
        <v>682995035</v>
      </c>
      <c r="D815" t="s">
        <v>359</v>
      </c>
      <c r="E815" t="s">
        <v>7173</v>
      </c>
      <c r="F815" t="s">
        <v>147</v>
      </c>
      <c r="G815" t="s">
        <v>6862</v>
      </c>
      <c r="H815" s="1">
        <v>38271</v>
      </c>
      <c r="I815" t="s">
        <v>6588</v>
      </c>
      <c r="J815" t="s">
        <v>10058</v>
      </c>
      <c r="K815">
        <v>50000</v>
      </c>
      <c r="L815" t="s">
        <v>147</v>
      </c>
      <c r="W815" t="s">
        <v>6589</v>
      </c>
      <c r="Y815" t="s">
        <v>1877</v>
      </c>
      <c r="Z815" t="s">
        <v>4323</v>
      </c>
      <c r="AA815" t="s">
        <v>4324</v>
      </c>
      <c r="AB815" t="s">
        <v>10074</v>
      </c>
      <c r="AC815">
        <v>702178900</v>
      </c>
      <c r="AD815" t="s">
        <v>10075</v>
      </c>
      <c r="AE815" t="s">
        <v>9119</v>
      </c>
      <c r="AI815">
        <v>5365</v>
      </c>
      <c r="AJ815" t="s">
        <v>6593</v>
      </c>
      <c r="AK815">
        <v>3974</v>
      </c>
      <c r="AL815">
        <v>682995035</v>
      </c>
      <c r="AM815" t="s">
        <v>6164</v>
      </c>
      <c r="AN815" s="1">
        <v>46082.112754629627</v>
      </c>
      <c r="AQ815" t="s">
        <v>165</v>
      </c>
      <c r="AS815" t="s">
        <v>423</v>
      </c>
      <c r="AU815" t="s">
        <v>6165</v>
      </c>
    </row>
    <row r="816" spans="1:47">
      <c r="A816" t="s">
        <v>144</v>
      </c>
      <c r="B816" t="s">
        <v>6166</v>
      </c>
      <c r="C816">
        <v>683431311</v>
      </c>
      <c r="D816" t="s">
        <v>1247</v>
      </c>
      <c r="E816" t="s">
        <v>8201</v>
      </c>
      <c r="F816" t="s">
        <v>147</v>
      </c>
      <c r="G816" t="s">
        <v>6660</v>
      </c>
      <c r="H816" s="1">
        <v>37139</v>
      </c>
      <c r="I816" t="s">
        <v>6588</v>
      </c>
      <c r="J816" t="s">
        <v>9220</v>
      </c>
      <c r="K816">
        <v>50000</v>
      </c>
      <c r="L816" t="s">
        <v>147</v>
      </c>
      <c r="W816" t="s">
        <v>6589</v>
      </c>
      <c r="Y816" t="s">
        <v>1877</v>
      </c>
      <c r="Z816" t="s">
        <v>4176</v>
      </c>
      <c r="AA816" t="s">
        <v>4177</v>
      </c>
      <c r="AB816" t="s">
        <v>4177</v>
      </c>
      <c r="AC816">
        <v>706113290</v>
      </c>
      <c r="AD816" t="s">
        <v>10076</v>
      </c>
      <c r="AE816" t="s">
        <v>9119</v>
      </c>
      <c r="AI816">
        <v>5386</v>
      </c>
      <c r="AJ816" t="s">
        <v>6593</v>
      </c>
      <c r="AK816">
        <v>3990</v>
      </c>
      <c r="AL816">
        <v>683431311</v>
      </c>
      <c r="AM816" t="s">
        <v>6173</v>
      </c>
      <c r="AN816" s="1">
        <v>46083.000092592592</v>
      </c>
      <c r="AQ816" t="s">
        <v>165</v>
      </c>
      <c r="AS816" t="s">
        <v>423</v>
      </c>
      <c r="AU816" t="s">
        <v>6174</v>
      </c>
    </row>
    <row r="817" spans="1:47">
      <c r="A817" t="s">
        <v>144</v>
      </c>
      <c r="B817" t="s">
        <v>6166</v>
      </c>
      <c r="C817">
        <v>683431311</v>
      </c>
      <c r="D817" t="s">
        <v>359</v>
      </c>
      <c r="E817" t="s">
        <v>6625</v>
      </c>
      <c r="F817" t="s">
        <v>147</v>
      </c>
      <c r="G817" t="s">
        <v>6633</v>
      </c>
      <c r="H817" s="1">
        <v>38068</v>
      </c>
      <c r="I817" t="s">
        <v>6588</v>
      </c>
      <c r="J817" t="s">
        <v>9220</v>
      </c>
      <c r="K817">
        <v>50000</v>
      </c>
      <c r="L817" t="s">
        <v>147</v>
      </c>
      <c r="W817" t="s">
        <v>6589</v>
      </c>
      <c r="Y817" t="s">
        <v>3227</v>
      </c>
      <c r="Z817" t="s">
        <v>3227</v>
      </c>
      <c r="AA817" t="s">
        <v>3227</v>
      </c>
      <c r="AB817" t="s">
        <v>3227</v>
      </c>
      <c r="AC817">
        <v>745327315</v>
      </c>
      <c r="AD817" t="s">
        <v>10077</v>
      </c>
      <c r="AE817" t="s">
        <v>9119</v>
      </c>
      <c r="AI817">
        <v>5387</v>
      </c>
      <c r="AJ817" t="s">
        <v>6593</v>
      </c>
      <c r="AK817">
        <v>3990</v>
      </c>
      <c r="AL817">
        <v>683431311</v>
      </c>
      <c r="AM817" t="s">
        <v>6173</v>
      </c>
      <c r="AN817" s="1">
        <v>46083.000092592592</v>
      </c>
      <c r="AQ817" t="s">
        <v>165</v>
      </c>
      <c r="AS817" t="s">
        <v>423</v>
      </c>
      <c r="AU817" t="s">
        <v>6174</v>
      </c>
    </row>
    <row r="818" spans="1:47">
      <c r="A818" t="s">
        <v>144</v>
      </c>
      <c r="B818" t="s">
        <v>6175</v>
      </c>
      <c r="C818">
        <v>683436670</v>
      </c>
      <c r="D818" t="s">
        <v>1247</v>
      </c>
      <c r="E818" t="s">
        <v>10078</v>
      </c>
      <c r="F818" t="s">
        <v>147</v>
      </c>
      <c r="G818" t="s">
        <v>10079</v>
      </c>
      <c r="H818" s="1">
        <v>38309</v>
      </c>
      <c r="I818" t="s">
        <v>6588</v>
      </c>
      <c r="J818" t="s">
        <v>10080</v>
      </c>
      <c r="K818">
        <v>50000</v>
      </c>
      <c r="L818" t="s">
        <v>147</v>
      </c>
      <c r="W818" t="s">
        <v>6589</v>
      </c>
      <c r="Y818" t="s">
        <v>232</v>
      </c>
      <c r="Z818" t="s">
        <v>340</v>
      </c>
      <c r="AA818" t="s">
        <v>234</v>
      </c>
      <c r="AB818" t="s">
        <v>234</v>
      </c>
      <c r="AC818">
        <v>758417258</v>
      </c>
      <c r="AD818" t="s">
        <v>10081</v>
      </c>
      <c r="AE818" t="s">
        <v>9119</v>
      </c>
      <c r="AI818">
        <v>5388</v>
      </c>
      <c r="AJ818" t="s">
        <v>6593</v>
      </c>
      <c r="AK818">
        <v>3991</v>
      </c>
      <c r="AL818">
        <v>683436670</v>
      </c>
      <c r="AM818" t="s">
        <v>6183</v>
      </c>
      <c r="AN818" s="1">
        <v>46083.027071759258</v>
      </c>
      <c r="AQ818" t="s">
        <v>165</v>
      </c>
      <c r="AS818" t="s">
        <v>423</v>
      </c>
      <c r="AU818" t="s">
        <v>6184</v>
      </c>
    </row>
    <row r="819" spans="1:47">
      <c r="A819" t="s">
        <v>144</v>
      </c>
      <c r="B819" t="s">
        <v>6175</v>
      </c>
      <c r="C819">
        <v>683436670</v>
      </c>
      <c r="D819" t="s">
        <v>359</v>
      </c>
      <c r="E819" t="s">
        <v>6794</v>
      </c>
      <c r="F819" t="s">
        <v>147</v>
      </c>
      <c r="G819" t="s">
        <v>7285</v>
      </c>
      <c r="H819" s="1">
        <v>34549</v>
      </c>
      <c r="I819" t="s">
        <v>6588</v>
      </c>
      <c r="J819" t="s">
        <v>10080</v>
      </c>
      <c r="K819">
        <v>50000</v>
      </c>
      <c r="L819" t="s">
        <v>147</v>
      </c>
      <c r="W819" t="s">
        <v>6589</v>
      </c>
      <c r="Y819" t="s">
        <v>232</v>
      </c>
      <c r="Z819" t="s">
        <v>340</v>
      </c>
      <c r="AA819" t="s">
        <v>234</v>
      </c>
      <c r="AB819" t="s">
        <v>234</v>
      </c>
      <c r="AC819">
        <v>745153273</v>
      </c>
      <c r="AD819" t="s">
        <v>10082</v>
      </c>
      <c r="AE819" t="s">
        <v>9119</v>
      </c>
      <c r="AI819">
        <v>5389</v>
      </c>
      <c r="AJ819" t="s">
        <v>6593</v>
      </c>
      <c r="AK819">
        <v>3991</v>
      </c>
      <c r="AL819">
        <v>683436670</v>
      </c>
      <c r="AM819" t="s">
        <v>6183</v>
      </c>
      <c r="AN819" s="1">
        <v>46083.027071759258</v>
      </c>
      <c r="AQ819" t="s">
        <v>165</v>
      </c>
      <c r="AS819" t="s">
        <v>423</v>
      </c>
      <c r="AU819" t="s">
        <v>6184</v>
      </c>
    </row>
    <row r="820" spans="1:47">
      <c r="A820" t="s">
        <v>144</v>
      </c>
      <c r="B820" t="s">
        <v>6185</v>
      </c>
      <c r="C820">
        <v>683440581</v>
      </c>
      <c r="D820" t="s">
        <v>1247</v>
      </c>
      <c r="E820" t="s">
        <v>7422</v>
      </c>
      <c r="F820" t="s">
        <v>147</v>
      </c>
      <c r="G820" t="s">
        <v>8930</v>
      </c>
      <c r="H820" s="1">
        <v>38273</v>
      </c>
      <c r="I820" t="s">
        <v>6588</v>
      </c>
      <c r="J820" t="s">
        <v>10083</v>
      </c>
      <c r="K820">
        <v>50000</v>
      </c>
      <c r="L820" t="s">
        <v>147</v>
      </c>
      <c r="W820" t="s">
        <v>6589</v>
      </c>
      <c r="Y820" t="s">
        <v>232</v>
      </c>
      <c r="Z820" t="s">
        <v>287</v>
      </c>
      <c r="AA820" t="s">
        <v>2596</v>
      </c>
      <c r="AB820" t="s">
        <v>2596</v>
      </c>
      <c r="AC820">
        <v>702470365</v>
      </c>
      <c r="AD820" t="s">
        <v>10084</v>
      </c>
      <c r="AE820" t="s">
        <v>9119</v>
      </c>
      <c r="AI820">
        <v>5390</v>
      </c>
      <c r="AJ820" t="s">
        <v>6593</v>
      </c>
      <c r="AK820">
        <v>3992</v>
      </c>
      <c r="AL820">
        <v>683440581</v>
      </c>
      <c r="AM820" t="s">
        <v>6195</v>
      </c>
      <c r="AN820" s="1">
        <v>46083.041828703703</v>
      </c>
      <c r="AQ820" t="s">
        <v>165</v>
      </c>
      <c r="AS820" t="s">
        <v>423</v>
      </c>
      <c r="AU820" t="s">
        <v>6196</v>
      </c>
    </row>
    <row r="821" spans="1:47">
      <c r="A821" t="s">
        <v>144</v>
      </c>
      <c r="B821" t="s">
        <v>6185</v>
      </c>
      <c r="C821">
        <v>683440581</v>
      </c>
      <c r="D821" t="s">
        <v>359</v>
      </c>
      <c r="E821" t="s">
        <v>8628</v>
      </c>
      <c r="F821" t="s">
        <v>147</v>
      </c>
      <c r="G821" t="s">
        <v>4003</v>
      </c>
      <c r="H821" s="1">
        <v>37145</v>
      </c>
      <c r="I821" t="s">
        <v>6588</v>
      </c>
      <c r="J821" t="s">
        <v>9428</v>
      </c>
      <c r="K821">
        <v>80000</v>
      </c>
      <c r="L821" t="s">
        <v>147</v>
      </c>
      <c r="W821" t="s">
        <v>6589</v>
      </c>
      <c r="Y821" t="s">
        <v>232</v>
      </c>
      <c r="Z821" t="s">
        <v>287</v>
      </c>
      <c r="AA821" t="s">
        <v>2596</v>
      </c>
      <c r="AB821" t="s">
        <v>2596</v>
      </c>
      <c r="AC821">
        <v>742276512</v>
      </c>
      <c r="AD821" t="s">
        <v>10085</v>
      </c>
      <c r="AE821" t="s">
        <v>9119</v>
      </c>
      <c r="AI821">
        <v>5391</v>
      </c>
      <c r="AJ821" t="s">
        <v>6593</v>
      </c>
      <c r="AK821">
        <v>3992</v>
      </c>
      <c r="AL821">
        <v>683440581</v>
      </c>
      <c r="AM821" t="s">
        <v>6195</v>
      </c>
      <c r="AN821" s="1">
        <v>46083.041828703703</v>
      </c>
      <c r="AQ821" t="s">
        <v>165</v>
      </c>
      <c r="AS821" t="s">
        <v>423</v>
      </c>
      <c r="AU821" t="s">
        <v>6196</v>
      </c>
    </row>
    <row r="822" spans="1:47">
      <c r="A822" t="s">
        <v>144</v>
      </c>
      <c r="B822" t="s">
        <v>6197</v>
      </c>
      <c r="C822">
        <v>683443651</v>
      </c>
      <c r="D822" t="s">
        <v>1247</v>
      </c>
      <c r="E822" t="s">
        <v>6625</v>
      </c>
      <c r="F822" t="s">
        <v>147</v>
      </c>
      <c r="G822" t="s">
        <v>7044</v>
      </c>
      <c r="H822" s="1">
        <v>39259</v>
      </c>
      <c r="I822" t="s">
        <v>6588</v>
      </c>
      <c r="J822" t="s">
        <v>10058</v>
      </c>
      <c r="K822">
        <v>50000</v>
      </c>
      <c r="L822" t="s">
        <v>147</v>
      </c>
      <c r="W822" t="s">
        <v>6589</v>
      </c>
      <c r="Y822" t="s">
        <v>232</v>
      </c>
      <c r="Z822" t="s">
        <v>340</v>
      </c>
      <c r="AA822" t="s">
        <v>1864</v>
      </c>
      <c r="AB822" t="s">
        <v>10061</v>
      </c>
      <c r="AC822">
        <v>704539211</v>
      </c>
      <c r="AD822" t="s">
        <v>10086</v>
      </c>
      <c r="AE822" t="s">
        <v>9119</v>
      </c>
      <c r="AI822">
        <v>5392</v>
      </c>
      <c r="AJ822" t="s">
        <v>6593</v>
      </c>
      <c r="AK822">
        <v>3993</v>
      </c>
      <c r="AL822">
        <v>683443651</v>
      </c>
      <c r="AM822" t="s">
        <v>6203</v>
      </c>
      <c r="AN822" s="1">
        <v>46083.053460648152</v>
      </c>
      <c r="AQ822" t="s">
        <v>165</v>
      </c>
      <c r="AS822" t="s">
        <v>423</v>
      </c>
      <c r="AU822" t="s">
        <v>6204</v>
      </c>
    </row>
    <row r="823" spans="1:47">
      <c r="A823" t="s">
        <v>144</v>
      </c>
      <c r="B823" t="s">
        <v>6205</v>
      </c>
      <c r="C823">
        <v>683446505</v>
      </c>
      <c r="D823" t="s">
        <v>1247</v>
      </c>
      <c r="E823" t="s">
        <v>10087</v>
      </c>
      <c r="F823" t="s">
        <v>147</v>
      </c>
      <c r="G823" t="s">
        <v>8141</v>
      </c>
      <c r="H823" s="1">
        <v>38729</v>
      </c>
      <c r="I823" t="s">
        <v>6588</v>
      </c>
      <c r="J823" t="s">
        <v>10058</v>
      </c>
      <c r="K823">
        <v>50000</v>
      </c>
      <c r="L823" t="s">
        <v>147</v>
      </c>
      <c r="W823" t="s">
        <v>6589</v>
      </c>
      <c r="Y823" t="s">
        <v>10088</v>
      </c>
      <c r="Z823" t="s">
        <v>10088</v>
      </c>
      <c r="AA823" t="s">
        <v>10088</v>
      </c>
      <c r="AB823" t="s">
        <v>10088</v>
      </c>
      <c r="AC823">
        <v>772765412</v>
      </c>
      <c r="AD823" t="s">
        <v>10089</v>
      </c>
      <c r="AE823" t="s">
        <v>9119</v>
      </c>
      <c r="AI823">
        <v>5393</v>
      </c>
      <c r="AJ823" t="s">
        <v>6593</v>
      </c>
      <c r="AK823">
        <v>3994</v>
      </c>
      <c r="AL823">
        <v>683446505</v>
      </c>
      <c r="AM823" t="s">
        <v>6213</v>
      </c>
      <c r="AN823" s="1">
        <v>46083.063391203701</v>
      </c>
      <c r="AQ823" t="s">
        <v>165</v>
      </c>
      <c r="AS823" t="s">
        <v>423</v>
      </c>
      <c r="AU823" t="s">
        <v>6214</v>
      </c>
    </row>
    <row r="824" spans="1:47">
      <c r="A824" t="s">
        <v>144</v>
      </c>
      <c r="B824" t="s">
        <v>6205</v>
      </c>
      <c r="C824">
        <v>683446505</v>
      </c>
      <c r="D824" t="s">
        <v>359</v>
      </c>
      <c r="E824" t="s">
        <v>7422</v>
      </c>
      <c r="F824" t="s">
        <v>147</v>
      </c>
      <c r="G824" t="s">
        <v>10090</v>
      </c>
      <c r="H824" s="1">
        <v>37029</v>
      </c>
      <c r="I824" t="s">
        <v>6588</v>
      </c>
      <c r="J824" t="s">
        <v>10058</v>
      </c>
      <c r="K824">
        <v>50000</v>
      </c>
      <c r="L824" t="s">
        <v>147</v>
      </c>
      <c r="W824" t="s">
        <v>6589</v>
      </c>
      <c r="Y824" t="s">
        <v>10088</v>
      </c>
      <c r="Z824" t="s">
        <v>10088</v>
      </c>
      <c r="AA824" t="s">
        <v>10088</v>
      </c>
      <c r="AB824" t="s">
        <v>10088</v>
      </c>
      <c r="AC824">
        <v>747036536</v>
      </c>
      <c r="AD824" t="s">
        <v>10091</v>
      </c>
      <c r="AE824" t="s">
        <v>9119</v>
      </c>
      <c r="AI824">
        <v>5394</v>
      </c>
      <c r="AJ824" t="s">
        <v>6593</v>
      </c>
      <c r="AK824">
        <v>3994</v>
      </c>
      <c r="AL824">
        <v>683446505</v>
      </c>
      <c r="AM824" t="s">
        <v>6213</v>
      </c>
      <c r="AN824" s="1">
        <v>46083.063391203701</v>
      </c>
      <c r="AQ824" t="s">
        <v>165</v>
      </c>
      <c r="AS824" t="s">
        <v>423</v>
      </c>
      <c r="AU824" t="s">
        <v>6214</v>
      </c>
    </row>
    <row r="825" spans="1:47">
      <c r="A825" t="s">
        <v>144</v>
      </c>
      <c r="B825" t="s">
        <v>6215</v>
      </c>
      <c r="C825">
        <v>683588812</v>
      </c>
      <c r="D825" t="s">
        <v>1247</v>
      </c>
      <c r="E825" t="s">
        <v>6838</v>
      </c>
      <c r="F825" t="s">
        <v>147</v>
      </c>
      <c r="G825" t="s">
        <v>10092</v>
      </c>
      <c r="H825" s="1">
        <v>35013</v>
      </c>
      <c r="I825" t="s">
        <v>6588</v>
      </c>
      <c r="J825" t="s">
        <v>10093</v>
      </c>
      <c r="K825">
        <v>0</v>
      </c>
      <c r="L825" t="s">
        <v>147</v>
      </c>
      <c r="W825" t="s">
        <v>6589</v>
      </c>
      <c r="Y825" t="s">
        <v>271</v>
      </c>
      <c r="Z825" t="s">
        <v>273</v>
      </c>
      <c r="AA825" t="s">
        <v>272</v>
      </c>
      <c r="AB825" t="s">
        <v>8404</v>
      </c>
      <c r="AC825">
        <v>776413505</v>
      </c>
      <c r="AD825" t="s">
        <v>10094</v>
      </c>
      <c r="AE825" t="s">
        <v>8944</v>
      </c>
      <c r="AF825" t="s">
        <v>8479</v>
      </c>
      <c r="AI825">
        <v>5395</v>
      </c>
      <c r="AJ825" t="s">
        <v>6593</v>
      </c>
      <c r="AK825">
        <v>3995</v>
      </c>
      <c r="AL825">
        <v>683588812</v>
      </c>
      <c r="AM825" t="s">
        <v>6225</v>
      </c>
      <c r="AN825" s="1">
        <v>46083.254386574074</v>
      </c>
      <c r="AQ825" t="s">
        <v>165</v>
      </c>
      <c r="AS825" t="s">
        <v>423</v>
      </c>
      <c r="AU825" t="s">
        <v>6226</v>
      </c>
    </row>
    <row r="826" spans="1:47">
      <c r="A826" t="s">
        <v>144</v>
      </c>
      <c r="B826" t="s">
        <v>6215</v>
      </c>
      <c r="C826">
        <v>683588812</v>
      </c>
      <c r="D826" t="s">
        <v>359</v>
      </c>
      <c r="E826" t="s">
        <v>10095</v>
      </c>
      <c r="F826" t="s">
        <v>147</v>
      </c>
      <c r="G826" t="s">
        <v>6784</v>
      </c>
      <c r="H826" s="1">
        <v>36586</v>
      </c>
      <c r="I826" t="s">
        <v>6588</v>
      </c>
      <c r="J826" t="s">
        <v>9819</v>
      </c>
      <c r="K826">
        <v>0</v>
      </c>
      <c r="L826" t="s">
        <v>147</v>
      </c>
      <c r="W826" t="s">
        <v>6589</v>
      </c>
      <c r="Y826" t="s">
        <v>271</v>
      </c>
      <c r="Z826" t="s">
        <v>273</v>
      </c>
      <c r="AA826" t="s">
        <v>272</v>
      </c>
      <c r="AB826" t="s">
        <v>8404</v>
      </c>
      <c r="AC826">
        <v>779148980</v>
      </c>
      <c r="AD826" t="s">
        <v>10096</v>
      </c>
      <c r="AE826" t="s">
        <v>9119</v>
      </c>
      <c r="AI826">
        <v>5396</v>
      </c>
      <c r="AJ826" t="s">
        <v>6593</v>
      </c>
      <c r="AK826">
        <v>3995</v>
      </c>
      <c r="AL826">
        <v>683588812</v>
      </c>
      <c r="AM826" t="s">
        <v>6225</v>
      </c>
      <c r="AN826" s="1">
        <v>46083.254386574074</v>
      </c>
      <c r="AQ826" t="s">
        <v>165</v>
      </c>
      <c r="AS826" t="s">
        <v>423</v>
      </c>
      <c r="AU826" t="s">
        <v>6226</v>
      </c>
    </row>
    <row r="827" spans="1:47">
      <c r="A827" t="s">
        <v>144</v>
      </c>
      <c r="B827" t="s">
        <v>6215</v>
      </c>
      <c r="C827">
        <v>683588812</v>
      </c>
      <c r="D827" t="s">
        <v>3427</v>
      </c>
      <c r="E827" t="s">
        <v>7232</v>
      </c>
      <c r="F827" t="s">
        <v>147</v>
      </c>
      <c r="G827" t="s">
        <v>10097</v>
      </c>
      <c r="H827" s="1">
        <v>35396</v>
      </c>
      <c r="I827" t="s">
        <v>6588</v>
      </c>
      <c r="J827" t="s">
        <v>10098</v>
      </c>
      <c r="K827">
        <v>50000</v>
      </c>
      <c r="L827" t="s">
        <v>147</v>
      </c>
      <c r="W827" t="s">
        <v>6589</v>
      </c>
      <c r="Y827" t="s">
        <v>271</v>
      </c>
      <c r="Z827" t="s">
        <v>273</v>
      </c>
      <c r="AA827" t="s">
        <v>272</v>
      </c>
      <c r="AB827" t="s">
        <v>8404</v>
      </c>
      <c r="AC827">
        <v>791323207</v>
      </c>
      <c r="AD827" t="s">
        <v>10099</v>
      </c>
      <c r="AE827" t="s">
        <v>8944</v>
      </c>
      <c r="AI827">
        <v>5397</v>
      </c>
      <c r="AJ827" t="s">
        <v>6593</v>
      </c>
      <c r="AK827">
        <v>3995</v>
      </c>
      <c r="AL827">
        <v>683588812</v>
      </c>
      <c r="AM827" t="s">
        <v>6225</v>
      </c>
      <c r="AN827" s="1">
        <v>46083.254386574074</v>
      </c>
      <c r="AQ827" t="s">
        <v>165</v>
      </c>
      <c r="AS827" t="s">
        <v>423</v>
      </c>
      <c r="AU827" t="s">
        <v>6226</v>
      </c>
    </row>
    <row r="828" spans="1:47">
      <c r="A828" t="s">
        <v>144</v>
      </c>
      <c r="B828" t="s">
        <v>6215</v>
      </c>
      <c r="C828">
        <v>683588812</v>
      </c>
      <c r="D828" t="s">
        <v>6645</v>
      </c>
      <c r="E828" t="s">
        <v>10100</v>
      </c>
      <c r="F828" t="s">
        <v>147</v>
      </c>
      <c r="G828" t="s">
        <v>8565</v>
      </c>
      <c r="H828" s="1">
        <v>36096</v>
      </c>
      <c r="I828" t="s">
        <v>6588</v>
      </c>
      <c r="J828" t="s">
        <v>9545</v>
      </c>
      <c r="K828">
        <v>100000</v>
      </c>
      <c r="L828" t="s">
        <v>147</v>
      </c>
      <c r="W828" t="s">
        <v>6589</v>
      </c>
      <c r="Y828" t="s">
        <v>271</v>
      </c>
      <c r="Z828" t="s">
        <v>273</v>
      </c>
      <c r="AA828" t="s">
        <v>272</v>
      </c>
      <c r="AB828" t="s">
        <v>8404</v>
      </c>
      <c r="AC828">
        <v>772852019</v>
      </c>
      <c r="AD828" t="s">
        <v>10101</v>
      </c>
      <c r="AE828" t="s">
        <v>9119</v>
      </c>
      <c r="AI828">
        <v>5398</v>
      </c>
      <c r="AJ828" t="s">
        <v>6593</v>
      </c>
      <c r="AK828">
        <v>3995</v>
      </c>
      <c r="AL828">
        <v>683588812</v>
      </c>
      <c r="AM828" t="s">
        <v>6225</v>
      </c>
      <c r="AN828" s="1">
        <v>46083.254386574074</v>
      </c>
      <c r="AQ828" t="s">
        <v>165</v>
      </c>
      <c r="AS828" t="s">
        <v>423</v>
      </c>
      <c r="AU828" t="s">
        <v>6226</v>
      </c>
    </row>
    <row r="829" spans="1:47">
      <c r="A829" t="s">
        <v>144</v>
      </c>
      <c r="B829" t="s">
        <v>6215</v>
      </c>
      <c r="C829">
        <v>683588812</v>
      </c>
      <c r="D829" t="s">
        <v>6653</v>
      </c>
      <c r="E829" t="s">
        <v>10102</v>
      </c>
      <c r="F829" t="s">
        <v>147</v>
      </c>
      <c r="G829" t="s">
        <v>10103</v>
      </c>
      <c r="H829" s="1">
        <v>34913</v>
      </c>
      <c r="I829" t="s">
        <v>6588</v>
      </c>
      <c r="J829" t="s">
        <v>9993</v>
      </c>
      <c r="K829">
        <v>100000</v>
      </c>
      <c r="L829" t="s">
        <v>147</v>
      </c>
      <c r="W829" t="s">
        <v>6589</v>
      </c>
      <c r="Y829" t="s">
        <v>271</v>
      </c>
      <c r="Z829" t="s">
        <v>273</v>
      </c>
      <c r="AA829" t="s">
        <v>272</v>
      </c>
      <c r="AB829" t="s">
        <v>8404</v>
      </c>
      <c r="AC829">
        <v>779372052</v>
      </c>
      <c r="AD829" t="s">
        <v>10104</v>
      </c>
      <c r="AE829" t="s">
        <v>10105</v>
      </c>
      <c r="AI829">
        <v>5399</v>
      </c>
      <c r="AJ829" t="s">
        <v>6593</v>
      </c>
      <c r="AK829">
        <v>3995</v>
      </c>
      <c r="AL829">
        <v>683588812</v>
      </c>
      <c r="AM829" t="s">
        <v>6225</v>
      </c>
      <c r="AN829" s="1">
        <v>46083.254386574074</v>
      </c>
      <c r="AQ829" t="s">
        <v>165</v>
      </c>
      <c r="AS829" t="s">
        <v>423</v>
      </c>
      <c r="AU829" t="s">
        <v>6226</v>
      </c>
    </row>
    <row r="830" spans="1:47">
      <c r="A830" t="s">
        <v>144</v>
      </c>
      <c r="B830" t="s">
        <v>6227</v>
      </c>
      <c r="C830">
        <v>683938524</v>
      </c>
      <c r="D830" t="s">
        <v>1247</v>
      </c>
      <c r="E830" t="s">
        <v>7621</v>
      </c>
      <c r="F830" t="s">
        <v>162</v>
      </c>
      <c r="AB830" t="s">
        <v>10106</v>
      </c>
      <c r="AI830">
        <v>5435</v>
      </c>
      <c r="AJ830" t="s">
        <v>6593</v>
      </c>
      <c r="AK830">
        <v>4030</v>
      </c>
      <c r="AL830">
        <v>683938524</v>
      </c>
      <c r="AM830" t="s">
        <v>6236</v>
      </c>
      <c r="AN830" s="1">
        <v>46083.496469907397</v>
      </c>
      <c r="AQ830" t="s">
        <v>165</v>
      </c>
      <c r="AS830" t="s">
        <v>423</v>
      </c>
      <c r="AU830" t="s">
        <v>6237</v>
      </c>
    </row>
    <row r="831" spans="1:47">
      <c r="A831" t="s">
        <v>144</v>
      </c>
      <c r="B831" t="s">
        <v>6238</v>
      </c>
      <c r="C831">
        <v>683997899</v>
      </c>
      <c r="D831" t="s">
        <v>1247</v>
      </c>
      <c r="E831" t="s">
        <v>10107</v>
      </c>
      <c r="F831" t="s">
        <v>162</v>
      </c>
      <c r="AB831" t="s">
        <v>3921</v>
      </c>
      <c r="AI831">
        <v>5444</v>
      </c>
      <c r="AJ831" t="s">
        <v>6593</v>
      </c>
      <c r="AK831">
        <v>4039</v>
      </c>
      <c r="AL831">
        <v>683997899</v>
      </c>
      <c r="AM831" t="s">
        <v>6244</v>
      </c>
      <c r="AN831" s="1">
        <v>46083.541284722232</v>
      </c>
      <c r="AQ831" t="s">
        <v>165</v>
      </c>
      <c r="AS831" t="s">
        <v>423</v>
      </c>
      <c r="AU831" t="s">
        <v>6245</v>
      </c>
    </row>
    <row r="832" spans="1:47">
      <c r="A832" t="s">
        <v>144</v>
      </c>
      <c r="B832" t="s">
        <v>6246</v>
      </c>
      <c r="C832">
        <v>684010171</v>
      </c>
      <c r="D832" t="s">
        <v>1247</v>
      </c>
      <c r="E832" t="s">
        <v>8902</v>
      </c>
      <c r="F832" t="s">
        <v>162</v>
      </c>
      <c r="AB832" t="s">
        <v>3921</v>
      </c>
      <c r="AI832">
        <v>5447</v>
      </c>
      <c r="AJ832" t="s">
        <v>6593</v>
      </c>
      <c r="AK832">
        <v>4042</v>
      </c>
      <c r="AL832">
        <v>684010171</v>
      </c>
      <c r="AM832" t="s">
        <v>6252</v>
      </c>
      <c r="AN832" s="1">
        <v>46083.550868055558</v>
      </c>
      <c r="AQ832" t="s">
        <v>165</v>
      </c>
      <c r="AS832" t="s">
        <v>423</v>
      </c>
      <c r="AU832" t="s">
        <v>6253</v>
      </c>
    </row>
    <row r="833" spans="1:47">
      <c r="A833" t="s">
        <v>144</v>
      </c>
      <c r="B833" t="s">
        <v>6254</v>
      </c>
      <c r="C833">
        <v>684039524</v>
      </c>
      <c r="D833" t="s">
        <v>1247</v>
      </c>
      <c r="E833" t="s">
        <v>8905</v>
      </c>
      <c r="F833" t="s">
        <v>162</v>
      </c>
      <c r="AB833" t="s">
        <v>8906</v>
      </c>
      <c r="AI833">
        <v>5451</v>
      </c>
      <c r="AJ833" t="s">
        <v>6593</v>
      </c>
      <c r="AK833">
        <v>4046</v>
      </c>
      <c r="AL833">
        <v>684039524</v>
      </c>
      <c r="AM833" t="s">
        <v>6259</v>
      </c>
      <c r="AN833" s="1">
        <v>46083.574016203696</v>
      </c>
      <c r="AQ833" t="s">
        <v>165</v>
      </c>
      <c r="AS833" t="s">
        <v>423</v>
      </c>
      <c r="AU833" t="s">
        <v>6260</v>
      </c>
    </row>
    <row r="834" spans="1:47">
      <c r="A834" t="s">
        <v>144</v>
      </c>
      <c r="B834" t="s">
        <v>3472</v>
      </c>
      <c r="C834">
        <v>684096984</v>
      </c>
      <c r="D834" t="s">
        <v>1247</v>
      </c>
      <c r="E834" t="s">
        <v>9521</v>
      </c>
      <c r="F834" t="s">
        <v>147</v>
      </c>
      <c r="G834" t="s">
        <v>10070</v>
      </c>
      <c r="H834" s="1">
        <v>39039</v>
      </c>
      <c r="I834" t="s">
        <v>6588</v>
      </c>
      <c r="J834" t="s">
        <v>9220</v>
      </c>
      <c r="K834">
        <v>80000</v>
      </c>
      <c r="L834" t="s">
        <v>147</v>
      </c>
      <c r="W834" t="s">
        <v>6589</v>
      </c>
      <c r="Y834" t="s">
        <v>232</v>
      </c>
      <c r="Z834" t="s">
        <v>287</v>
      </c>
      <c r="AA834" t="s">
        <v>1988</v>
      </c>
      <c r="AB834" t="s">
        <v>1988</v>
      </c>
      <c r="AC834">
        <v>777896060</v>
      </c>
      <c r="AD834" t="s">
        <v>10108</v>
      </c>
      <c r="AE834" t="s">
        <v>9119</v>
      </c>
      <c r="AI834">
        <v>5453</v>
      </c>
      <c r="AJ834" t="s">
        <v>6593</v>
      </c>
      <c r="AK834">
        <v>4048</v>
      </c>
      <c r="AL834">
        <v>684096984</v>
      </c>
      <c r="AM834" t="s">
        <v>6267</v>
      </c>
      <c r="AN834" s="1">
        <v>46083.619930555556</v>
      </c>
      <c r="AQ834" t="s">
        <v>165</v>
      </c>
      <c r="AS834" t="s">
        <v>423</v>
      </c>
      <c r="AU834" t="s">
        <v>6268</v>
      </c>
    </row>
    <row r="835" spans="1:47">
      <c r="A835" t="s">
        <v>144</v>
      </c>
      <c r="B835" t="s">
        <v>3472</v>
      </c>
      <c r="C835">
        <v>684096984</v>
      </c>
      <c r="D835" t="s">
        <v>359</v>
      </c>
      <c r="E835" t="s">
        <v>7866</v>
      </c>
      <c r="F835" t="s">
        <v>147</v>
      </c>
      <c r="G835" t="s">
        <v>10109</v>
      </c>
      <c r="H835" s="1">
        <v>38323</v>
      </c>
      <c r="I835" t="s">
        <v>6588</v>
      </c>
      <c r="J835" t="s">
        <v>9428</v>
      </c>
      <c r="K835">
        <v>100000</v>
      </c>
      <c r="L835" t="s">
        <v>147</v>
      </c>
      <c r="W835" t="s">
        <v>6589</v>
      </c>
      <c r="Y835" t="s">
        <v>3227</v>
      </c>
      <c r="Z835" t="s">
        <v>3227</v>
      </c>
      <c r="AA835" t="s">
        <v>3227</v>
      </c>
      <c r="AB835" t="s">
        <v>3227</v>
      </c>
      <c r="AC835">
        <v>756781290</v>
      </c>
      <c r="AD835" t="s">
        <v>10110</v>
      </c>
      <c r="AE835" t="s">
        <v>9119</v>
      </c>
      <c r="AI835">
        <v>5454</v>
      </c>
      <c r="AJ835" t="s">
        <v>6593</v>
      </c>
      <c r="AK835">
        <v>4048</v>
      </c>
      <c r="AL835">
        <v>684096984</v>
      </c>
      <c r="AM835" t="s">
        <v>6267</v>
      </c>
      <c r="AN835" s="1">
        <v>46083.619930555556</v>
      </c>
      <c r="AQ835" t="s">
        <v>165</v>
      </c>
      <c r="AS835" t="s">
        <v>423</v>
      </c>
      <c r="AU835" t="s">
        <v>6268</v>
      </c>
    </row>
    <row r="836" spans="1:47">
      <c r="A836" t="s">
        <v>144</v>
      </c>
      <c r="B836" t="s">
        <v>6269</v>
      </c>
      <c r="C836">
        <v>684118635</v>
      </c>
      <c r="D836" t="s">
        <v>1247</v>
      </c>
      <c r="E836" t="s">
        <v>10111</v>
      </c>
      <c r="F836" t="s">
        <v>147</v>
      </c>
      <c r="G836" t="s">
        <v>6633</v>
      </c>
      <c r="H836" s="1">
        <v>38031</v>
      </c>
      <c r="I836" t="s">
        <v>6588</v>
      </c>
      <c r="J836" t="s">
        <v>9428</v>
      </c>
      <c r="K836">
        <v>100000</v>
      </c>
      <c r="L836" t="s">
        <v>147</v>
      </c>
      <c r="W836" t="s">
        <v>6589</v>
      </c>
      <c r="Y836" t="s">
        <v>1877</v>
      </c>
      <c r="Z836" t="s">
        <v>4124</v>
      </c>
      <c r="AA836" t="s">
        <v>4124</v>
      </c>
      <c r="AB836" t="s">
        <v>4124</v>
      </c>
      <c r="AC836">
        <v>749915714</v>
      </c>
      <c r="AD836" t="s">
        <v>10112</v>
      </c>
      <c r="AE836" t="s">
        <v>9119</v>
      </c>
      <c r="AI836">
        <v>5455</v>
      </c>
      <c r="AJ836" t="s">
        <v>6593</v>
      </c>
      <c r="AK836">
        <v>4049</v>
      </c>
      <c r="AL836">
        <v>684118635</v>
      </c>
      <c r="AM836" t="s">
        <v>6278</v>
      </c>
      <c r="AN836" s="1">
        <v>46083.640150462961</v>
      </c>
      <c r="AQ836" t="s">
        <v>165</v>
      </c>
      <c r="AS836" t="s">
        <v>423</v>
      </c>
      <c r="AU836" t="s">
        <v>6279</v>
      </c>
    </row>
    <row r="837" spans="1:47">
      <c r="A837" t="s">
        <v>144</v>
      </c>
      <c r="B837" t="s">
        <v>6269</v>
      </c>
      <c r="C837">
        <v>684118635</v>
      </c>
      <c r="D837" t="s">
        <v>359</v>
      </c>
      <c r="E837" t="s">
        <v>7537</v>
      </c>
      <c r="F837" t="s">
        <v>147</v>
      </c>
      <c r="G837" t="s">
        <v>8773</v>
      </c>
      <c r="H837" s="1">
        <v>34866</v>
      </c>
      <c r="I837" t="s">
        <v>6588</v>
      </c>
      <c r="J837" t="s">
        <v>10113</v>
      </c>
      <c r="K837">
        <v>100000</v>
      </c>
      <c r="L837" t="s">
        <v>147</v>
      </c>
      <c r="W837" t="s">
        <v>6589</v>
      </c>
      <c r="Y837" t="s">
        <v>427</v>
      </c>
      <c r="Z837" t="s">
        <v>428</v>
      </c>
      <c r="AA837" t="s">
        <v>10114</v>
      </c>
      <c r="AB837" t="s">
        <v>10115</v>
      </c>
      <c r="AC837">
        <v>756366313</v>
      </c>
      <c r="AD837" t="s">
        <v>10116</v>
      </c>
      <c r="AE837" t="s">
        <v>9119</v>
      </c>
      <c r="AI837">
        <v>5456</v>
      </c>
      <c r="AJ837" t="s">
        <v>6593</v>
      </c>
      <c r="AK837">
        <v>4049</v>
      </c>
      <c r="AL837">
        <v>684118635</v>
      </c>
      <c r="AM837" t="s">
        <v>6278</v>
      </c>
      <c r="AN837" s="1">
        <v>46083.640150462961</v>
      </c>
      <c r="AQ837" t="s">
        <v>165</v>
      </c>
      <c r="AS837" t="s">
        <v>423</v>
      </c>
      <c r="AU837" t="s">
        <v>6279</v>
      </c>
    </row>
    <row r="838" spans="1:47">
      <c r="A838" t="s">
        <v>144</v>
      </c>
      <c r="B838" t="s">
        <v>1551</v>
      </c>
      <c r="C838">
        <v>685275307</v>
      </c>
      <c r="D838" t="s">
        <v>1247</v>
      </c>
      <c r="E838" t="s">
        <v>10117</v>
      </c>
      <c r="F838" t="s">
        <v>162</v>
      </c>
      <c r="AB838" t="s">
        <v>639</v>
      </c>
      <c r="AI838">
        <v>5471</v>
      </c>
      <c r="AJ838" t="s">
        <v>6593</v>
      </c>
      <c r="AK838">
        <v>4064</v>
      </c>
      <c r="AL838">
        <v>685275307</v>
      </c>
      <c r="AM838" t="s">
        <v>6285</v>
      </c>
      <c r="AN838" s="1">
        <v>46084.846064814818</v>
      </c>
      <c r="AQ838" t="s">
        <v>165</v>
      </c>
      <c r="AS838" t="s">
        <v>423</v>
      </c>
      <c r="AU838" t="s">
        <v>6286</v>
      </c>
    </row>
    <row r="839" spans="1:47">
      <c r="A839" t="s">
        <v>144</v>
      </c>
      <c r="B839" t="s">
        <v>6287</v>
      </c>
      <c r="C839">
        <v>685279713</v>
      </c>
      <c r="D839" t="s">
        <v>1247</v>
      </c>
      <c r="E839" t="s">
        <v>10118</v>
      </c>
      <c r="F839" t="s">
        <v>162</v>
      </c>
      <c r="AB839" t="s">
        <v>7515</v>
      </c>
      <c r="AI839">
        <v>5473</v>
      </c>
      <c r="AJ839" t="s">
        <v>6593</v>
      </c>
      <c r="AK839">
        <v>4066</v>
      </c>
      <c r="AL839">
        <v>685279713</v>
      </c>
      <c r="AM839" t="s">
        <v>6294</v>
      </c>
      <c r="AN839" s="1">
        <v>46084.852349537039</v>
      </c>
      <c r="AQ839" t="s">
        <v>165</v>
      </c>
      <c r="AS839" t="s">
        <v>423</v>
      </c>
      <c r="AU839" t="s">
        <v>6295</v>
      </c>
    </row>
    <row r="840" spans="1:47">
      <c r="A840" t="s">
        <v>144</v>
      </c>
      <c r="B840" t="s">
        <v>6296</v>
      </c>
      <c r="C840">
        <v>685285366</v>
      </c>
      <c r="D840" t="s">
        <v>1247</v>
      </c>
      <c r="E840" t="s">
        <v>10119</v>
      </c>
      <c r="F840" t="s">
        <v>162</v>
      </c>
      <c r="AB840" t="s">
        <v>7515</v>
      </c>
      <c r="AI840">
        <v>5474</v>
      </c>
      <c r="AJ840" t="s">
        <v>6593</v>
      </c>
      <c r="AK840">
        <v>4067</v>
      </c>
      <c r="AL840">
        <v>685285366</v>
      </c>
      <c r="AM840" t="s">
        <v>6302</v>
      </c>
      <c r="AN840" s="1">
        <v>46084.859976851847</v>
      </c>
      <c r="AQ840" t="s">
        <v>165</v>
      </c>
      <c r="AS840" t="s">
        <v>423</v>
      </c>
      <c r="AU840" t="s">
        <v>6303</v>
      </c>
    </row>
    <row r="841" spans="1:47">
      <c r="A841" t="s">
        <v>144</v>
      </c>
      <c r="B841" t="s">
        <v>6304</v>
      </c>
      <c r="C841">
        <v>685290261</v>
      </c>
      <c r="D841" t="s">
        <v>1247</v>
      </c>
      <c r="E841" t="s">
        <v>10120</v>
      </c>
      <c r="F841" t="s">
        <v>162</v>
      </c>
      <c r="AB841" t="s">
        <v>1044</v>
      </c>
      <c r="AI841">
        <v>5475</v>
      </c>
      <c r="AJ841" t="s">
        <v>6593</v>
      </c>
      <c r="AK841">
        <v>4068</v>
      </c>
      <c r="AL841">
        <v>685290261</v>
      </c>
      <c r="AM841" t="s">
        <v>6310</v>
      </c>
      <c r="AN841" s="1">
        <v>46084.867812500001</v>
      </c>
      <c r="AQ841" t="s">
        <v>165</v>
      </c>
      <c r="AS841" t="s">
        <v>423</v>
      </c>
      <c r="AU841" t="s">
        <v>6311</v>
      </c>
    </row>
    <row r="842" spans="1:47">
      <c r="A842" t="s">
        <v>144</v>
      </c>
      <c r="B842" t="s">
        <v>6312</v>
      </c>
      <c r="C842">
        <v>685298258</v>
      </c>
      <c r="D842" t="s">
        <v>1247</v>
      </c>
      <c r="E842" t="s">
        <v>10121</v>
      </c>
      <c r="F842" t="s">
        <v>162</v>
      </c>
      <c r="AB842" t="s">
        <v>8924</v>
      </c>
      <c r="AI842">
        <v>5476</v>
      </c>
      <c r="AJ842" t="s">
        <v>6593</v>
      </c>
      <c r="AK842">
        <v>4069</v>
      </c>
      <c r="AL842">
        <v>685298258</v>
      </c>
      <c r="AM842" t="s">
        <v>6318</v>
      </c>
      <c r="AN842" s="1">
        <v>46084.878344907411</v>
      </c>
      <c r="AQ842" t="s">
        <v>165</v>
      </c>
      <c r="AS842" t="s">
        <v>423</v>
      </c>
      <c r="AU842" t="s">
        <v>6319</v>
      </c>
    </row>
    <row r="843" spans="1:47">
      <c r="A843" t="s">
        <v>144</v>
      </c>
      <c r="B843" t="s">
        <v>6320</v>
      </c>
      <c r="C843">
        <v>686185125</v>
      </c>
      <c r="D843" t="s">
        <v>1247</v>
      </c>
      <c r="E843" t="s">
        <v>10122</v>
      </c>
      <c r="F843" t="s">
        <v>162</v>
      </c>
      <c r="AB843" t="s">
        <v>7045</v>
      </c>
      <c r="AI843">
        <v>5495</v>
      </c>
      <c r="AJ843" t="s">
        <v>6593</v>
      </c>
      <c r="AK843">
        <v>4086</v>
      </c>
      <c r="AL843">
        <v>686185125</v>
      </c>
      <c r="AM843" t="s">
        <v>6326</v>
      </c>
      <c r="AN843" s="1">
        <v>46085.641712962963</v>
      </c>
      <c r="AQ843" t="s">
        <v>165</v>
      </c>
      <c r="AS843" t="s">
        <v>423</v>
      </c>
      <c r="AU843" t="s">
        <v>6327</v>
      </c>
    </row>
    <row r="844" spans="1:47">
      <c r="A844" t="s">
        <v>144</v>
      </c>
      <c r="B844" t="s">
        <v>6328</v>
      </c>
      <c r="C844">
        <v>686193907</v>
      </c>
      <c r="D844" t="s">
        <v>1247</v>
      </c>
      <c r="E844" t="s">
        <v>10123</v>
      </c>
      <c r="F844" t="s">
        <v>162</v>
      </c>
      <c r="AB844" t="s">
        <v>833</v>
      </c>
      <c r="AI844">
        <v>5496</v>
      </c>
      <c r="AJ844" t="s">
        <v>6593</v>
      </c>
      <c r="AK844">
        <v>4087</v>
      </c>
      <c r="AL844">
        <v>686193907</v>
      </c>
      <c r="AM844" t="s">
        <v>6333</v>
      </c>
      <c r="AN844" s="1">
        <v>46085.648333333331</v>
      </c>
      <c r="AQ844" t="s">
        <v>165</v>
      </c>
      <c r="AS844" t="s">
        <v>423</v>
      </c>
      <c r="AU844" t="s">
        <v>6334</v>
      </c>
    </row>
    <row r="845" spans="1:47">
      <c r="A845" t="s">
        <v>144</v>
      </c>
      <c r="B845" t="s">
        <v>6335</v>
      </c>
      <c r="C845">
        <v>686244612</v>
      </c>
      <c r="D845" t="s">
        <v>1247</v>
      </c>
      <c r="E845" t="s">
        <v>10124</v>
      </c>
      <c r="F845" t="s">
        <v>162</v>
      </c>
      <c r="AB845" t="s">
        <v>7227</v>
      </c>
      <c r="AI845">
        <v>5497</v>
      </c>
      <c r="AJ845" t="s">
        <v>6593</v>
      </c>
      <c r="AK845">
        <v>4088</v>
      </c>
      <c r="AL845">
        <v>686244612</v>
      </c>
      <c r="AM845" t="s">
        <v>6339</v>
      </c>
      <c r="AN845" s="1">
        <v>46085.688784722217</v>
      </c>
      <c r="AQ845" t="s">
        <v>165</v>
      </c>
      <c r="AS845" t="s">
        <v>423</v>
      </c>
      <c r="AU845" t="s">
        <v>6340</v>
      </c>
    </row>
    <row r="846" spans="1:47">
      <c r="A846" t="s">
        <v>144</v>
      </c>
      <c r="B846" t="s">
        <v>6341</v>
      </c>
      <c r="C846">
        <v>686370936</v>
      </c>
      <c r="D846" t="s">
        <v>1247</v>
      </c>
      <c r="E846" t="s">
        <v>10125</v>
      </c>
      <c r="F846" t="s">
        <v>162</v>
      </c>
      <c r="AB846" t="s">
        <v>7163</v>
      </c>
      <c r="AI846">
        <v>5498</v>
      </c>
      <c r="AJ846" t="s">
        <v>6593</v>
      </c>
      <c r="AK846">
        <v>4089</v>
      </c>
      <c r="AL846">
        <v>686370936</v>
      </c>
      <c r="AM846" t="s">
        <v>6345</v>
      </c>
      <c r="AN846" s="1">
        <v>46085.817210648151</v>
      </c>
      <c r="AQ846" t="s">
        <v>165</v>
      </c>
      <c r="AS846" t="s">
        <v>423</v>
      </c>
      <c r="AU846" t="s">
        <v>6346</v>
      </c>
    </row>
    <row r="847" spans="1:47">
      <c r="A847" t="s">
        <v>144</v>
      </c>
      <c r="B847" t="s">
        <v>6347</v>
      </c>
      <c r="C847">
        <v>686376705</v>
      </c>
      <c r="D847" t="s">
        <v>1247</v>
      </c>
      <c r="E847" t="s">
        <v>10126</v>
      </c>
      <c r="F847" t="s">
        <v>162</v>
      </c>
      <c r="AB847" t="s">
        <v>799</v>
      </c>
      <c r="AI847">
        <v>5500</v>
      </c>
      <c r="AJ847" t="s">
        <v>6593</v>
      </c>
      <c r="AK847">
        <v>4091</v>
      </c>
      <c r="AL847">
        <v>686376705</v>
      </c>
      <c r="AM847" t="s">
        <v>6352</v>
      </c>
      <c r="AN847" s="1">
        <v>46085.824675925927</v>
      </c>
      <c r="AQ847" t="s">
        <v>165</v>
      </c>
      <c r="AS847" t="s">
        <v>423</v>
      </c>
      <c r="AU847" t="s">
        <v>6353</v>
      </c>
    </row>
    <row r="848" spans="1:47">
      <c r="A848" t="s">
        <v>144</v>
      </c>
      <c r="B848" t="s">
        <v>6354</v>
      </c>
      <c r="C848">
        <v>686380672</v>
      </c>
      <c r="D848" t="s">
        <v>1247</v>
      </c>
      <c r="E848" t="s">
        <v>10127</v>
      </c>
      <c r="F848" t="s">
        <v>162</v>
      </c>
      <c r="AB848" t="s">
        <v>8939</v>
      </c>
      <c r="AI848">
        <v>5501</v>
      </c>
      <c r="AJ848" t="s">
        <v>6593</v>
      </c>
      <c r="AK848">
        <v>4092</v>
      </c>
      <c r="AL848">
        <v>686380672</v>
      </c>
      <c r="AM848" t="s">
        <v>6358</v>
      </c>
      <c r="AN848" s="1">
        <v>46085.830370370371</v>
      </c>
      <c r="AQ848" t="s">
        <v>165</v>
      </c>
      <c r="AS848" t="s">
        <v>423</v>
      </c>
      <c r="AU848" t="s">
        <v>6359</v>
      </c>
    </row>
    <row r="849" spans="1:47">
      <c r="A849" t="s">
        <v>144</v>
      </c>
      <c r="B849" t="s">
        <v>6360</v>
      </c>
      <c r="C849">
        <v>686384724</v>
      </c>
      <c r="D849" t="s">
        <v>1247</v>
      </c>
      <c r="E849" t="s">
        <v>10128</v>
      </c>
      <c r="F849" t="s">
        <v>162</v>
      </c>
      <c r="AB849" t="s">
        <v>8942</v>
      </c>
      <c r="AI849">
        <v>5502</v>
      </c>
      <c r="AJ849" t="s">
        <v>6593</v>
      </c>
      <c r="AK849">
        <v>4093</v>
      </c>
      <c r="AL849">
        <v>686384724</v>
      </c>
      <c r="AM849" t="s">
        <v>6363</v>
      </c>
      <c r="AN849" s="1">
        <v>46085.835949074077</v>
      </c>
      <c r="AQ849" t="s">
        <v>165</v>
      </c>
      <c r="AS849" t="s">
        <v>423</v>
      </c>
      <c r="AU849" t="s">
        <v>6364</v>
      </c>
    </row>
    <row r="850" spans="1:47">
      <c r="A850" t="s">
        <v>144</v>
      </c>
      <c r="B850" t="s">
        <v>6365</v>
      </c>
      <c r="C850">
        <v>686462942</v>
      </c>
      <c r="D850" t="s">
        <v>1247</v>
      </c>
      <c r="E850" t="s">
        <v>6625</v>
      </c>
      <c r="F850" t="s">
        <v>147</v>
      </c>
      <c r="G850" t="s">
        <v>10129</v>
      </c>
      <c r="H850" s="1">
        <v>38063</v>
      </c>
      <c r="I850" t="s">
        <v>6588</v>
      </c>
      <c r="J850" t="s">
        <v>10058</v>
      </c>
      <c r="K850">
        <v>50000</v>
      </c>
      <c r="L850" t="s">
        <v>147</v>
      </c>
      <c r="W850" t="s">
        <v>6589</v>
      </c>
      <c r="Y850" t="s">
        <v>232</v>
      </c>
      <c r="Z850" t="s">
        <v>287</v>
      </c>
      <c r="AA850" t="s">
        <v>2596</v>
      </c>
      <c r="AB850" t="s">
        <v>9570</v>
      </c>
      <c r="AC850">
        <v>700521480</v>
      </c>
      <c r="AD850" t="s">
        <v>10130</v>
      </c>
      <c r="AE850" t="s">
        <v>9119</v>
      </c>
      <c r="AI850">
        <v>5508</v>
      </c>
      <c r="AJ850" t="s">
        <v>6593</v>
      </c>
      <c r="AK850">
        <v>4098</v>
      </c>
      <c r="AL850">
        <v>686462942</v>
      </c>
      <c r="AM850" t="s">
        <v>6374</v>
      </c>
      <c r="AN850" s="1">
        <v>46085.966331018521</v>
      </c>
      <c r="AQ850" t="s">
        <v>165</v>
      </c>
      <c r="AS850" t="s">
        <v>423</v>
      </c>
      <c r="AU850" t="s">
        <v>6375</v>
      </c>
    </row>
    <row r="851" spans="1:47">
      <c r="A851" t="s">
        <v>144</v>
      </c>
      <c r="B851" t="s">
        <v>6365</v>
      </c>
      <c r="C851">
        <v>686462942</v>
      </c>
      <c r="D851" t="s">
        <v>359</v>
      </c>
      <c r="E851" t="s">
        <v>7039</v>
      </c>
      <c r="F851" t="s">
        <v>147</v>
      </c>
      <c r="G851" t="s">
        <v>10131</v>
      </c>
      <c r="H851" s="1">
        <v>38912</v>
      </c>
      <c r="I851" t="s">
        <v>6588</v>
      </c>
      <c r="J851" t="s">
        <v>9428</v>
      </c>
      <c r="K851">
        <v>80000</v>
      </c>
      <c r="L851" t="s">
        <v>147</v>
      </c>
      <c r="W851" t="s">
        <v>6589</v>
      </c>
      <c r="Y851" t="s">
        <v>1877</v>
      </c>
      <c r="Z851" t="s">
        <v>4323</v>
      </c>
      <c r="AA851" t="s">
        <v>4323</v>
      </c>
      <c r="AB851" t="s">
        <v>10132</v>
      </c>
      <c r="AC851">
        <v>781252068</v>
      </c>
      <c r="AD851" t="s">
        <v>10133</v>
      </c>
      <c r="AE851" t="s">
        <v>9119</v>
      </c>
      <c r="AI851">
        <v>5509</v>
      </c>
      <c r="AJ851" t="s">
        <v>6593</v>
      </c>
      <c r="AK851">
        <v>4098</v>
      </c>
      <c r="AL851">
        <v>686462942</v>
      </c>
      <c r="AM851" t="s">
        <v>6374</v>
      </c>
      <c r="AN851" s="1">
        <v>46085.966331018521</v>
      </c>
      <c r="AQ851" t="s">
        <v>165</v>
      </c>
      <c r="AS851" t="s">
        <v>423</v>
      </c>
      <c r="AU851" t="s">
        <v>6375</v>
      </c>
    </row>
    <row r="852" spans="1:47">
      <c r="A852" t="s">
        <v>144</v>
      </c>
      <c r="B852" t="s">
        <v>6376</v>
      </c>
      <c r="C852">
        <v>686469642</v>
      </c>
      <c r="D852" t="s">
        <v>1247</v>
      </c>
      <c r="E852" t="s">
        <v>7310</v>
      </c>
      <c r="F852" t="s">
        <v>147</v>
      </c>
      <c r="G852" t="s">
        <v>8773</v>
      </c>
      <c r="H852" s="1">
        <v>38913</v>
      </c>
      <c r="I852" t="s">
        <v>6588</v>
      </c>
      <c r="J852" t="s">
        <v>9428</v>
      </c>
      <c r="K852">
        <v>80000</v>
      </c>
      <c r="L852" t="s">
        <v>147</v>
      </c>
      <c r="W852" t="s">
        <v>6589</v>
      </c>
      <c r="Y852" t="s">
        <v>1877</v>
      </c>
      <c r="Z852" t="s">
        <v>4176</v>
      </c>
      <c r="AA852" t="s">
        <v>4177</v>
      </c>
      <c r="AB852" t="s">
        <v>8987</v>
      </c>
      <c r="AC852">
        <v>704441353</v>
      </c>
      <c r="AD852" t="s">
        <v>10134</v>
      </c>
      <c r="AE852" t="s">
        <v>9119</v>
      </c>
      <c r="AI852">
        <v>5510</v>
      </c>
      <c r="AJ852" t="s">
        <v>6593</v>
      </c>
      <c r="AK852">
        <v>4099</v>
      </c>
      <c r="AL852">
        <v>686469642</v>
      </c>
      <c r="AM852" t="s">
        <v>6384</v>
      </c>
      <c r="AN852" s="1">
        <v>46085.980856481481</v>
      </c>
      <c r="AQ852" t="s">
        <v>165</v>
      </c>
      <c r="AS852" t="s">
        <v>423</v>
      </c>
      <c r="AU852" t="s">
        <v>6385</v>
      </c>
    </row>
    <row r="853" spans="1:47">
      <c r="A853" t="s">
        <v>144</v>
      </c>
      <c r="B853" t="s">
        <v>6376</v>
      </c>
      <c r="C853">
        <v>686469642</v>
      </c>
      <c r="D853" t="s">
        <v>359</v>
      </c>
      <c r="E853" t="s">
        <v>7821</v>
      </c>
      <c r="F853" t="s">
        <v>147</v>
      </c>
      <c r="G853" t="s">
        <v>8426</v>
      </c>
      <c r="H853" s="1">
        <v>39249</v>
      </c>
      <c r="I853" t="s">
        <v>6588</v>
      </c>
      <c r="J853" t="s">
        <v>10058</v>
      </c>
      <c r="K853">
        <v>50000</v>
      </c>
      <c r="L853" t="s">
        <v>147</v>
      </c>
      <c r="W853" t="s">
        <v>6589</v>
      </c>
      <c r="Y853" t="s">
        <v>1877</v>
      </c>
      <c r="Z853" t="s">
        <v>4311</v>
      </c>
      <c r="AA853" t="s">
        <v>4124</v>
      </c>
      <c r="AB853" t="s">
        <v>4124</v>
      </c>
      <c r="AC853">
        <v>782228816</v>
      </c>
      <c r="AD853" t="s">
        <v>10135</v>
      </c>
      <c r="AE853" t="s">
        <v>9119</v>
      </c>
      <c r="AI853">
        <v>5511</v>
      </c>
      <c r="AJ853" t="s">
        <v>6593</v>
      </c>
      <c r="AK853">
        <v>4099</v>
      </c>
      <c r="AL853">
        <v>686469642</v>
      </c>
      <c r="AM853" t="s">
        <v>6384</v>
      </c>
      <c r="AN853" s="1">
        <v>46085.980856481481</v>
      </c>
      <c r="AQ853" t="s">
        <v>165</v>
      </c>
      <c r="AS853" t="s">
        <v>423</v>
      </c>
      <c r="AU853" t="s">
        <v>6385</v>
      </c>
    </row>
    <row r="854" spans="1:47">
      <c r="A854" t="s">
        <v>144</v>
      </c>
      <c r="B854" t="s">
        <v>6386</v>
      </c>
      <c r="C854">
        <v>686475992</v>
      </c>
      <c r="D854" t="s">
        <v>1247</v>
      </c>
      <c r="E854" t="s">
        <v>9442</v>
      </c>
      <c r="F854" t="s">
        <v>147</v>
      </c>
      <c r="G854" t="s">
        <v>7280</v>
      </c>
      <c r="H854" s="1">
        <v>38781</v>
      </c>
      <c r="I854" t="s">
        <v>6588</v>
      </c>
      <c r="J854" t="s">
        <v>9428</v>
      </c>
      <c r="K854">
        <v>50000</v>
      </c>
      <c r="L854" t="s">
        <v>147</v>
      </c>
      <c r="W854" t="s">
        <v>6589</v>
      </c>
      <c r="Y854" t="s">
        <v>1877</v>
      </c>
      <c r="Z854" t="s">
        <v>4323</v>
      </c>
      <c r="AA854" t="s">
        <v>4324</v>
      </c>
      <c r="AB854" t="s">
        <v>10074</v>
      </c>
      <c r="AC854">
        <v>757682593</v>
      </c>
      <c r="AD854" t="s">
        <v>10136</v>
      </c>
      <c r="AE854" t="s">
        <v>9119</v>
      </c>
      <c r="AI854">
        <v>5512</v>
      </c>
      <c r="AJ854" t="s">
        <v>6593</v>
      </c>
      <c r="AK854">
        <v>4100</v>
      </c>
      <c r="AL854">
        <v>686475992</v>
      </c>
      <c r="AM854" t="s">
        <v>6393</v>
      </c>
      <c r="AN854" s="1">
        <v>46085.99318287037</v>
      </c>
      <c r="AQ854" t="s">
        <v>165</v>
      </c>
      <c r="AS854" t="s">
        <v>423</v>
      </c>
      <c r="AU854" t="s">
        <v>6394</v>
      </c>
    </row>
    <row r="855" spans="1:47">
      <c r="A855" t="s">
        <v>144</v>
      </c>
      <c r="B855" t="s">
        <v>6386</v>
      </c>
      <c r="C855">
        <v>686475992</v>
      </c>
      <c r="D855" t="s">
        <v>359</v>
      </c>
      <c r="E855" t="s">
        <v>7905</v>
      </c>
      <c r="F855" t="s">
        <v>147</v>
      </c>
      <c r="G855" t="s">
        <v>7766</v>
      </c>
      <c r="H855" s="1">
        <v>37813</v>
      </c>
      <c r="I855" t="s">
        <v>6588</v>
      </c>
      <c r="J855" t="s">
        <v>9220</v>
      </c>
      <c r="K855">
        <v>50000</v>
      </c>
      <c r="L855" t="s">
        <v>147</v>
      </c>
      <c r="W855" t="s">
        <v>6589</v>
      </c>
      <c r="Y855" t="s">
        <v>1877</v>
      </c>
      <c r="Z855" t="s">
        <v>4124</v>
      </c>
      <c r="AA855" t="s">
        <v>4124</v>
      </c>
      <c r="AB855" t="s">
        <v>4124</v>
      </c>
      <c r="AC855">
        <v>783329044</v>
      </c>
      <c r="AD855" t="s">
        <v>10137</v>
      </c>
      <c r="AE855" t="s">
        <v>9119</v>
      </c>
      <c r="AI855">
        <v>5513</v>
      </c>
      <c r="AJ855" t="s">
        <v>6593</v>
      </c>
      <c r="AK855">
        <v>4100</v>
      </c>
      <c r="AL855">
        <v>686475992</v>
      </c>
      <c r="AM855" t="s">
        <v>6393</v>
      </c>
      <c r="AN855" s="1">
        <v>46085.99318287037</v>
      </c>
      <c r="AQ855" t="s">
        <v>165</v>
      </c>
      <c r="AS855" t="s">
        <v>423</v>
      </c>
      <c r="AU855" t="s">
        <v>6394</v>
      </c>
    </row>
    <row r="856" spans="1:47">
      <c r="A856" t="s">
        <v>144</v>
      </c>
      <c r="B856" t="s">
        <v>6395</v>
      </c>
      <c r="C856">
        <v>686482819</v>
      </c>
      <c r="D856" t="s">
        <v>1247</v>
      </c>
      <c r="E856" t="s">
        <v>7338</v>
      </c>
      <c r="F856" t="s">
        <v>147</v>
      </c>
      <c r="G856" t="s">
        <v>7044</v>
      </c>
      <c r="H856" s="1">
        <v>38974</v>
      </c>
      <c r="I856" t="s">
        <v>6588</v>
      </c>
      <c r="J856" t="s">
        <v>9428</v>
      </c>
      <c r="K856">
        <v>80000</v>
      </c>
      <c r="L856" t="s">
        <v>147</v>
      </c>
      <c r="W856" t="s">
        <v>6589</v>
      </c>
      <c r="Y856" t="s">
        <v>1877</v>
      </c>
      <c r="Z856" t="s">
        <v>4323</v>
      </c>
      <c r="AA856" t="s">
        <v>4324</v>
      </c>
      <c r="AB856" t="s">
        <v>8459</v>
      </c>
      <c r="AC856">
        <v>755071442</v>
      </c>
      <c r="AD856" t="s">
        <v>10138</v>
      </c>
      <c r="AE856" t="s">
        <v>9119</v>
      </c>
      <c r="AI856">
        <v>5514</v>
      </c>
      <c r="AJ856" t="s">
        <v>6593</v>
      </c>
      <c r="AK856">
        <v>4101</v>
      </c>
      <c r="AL856">
        <v>686482819</v>
      </c>
      <c r="AM856" t="s">
        <v>6401</v>
      </c>
      <c r="AN856" s="1">
        <v>46086.005289351851</v>
      </c>
      <c r="AQ856" t="s">
        <v>165</v>
      </c>
      <c r="AS856" t="s">
        <v>423</v>
      </c>
      <c r="AU856" t="s">
        <v>6402</v>
      </c>
    </row>
    <row r="857" spans="1:47">
      <c r="A857" t="s">
        <v>144</v>
      </c>
      <c r="B857" t="s">
        <v>6395</v>
      </c>
      <c r="C857">
        <v>686482819</v>
      </c>
      <c r="D857" t="s">
        <v>359</v>
      </c>
      <c r="E857" t="s">
        <v>7905</v>
      </c>
      <c r="F857" t="s">
        <v>147</v>
      </c>
      <c r="G857" t="s">
        <v>10139</v>
      </c>
      <c r="H857" s="1">
        <v>38073</v>
      </c>
      <c r="I857" t="s">
        <v>6588</v>
      </c>
      <c r="J857" t="s">
        <v>10058</v>
      </c>
      <c r="K857">
        <v>50000</v>
      </c>
      <c r="L857" t="s">
        <v>147</v>
      </c>
      <c r="W857" t="s">
        <v>6589</v>
      </c>
      <c r="Y857" t="s">
        <v>1877</v>
      </c>
      <c r="Z857" t="s">
        <v>1878</v>
      </c>
      <c r="AA857" t="s">
        <v>1877</v>
      </c>
      <c r="AB857" t="s">
        <v>1877</v>
      </c>
      <c r="AC857">
        <v>749327740</v>
      </c>
      <c r="AD857" t="s">
        <v>10140</v>
      </c>
      <c r="AE857" t="s">
        <v>9119</v>
      </c>
      <c r="AI857">
        <v>5515</v>
      </c>
      <c r="AJ857" t="s">
        <v>6593</v>
      </c>
      <c r="AK857">
        <v>4101</v>
      </c>
      <c r="AL857">
        <v>686482819</v>
      </c>
      <c r="AM857" t="s">
        <v>6401</v>
      </c>
      <c r="AN857" s="1">
        <v>46086.005289351851</v>
      </c>
      <c r="AQ857" t="s">
        <v>165</v>
      </c>
      <c r="AS857" t="s">
        <v>423</v>
      </c>
      <c r="AU857" t="s">
        <v>6402</v>
      </c>
    </row>
    <row r="858" spans="1:47">
      <c r="A858" t="s">
        <v>144</v>
      </c>
      <c r="B858" t="s">
        <v>6403</v>
      </c>
      <c r="C858">
        <v>686487005</v>
      </c>
      <c r="D858" t="s">
        <v>1247</v>
      </c>
      <c r="E858" t="s">
        <v>6654</v>
      </c>
      <c r="F858" t="s">
        <v>147</v>
      </c>
      <c r="G858" t="s">
        <v>8399</v>
      </c>
      <c r="H858" s="1">
        <v>39146</v>
      </c>
      <c r="I858" t="s">
        <v>6588</v>
      </c>
      <c r="J858" t="s">
        <v>9428</v>
      </c>
      <c r="K858">
        <v>80000</v>
      </c>
      <c r="L858" t="s">
        <v>147</v>
      </c>
      <c r="W858" t="s">
        <v>6589</v>
      </c>
      <c r="Y858" t="s">
        <v>1877</v>
      </c>
      <c r="Z858" t="s">
        <v>4176</v>
      </c>
      <c r="AA858" t="s">
        <v>4177</v>
      </c>
      <c r="AB858" t="s">
        <v>8987</v>
      </c>
      <c r="AC858">
        <v>787002616</v>
      </c>
      <c r="AD858" t="s">
        <v>10141</v>
      </c>
      <c r="AE858" t="s">
        <v>9119</v>
      </c>
      <c r="AI858">
        <v>5516</v>
      </c>
      <c r="AJ858" t="s">
        <v>6593</v>
      </c>
      <c r="AK858">
        <v>4102</v>
      </c>
      <c r="AL858">
        <v>686487005</v>
      </c>
      <c r="AM858" t="s">
        <v>6410</v>
      </c>
      <c r="AN858" s="1">
        <v>46086.014363425929</v>
      </c>
      <c r="AQ858" t="s">
        <v>165</v>
      </c>
      <c r="AS858" t="s">
        <v>423</v>
      </c>
      <c r="AU858" t="s">
        <v>6411</v>
      </c>
    </row>
    <row r="859" spans="1:47">
      <c r="A859" t="s">
        <v>144</v>
      </c>
      <c r="B859" t="s">
        <v>6403</v>
      </c>
      <c r="C859">
        <v>686487005</v>
      </c>
      <c r="D859" t="s">
        <v>359</v>
      </c>
      <c r="E859" t="s">
        <v>7173</v>
      </c>
      <c r="F859" t="s">
        <v>147</v>
      </c>
      <c r="G859" t="s">
        <v>10142</v>
      </c>
      <c r="H859" s="1">
        <v>37750</v>
      </c>
      <c r="I859" t="s">
        <v>6588</v>
      </c>
      <c r="J859" t="s">
        <v>9220</v>
      </c>
      <c r="K859">
        <v>80000</v>
      </c>
      <c r="L859" t="s">
        <v>147</v>
      </c>
      <c r="W859" t="s">
        <v>6589</v>
      </c>
      <c r="Y859" t="s">
        <v>1877</v>
      </c>
      <c r="Z859" t="s">
        <v>4176</v>
      </c>
      <c r="AA859" t="s">
        <v>4177</v>
      </c>
      <c r="AB859" t="s">
        <v>10143</v>
      </c>
      <c r="AC859">
        <v>701944871</v>
      </c>
      <c r="AD859" t="s">
        <v>10144</v>
      </c>
      <c r="AE859" t="s">
        <v>9119</v>
      </c>
      <c r="AI859">
        <v>5517</v>
      </c>
      <c r="AJ859" t="s">
        <v>6593</v>
      </c>
      <c r="AK859">
        <v>4102</v>
      </c>
      <c r="AL859">
        <v>686487005</v>
      </c>
      <c r="AM859" t="s">
        <v>6410</v>
      </c>
      <c r="AN859" s="1">
        <v>46086.014363425929</v>
      </c>
      <c r="AQ859" t="s">
        <v>165</v>
      </c>
      <c r="AS859" t="s">
        <v>423</v>
      </c>
      <c r="AU859" t="s">
        <v>6411</v>
      </c>
    </row>
    <row r="860" spans="1:47">
      <c r="A860" t="s">
        <v>144</v>
      </c>
      <c r="B860" t="s">
        <v>6412</v>
      </c>
      <c r="C860">
        <v>688180919</v>
      </c>
      <c r="D860" t="s">
        <v>1247</v>
      </c>
      <c r="E860" t="s">
        <v>8201</v>
      </c>
      <c r="F860" t="s">
        <v>162</v>
      </c>
      <c r="AB860" t="s">
        <v>170</v>
      </c>
      <c r="AI860">
        <v>5580</v>
      </c>
      <c r="AJ860" t="s">
        <v>6593</v>
      </c>
      <c r="AK860">
        <v>4161</v>
      </c>
      <c r="AL860">
        <v>688180919</v>
      </c>
      <c r="AM860" t="s">
        <v>6418</v>
      </c>
      <c r="AN860" s="1">
        <v>46087.476909722223</v>
      </c>
      <c r="AQ860" t="s">
        <v>165</v>
      </c>
      <c r="AS860" t="s">
        <v>423</v>
      </c>
      <c r="AU860" t="s">
        <v>6419</v>
      </c>
    </row>
    <row r="861" spans="1:47">
      <c r="A861" t="s">
        <v>144</v>
      </c>
      <c r="B861" t="s">
        <v>6420</v>
      </c>
      <c r="C861">
        <v>688208448</v>
      </c>
      <c r="D861" t="s">
        <v>1247</v>
      </c>
      <c r="E861" t="s">
        <v>8952</v>
      </c>
      <c r="F861" t="s">
        <v>162</v>
      </c>
      <c r="AB861" t="s">
        <v>3921</v>
      </c>
      <c r="AI861">
        <v>5582</v>
      </c>
      <c r="AJ861" t="s">
        <v>6593</v>
      </c>
      <c r="AK861">
        <v>4163</v>
      </c>
      <c r="AL861">
        <v>688208448</v>
      </c>
      <c r="AM861" t="s">
        <v>6422</v>
      </c>
      <c r="AN861" s="1">
        <v>46087.497534722221</v>
      </c>
      <c r="AQ861" t="s">
        <v>165</v>
      </c>
      <c r="AS861" t="s">
        <v>423</v>
      </c>
      <c r="AU861" t="s">
        <v>6423</v>
      </c>
    </row>
    <row r="862" spans="1:47">
      <c r="A862" t="s">
        <v>144</v>
      </c>
      <c r="B862" t="s">
        <v>6424</v>
      </c>
      <c r="C862">
        <v>688223592</v>
      </c>
      <c r="D862" t="s">
        <v>1247</v>
      </c>
      <c r="E862" t="s">
        <v>8955</v>
      </c>
      <c r="F862" t="s">
        <v>162</v>
      </c>
      <c r="AB862" t="s">
        <v>3921</v>
      </c>
      <c r="AI862">
        <v>5584</v>
      </c>
      <c r="AJ862" t="s">
        <v>6593</v>
      </c>
      <c r="AK862">
        <v>4165</v>
      </c>
      <c r="AL862">
        <v>688223592</v>
      </c>
      <c r="AM862" t="s">
        <v>6427</v>
      </c>
      <c r="AN862" s="1">
        <v>46087.507627314822</v>
      </c>
      <c r="AQ862" t="s">
        <v>165</v>
      </c>
      <c r="AS862" t="s">
        <v>423</v>
      </c>
      <c r="AU862" t="s">
        <v>6428</v>
      </c>
    </row>
    <row r="863" spans="1:47">
      <c r="A863" t="s">
        <v>144</v>
      </c>
      <c r="B863" t="s">
        <v>6429</v>
      </c>
      <c r="C863">
        <v>688231794</v>
      </c>
      <c r="D863" t="s">
        <v>1247</v>
      </c>
      <c r="E863" t="s">
        <v>8958</v>
      </c>
      <c r="F863" t="s">
        <v>162</v>
      </c>
      <c r="AB863" t="s">
        <v>6977</v>
      </c>
      <c r="AI863">
        <v>5585</v>
      </c>
      <c r="AJ863" t="s">
        <v>6593</v>
      </c>
      <c r="AK863">
        <v>4166</v>
      </c>
      <c r="AL863">
        <v>688231794</v>
      </c>
      <c r="AM863" t="s">
        <v>6432</v>
      </c>
      <c r="AN863" s="1">
        <v>46087.513645833344</v>
      </c>
      <c r="AQ863" t="s">
        <v>165</v>
      </c>
      <c r="AS863" t="s">
        <v>423</v>
      </c>
      <c r="AU863" t="s">
        <v>6433</v>
      </c>
    </row>
    <row r="864" spans="1:47">
      <c r="A864" t="s">
        <v>144</v>
      </c>
      <c r="B864" t="s">
        <v>6434</v>
      </c>
      <c r="C864">
        <v>688262519</v>
      </c>
      <c r="D864" t="s">
        <v>1247</v>
      </c>
      <c r="E864" t="s">
        <v>8960</v>
      </c>
      <c r="F864" t="s">
        <v>162</v>
      </c>
      <c r="AB864" t="s">
        <v>170</v>
      </c>
      <c r="AI864">
        <v>5587</v>
      </c>
      <c r="AJ864" t="s">
        <v>6593</v>
      </c>
      <c r="AK864">
        <v>4168</v>
      </c>
      <c r="AL864">
        <v>688262519</v>
      </c>
      <c r="AM864" t="s">
        <v>6436</v>
      </c>
      <c r="AN864" s="1">
        <v>46087.538240740738</v>
      </c>
      <c r="AQ864" t="s">
        <v>165</v>
      </c>
      <c r="AS864" t="s">
        <v>423</v>
      </c>
      <c r="AU864" t="s">
        <v>6437</v>
      </c>
    </row>
    <row r="865" spans="1:47">
      <c r="A865" t="s">
        <v>144</v>
      </c>
      <c r="B865" t="s">
        <v>6438</v>
      </c>
      <c r="C865">
        <v>688267716</v>
      </c>
      <c r="D865" t="s">
        <v>1247</v>
      </c>
      <c r="E865" t="s">
        <v>10145</v>
      </c>
      <c r="F865" t="s">
        <v>162</v>
      </c>
      <c r="AB865" t="s">
        <v>8906</v>
      </c>
      <c r="AI865">
        <v>5588</v>
      </c>
      <c r="AJ865" t="s">
        <v>6593</v>
      </c>
      <c r="AK865">
        <v>4169</v>
      </c>
      <c r="AL865">
        <v>688267716</v>
      </c>
      <c r="AM865" t="s">
        <v>6440</v>
      </c>
      <c r="AN865" s="1">
        <v>46087.542442129627</v>
      </c>
      <c r="AQ865" t="s">
        <v>165</v>
      </c>
      <c r="AS865" t="s">
        <v>423</v>
      </c>
      <c r="AU865" t="s">
        <v>6441</v>
      </c>
    </row>
    <row r="866" spans="1:47">
      <c r="A866" t="s">
        <v>144</v>
      </c>
      <c r="B866" t="s">
        <v>6442</v>
      </c>
      <c r="C866">
        <v>688274121</v>
      </c>
      <c r="D866" t="s">
        <v>1247</v>
      </c>
      <c r="E866" t="s">
        <v>8964</v>
      </c>
      <c r="F866" t="s">
        <v>162</v>
      </c>
      <c r="AB866" t="s">
        <v>8966</v>
      </c>
      <c r="AI866">
        <v>5590</v>
      </c>
      <c r="AJ866" t="s">
        <v>6593</v>
      </c>
      <c r="AK866">
        <v>4171</v>
      </c>
      <c r="AL866">
        <v>688274121</v>
      </c>
      <c r="AM866" t="s">
        <v>6445</v>
      </c>
      <c r="AN866" s="1">
        <v>46087.546990740739</v>
      </c>
      <c r="AQ866" t="s">
        <v>165</v>
      </c>
      <c r="AS866" t="s">
        <v>423</v>
      </c>
      <c r="AU866" t="s">
        <v>6446</v>
      </c>
    </row>
    <row r="867" spans="1:47">
      <c r="A867" t="s">
        <v>144</v>
      </c>
      <c r="B867" t="s">
        <v>6447</v>
      </c>
      <c r="C867">
        <v>688281508</v>
      </c>
      <c r="D867" t="s">
        <v>1247</v>
      </c>
      <c r="E867" t="s">
        <v>6838</v>
      </c>
      <c r="F867" t="s">
        <v>162</v>
      </c>
      <c r="AB867" t="s">
        <v>170</v>
      </c>
      <c r="AI867">
        <v>5591</v>
      </c>
      <c r="AJ867" t="s">
        <v>6593</v>
      </c>
      <c r="AK867">
        <v>4172</v>
      </c>
      <c r="AL867">
        <v>688281508</v>
      </c>
      <c r="AM867" t="s">
        <v>6451</v>
      </c>
      <c r="AN867" s="1">
        <v>46087.553032407413</v>
      </c>
      <c r="AQ867" t="s">
        <v>165</v>
      </c>
      <c r="AS867" t="s">
        <v>423</v>
      </c>
      <c r="AU867" t="s">
        <v>6452</v>
      </c>
    </row>
    <row r="868" spans="1:47">
      <c r="A868" t="s">
        <v>144</v>
      </c>
      <c r="B868" t="s">
        <v>6453</v>
      </c>
      <c r="C868">
        <v>688288241</v>
      </c>
      <c r="D868" t="s">
        <v>1247</v>
      </c>
      <c r="E868" t="s">
        <v>8859</v>
      </c>
      <c r="F868" t="s">
        <v>162</v>
      </c>
      <c r="AB868" t="s">
        <v>170</v>
      </c>
      <c r="AI868">
        <v>5592</v>
      </c>
      <c r="AJ868" t="s">
        <v>6593</v>
      </c>
      <c r="AK868">
        <v>4173</v>
      </c>
      <c r="AL868">
        <v>688288241</v>
      </c>
      <c r="AM868" t="s">
        <v>6456</v>
      </c>
      <c r="AN868" s="1">
        <v>46087.557523148149</v>
      </c>
      <c r="AQ868" t="s">
        <v>165</v>
      </c>
      <c r="AS868" t="s">
        <v>423</v>
      </c>
      <c r="AU868" t="s">
        <v>6457</v>
      </c>
    </row>
    <row r="869" spans="1:47">
      <c r="A869" t="s">
        <v>144</v>
      </c>
      <c r="B869" t="s">
        <v>6458</v>
      </c>
      <c r="C869">
        <v>688442156</v>
      </c>
      <c r="D869" t="s">
        <v>1247</v>
      </c>
      <c r="E869" t="s">
        <v>10146</v>
      </c>
      <c r="F869" t="s">
        <v>162</v>
      </c>
      <c r="AB869" t="s">
        <v>1020</v>
      </c>
      <c r="AI869">
        <v>5598</v>
      </c>
      <c r="AJ869" t="s">
        <v>6593</v>
      </c>
      <c r="AK869">
        <v>4179</v>
      </c>
      <c r="AL869">
        <v>688442156</v>
      </c>
      <c r="AM869" t="s">
        <v>6460</v>
      </c>
      <c r="AN869" s="1">
        <v>46087.674201388887</v>
      </c>
      <c r="AQ869" t="s">
        <v>165</v>
      </c>
      <c r="AS869" t="s">
        <v>423</v>
      </c>
      <c r="AU869" t="s">
        <v>6461</v>
      </c>
    </row>
    <row r="870" spans="1:47">
      <c r="A870" t="s">
        <v>144</v>
      </c>
      <c r="B870" t="s">
        <v>6462</v>
      </c>
      <c r="C870">
        <v>688448766</v>
      </c>
      <c r="D870" t="s">
        <v>1247</v>
      </c>
      <c r="E870" t="s">
        <v>10147</v>
      </c>
      <c r="F870" t="s">
        <v>162</v>
      </c>
      <c r="AB870" t="s">
        <v>7227</v>
      </c>
      <c r="AI870">
        <v>5599</v>
      </c>
      <c r="AJ870" t="s">
        <v>6593</v>
      </c>
      <c r="AK870">
        <v>4180</v>
      </c>
      <c r="AL870">
        <v>688448766</v>
      </c>
      <c r="AM870" t="s">
        <v>6465</v>
      </c>
      <c r="AN870" s="1">
        <v>46087.680405092593</v>
      </c>
      <c r="AQ870" t="s">
        <v>165</v>
      </c>
      <c r="AS870" t="s">
        <v>423</v>
      </c>
      <c r="AU870" t="s">
        <v>6466</v>
      </c>
    </row>
    <row r="871" spans="1:47">
      <c r="A871" t="s">
        <v>144</v>
      </c>
      <c r="B871" t="s">
        <v>6467</v>
      </c>
      <c r="C871">
        <v>688455822</v>
      </c>
      <c r="D871" t="s">
        <v>1247</v>
      </c>
      <c r="E871" t="s">
        <v>10148</v>
      </c>
      <c r="F871" t="s">
        <v>162</v>
      </c>
      <c r="AB871" t="s">
        <v>7227</v>
      </c>
      <c r="AI871">
        <v>5600</v>
      </c>
      <c r="AJ871" t="s">
        <v>6593</v>
      </c>
      <c r="AK871">
        <v>4181</v>
      </c>
      <c r="AL871">
        <v>688455822</v>
      </c>
      <c r="AM871" t="s">
        <v>6470</v>
      </c>
      <c r="AN871" s="1">
        <v>46087.686168981483</v>
      </c>
      <c r="AQ871" t="s">
        <v>165</v>
      </c>
      <c r="AS871" t="s">
        <v>423</v>
      </c>
      <c r="AU871" t="s">
        <v>6471</v>
      </c>
    </row>
    <row r="872" spans="1:47">
      <c r="A872" t="s">
        <v>144</v>
      </c>
      <c r="B872" t="s">
        <v>6472</v>
      </c>
      <c r="C872">
        <v>688463318</v>
      </c>
      <c r="D872" t="s">
        <v>1247</v>
      </c>
      <c r="E872" t="s">
        <v>10149</v>
      </c>
      <c r="F872" t="s">
        <v>162</v>
      </c>
      <c r="AB872" t="s">
        <v>799</v>
      </c>
      <c r="AI872">
        <v>5601</v>
      </c>
      <c r="AJ872" t="s">
        <v>6593</v>
      </c>
      <c r="AK872">
        <v>4182</v>
      </c>
      <c r="AL872">
        <v>688463318</v>
      </c>
      <c r="AM872" t="s">
        <v>6474</v>
      </c>
      <c r="AN872" s="1">
        <v>46087.692847222221</v>
      </c>
      <c r="AQ872" t="s">
        <v>165</v>
      </c>
      <c r="AS872" t="s">
        <v>423</v>
      </c>
      <c r="AU872" t="s">
        <v>6475</v>
      </c>
    </row>
    <row r="873" spans="1:47">
      <c r="A873" t="s">
        <v>144</v>
      </c>
      <c r="B873" t="s">
        <v>6476</v>
      </c>
      <c r="C873">
        <v>688468172</v>
      </c>
      <c r="D873" t="s">
        <v>1247</v>
      </c>
      <c r="E873" t="s">
        <v>10150</v>
      </c>
      <c r="F873" t="s">
        <v>162</v>
      </c>
      <c r="AB873" t="s">
        <v>8942</v>
      </c>
      <c r="AI873">
        <v>5602</v>
      </c>
      <c r="AJ873" t="s">
        <v>6593</v>
      </c>
      <c r="AK873">
        <v>4183</v>
      </c>
      <c r="AL873">
        <v>688468172</v>
      </c>
      <c r="AM873" t="s">
        <v>6479</v>
      </c>
      <c r="AN873" s="1">
        <v>46087.697326388887</v>
      </c>
      <c r="AQ873" t="s">
        <v>165</v>
      </c>
      <c r="AS873" t="s">
        <v>423</v>
      </c>
      <c r="AU873" t="s">
        <v>6480</v>
      </c>
    </row>
    <row r="874" spans="1:47">
      <c r="A874" t="s">
        <v>144</v>
      </c>
      <c r="B874" t="s">
        <v>5281</v>
      </c>
      <c r="C874">
        <v>688474977</v>
      </c>
      <c r="D874" t="s">
        <v>1247</v>
      </c>
      <c r="E874" t="s">
        <v>10151</v>
      </c>
      <c r="F874" t="s">
        <v>162</v>
      </c>
      <c r="AB874" t="s">
        <v>833</v>
      </c>
      <c r="AI874">
        <v>5603</v>
      </c>
      <c r="AJ874" t="s">
        <v>6593</v>
      </c>
      <c r="AK874">
        <v>4184</v>
      </c>
      <c r="AL874">
        <v>688474977</v>
      </c>
      <c r="AM874" t="s">
        <v>6484</v>
      </c>
      <c r="AN874" s="1">
        <v>46087.703958333332</v>
      </c>
      <c r="AQ874" t="s">
        <v>165</v>
      </c>
      <c r="AS874" t="s">
        <v>423</v>
      </c>
      <c r="AU874" t="s">
        <v>6485</v>
      </c>
    </row>
    <row r="875" spans="1:47">
      <c r="A875" t="s">
        <v>144</v>
      </c>
      <c r="B875" t="s">
        <v>6486</v>
      </c>
      <c r="C875">
        <v>688556061</v>
      </c>
      <c r="D875" t="s">
        <v>1247</v>
      </c>
      <c r="E875" t="s">
        <v>10152</v>
      </c>
      <c r="F875" t="s">
        <v>162</v>
      </c>
      <c r="AB875" t="s">
        <v>833</v>
      </c>
      <c r="AI875">
        <v>5604</v>
      </c>
      <c r="AJ875" t="s">
        <v>6593</v>
      </c>
      <c r="AK875">
        <v>4185</v>
      </c>
      <c r="AL875">
        <v>688556061</v>
      </c>
      <c r="AM875" t="s">
        <v>6490</v>
      </c>
      <c r="AN875" s="1">
        <v>46087.803993055553</v>
      </c>
      <c r="AQ875" t="s">
        <v>165</v>
      </c>
      <c r="AS875" t="s">
        <v>423</v>
      </c>
      <c r="AU875" t="s">
        <v>6491</v>
      </c>
    </row>
    <row r="876" spans="1:47">
      <c r="A876" t="s">
        <v>144</v>
      </c>
      <c r="B876" t="s">
        <v>6492</v>
      </c>
      <c r="C876">
        <v>689515189</v>
      </c>
      <c r="D876" t="s">
        <v>1247</v>
      </c>
      <c r="E876" t="s">
        <v>7206</v>
      </c>
      <c r="F876" t="s">
        <v>147</v>
      </c>
      <c r="G876" t="s">
        <v>7207</v>
      </c>
      <c r="H876" s="1">
        <v>36529</v>
      </c>
      <c r="I876" t="s">
        <v>6588</v>
      </c>
      <c r="J876" t="s">
        <v>9109</v>
      </c>
      <c r="K876">
        <v>50000</v>
      </c>
      <c r="L876" t="s">
        <v>162</v>
      </c>
      <c r="W876" t="s">
        <v>6589</v>
      </c>
      <c r="Y876" t="s">
        <v>427</v>
      </c>
      <c r="Z876" t="s">
        <v>811</v>
      </c>
      <c r="AA876" t="s">
        <v>6494</v>
      </c>
      <c r="AB876" t="s">
        <v>6905</v>
      </c>
      <c r="AC876">
        <v>745070603</v>
      </c>
      <c r="AD876" t="s">
        <v>7208</v>
      </c>
      <c r="AE876" t="s">
        <v>10153</v>
      </c>
      <c r="AF876" t="s">
        <v>10154</v>
      </c>
      <c r="AI876">
        <v>5646</v>
      </c>
      <c r="AJ876" t="s">
        <v>6593</v>
      </c>
      <c r="AK876">
        <v>4215</v>
      </c>
      <c r="AL876">
        <v>689515189</v>
      </c>
      <c r="AM876" t="s">
        <v>6503</v>
      </c>
      <c r="AN876" s="1">
        <v>46089.310300925928</v>
      </c>
      <c r="AQ876" t="s">
        <v>165</v>
      </c>
      <c r="AS876" t="s">
        <v>423</v>
      </c>
      <c r="AU876" t="s">
        <v>6504</v>
      </c>
    </row>
    <row r="877" spans="1:47">
      <c r="A877" t="s">
        <v>144</v>
      </c>
      <c r="B877" t="s">
        <v>6505</v>
      </c>
      <c r="C877">
        <v>689678215</v>
      </c>
      <c r="D877" t="s">
        <v>1247</v>
      </c>
      <c r="E877" t="s">
        <v>8405</v>
      </c>
      <c r="F877" t="s">
        <v>147</v>
      </c>
      <c r="G877" t="s">
        <v>10155</v>
      </c>
      <c r="H877" s="1">
        <v>37393</v>
      </c>
      <c r="I877" t="s">
        <v>6588</v>
      </c>
      <c r="J877" t="s">
        <v>10156</v>
      </c>
      <c r="K877">
        <v>50000</v>
      </c>
      <c r="L877" t="s">
        <v>147</v>
      </c>
      <c r="W877" t="s">
        <v>6589</v>
      </c>
      <c r="Y877" t="s">
        <v>1877</v>
      </c>
      <c r="Z877" t="s">
        <v>1878</v>
      </c>
      <c r="AA877" t="s">
        <v>1877</v>
      </c>
      <c r="AB877" t="s">
        <v>1877</v>
      </c>
      <c r="AC877">
        <v>706808964</v>
      </c>
      <c r="AD877" t="s">
        <v>10157</v>
      </c>
      <c r="AE877" t="s">
        <v>8944</v>
      </c>
      <c r="AI877">
        <v>5658</v>
      </c>
      <c r="AJ877" t="s">
        <v>6593</v>
      </c>
      <c r="AK877">
        <v>4227</v>
      </c>
      <c r="AL877">
        <v>689678215</v>
      </c>
      <c r="AM877" t="s">
        <v>6513</v>
      </c>
      <c r="AN877" s="1">
        <v>46089.496469907397</v>
      </c>
      <c r="AQ877" t="s">
        <v>165</v>
      </c>
      <c r="AS877" t="s">
        <v>423</v>
      </c>
      <c r="AU877" t="s">
        <v>6514</v>
      </c>
    </row>
    <row r="878" spans="1:47">
      <c r="A878" t="s">
        <v>144</v>
      </c>
      <c r="B878" t="s">
        <v>6505</v>
      </c>
      <c r="C878">
        <v>689678215</v>
      </c>
      <c r="D878" t="s">
        <v>359</v>
      </c>
      <c r="E878" t="s">
        <v>6965</v>
      </c>
      <c r="F878" t="s">
        <v>147</v>
      </c>
      <c r="G878" t="s">
        <v>8046</v>
      </c>
      <c r="H878" s="1">
        <v>38778</v>
      </c>
      <c r="I878" t="s">
        <v>6588</v>
      </c>
      <c r="J878" t="s">
        <v>10158</v>
      </c>
      <c r="K878">
        <v>50000</v>
      </c>
      <c r="L878" t="s">
        <v>147</v>
      </c>
      <c r="W878" t="s">
        <v>6589</v>
      </c>
      <c r="Y878" t="s">
        <v>1877</v>
      </c>
      <c r="Z878" t="s">
        <v>4311</v>
      </c>
      <c r="AA878" t="s">
        <v>4124</v>
      </c>
      <c r="AB878" t="s">
        <v>4124</v>
      </c>
      <c r="AC878">
        <v>784850967</v>
      </c>
      <c r="AD878" t="s">
        <v>10159</v>
      </c>
      <c r="AE878" t="s">
        <v>9119</v>
      </c>
      <c r="AI878">
        <v>5659</v>
      </c>
      <c r="AJ878" t="s">
        <v>6593</v>
      </c>
      <c r="AK878">
        <v>4227</v>
      </c>
      <c r="AL878">
        <v>689678215</v>
      </c>
      <c r="AM878" t="s">
        <v>6513</v>
      </c>
      <c r="AN878" s="1">
        <v>46089.496469907397</v>
      </c>
      <c r="AQ878" t="s">
        <v>165</v>
      </c>
      <c r="AS878" t="s">
        <v>423</v>
      </c>
      <c r="AU878" t="s">
        <v>6514</v>
      </c>
    </row>
    <row r="879" spans="1:47">
      <c r="A879" t="s">
        <v>144</v>
      </c>
      <c r="B879" t="s">
        <v>6515</v>
      </c>
      <c r="C879">
        <v>689687659</v>
      </c>
      <c r="D879" t="s">
        <v>1247</v>
      </c>
      <c r="E879" t="s">
        <v>9521</v>
      </c>
      <c r="F879" t="s">
        <v>147</v>
      </c>
      <c r="G879" t="s">
        <v>7766</v>
      </c>
      <c r="H879" s="1">
        <v>38913</v>
      </c>
      <c r="I879" t="s">
        <v>6588</v>
      </c>
      <c r="J879" t="s">
        <v>10156</v>
      </c>
      <c r="K879">
        <v>50000</v>
      </c>
      <c r="L879" t="s">
        <v>147</v>
      </c>
      <c r="W879" t="s">
        <v>6589</v>
      </c>
      <c r="Y879" t="s">
        <v>1877</v>
      </c>
      <c r="Z879" t="s">
        <v>4176</v>
      </c>
      <c r="AA879" t="s">
        <v>4177</v>
      </c>
      <c r="AB879" t="s">
        <v>10160</v>
      </c>
      <c r="AC879">
        <v>701972071</v>
      </c>
      <c r="AD879" t="s">
        <v>10161</v>
      </c>
      <c r="AE879" t="s">
        <v>8944</v>
      </c>
      <c r="AI879">
        <v>5662</v>
      </c>
      <c r="AJ879" t="s">
        <v>6593</v>
      </c>
      <c r="AK879">
        <v>4230</v>
      </c>
      <c r="AL879">
        <v>689687659</v>
      </c>
      <c r="AM879" t="s">
        <v>6523</v>
      </c>
      <c r="AN879" s="1">
        <v>46089.507337962961</v>
      </c>
      <c r="AQ879" t="s">
        <v>165</v>
      </c>
      <c r="AS879" t="s">
        <v>423</v>
      </c>
      <c r="AU879" t="s">
        <v>6524</v>
      </c>
    </row>
    <row r="880" spans="1:47">
      <c r="A880" t="s">
        <v>144</v>
      </c>
      <c r="B880" t="s">
        <v>6515</v>
      </c>
      <c r="C880">
        <v>689687659</v>
      </c>
      <c r="D880" t="s">
        <v>359</v>
      </c>
      <c r="E880" t="s">
        <v>10162</v>
      </c>
      <c r="F880" t="s">
        <v>147</v>
      </c>
      <c r="G880" t="s">
        <v>7044</v>
      </c>
      <c r="H880" s="1">
        <v>38055</v>
      </c>
      <c r="I880" t="s">
        <v>6588</v>
      </c>
      <c r="J880" t="s">
        <v>10163</v>
      </c>
      <c r="K880">
        <v>50000</v>
      </c>
      <c r="L880" t="s">
        <v>147</v>
      </c>
      <c r="W880" t="s">
        <v>6589</v>
      </c>
      <c r="Y880" t="s">
        <v>1877</v>
      </c>
      <c r="Z880" t="s">
        <v>4176</v>
      </c>
      <c r="AA880" t="s">
        <v>4177</v>
      </c>
      <c r="AB880" t="s">
        <v>4177</v>
      </c>
      <c r="AC880">
        <v>701612020</v>
      </c>
      <c r="AD880" t="s">
        <v>10164</v>
      </c>
      <c r="AE880" t="s">
        <v>8944</v>
      </c>
      <c r="AI880">
        <v>5663</v>
      </c>
      <c r="AJ880" t="s">
        <v>6593</v>
      </c>
      <c r="AK880">
        <v>4230</v>
      </c>
      <c r="AL880">
        <v>689687659</v>
      </c>
      <c r="AM880" t="s">
        <v>6523</v>
      </c>
      <c r="AN880" s="1">
        <v>46089.507337962961</v>
      </c>
      <c r="AQ880" t="s">
        <v>165</v>
      </c>
      <c r="AS880" t="s">
        <v>423</v>
      </c>
      <c r="AU880" t="s">
        <v>6524</v>
      </c>
    </row>
    <row r="881" spans="1:47">
      <c r="A881" t="s">
        <v>144</v>
      </c>
      <c r="B881" t="s">
        <v>6525</v>
      </c>
      <c r="C881">
        <v>689691787</v>
      </c>
      <c r="D881" t="s">
        <v>1247</v>
      </c>
      <c r="E881" t="s">
        <v>7905</v>
      </c>
      <c r="F881" t="s">
        <v>147</v>
      </c>
      <c r="G881" t="s">
        <v>10165</v>
      </c>
      <c r="H881" s="1">
        <v>37372</v>
      </c>
      <c r="I881" t="s">
        <v>6588</v>
      </c>
      <c r="J881" t="s">
        <v>10058</v>
      </c>
      <c r="K881">
        <v>50000</v>
      </c>
      <c r="L881" t="s">
        <v>147</v>
      </c>
      <c r="W881" t="s">
        <v>6589</v>
      </c>
      <c r="Y881" t="s">
        <v>1877</v>
      </c>
      <c r="Z881" t="s">
        <v>4124</v>
      </c>
      <c r="AA881" t="s">
        <v>4124</v>
      </c>
      <c r="AB881" t="s">
        <v>4124</v>
      </c>
      <c r="AC881">
        <v>784766708</v>
      </c>
      <c r="AD881" t="s">
        <v>10166</v>
      </c>
      <c r="AE881" t="s">
        <v>9119</v>
      </c>
      <c r="AI881">
        <v>5665</v>
      </c>
      <c r="AJ881" t="s">
        <v>6593</v>
      </c>
      <c r="AK881">
        <v>4232</v>
      </c>
      <c r="AL881">
        <v>689691787</v>
      </c>
      <c r="AM881" t="s">
        <v>6530</v>
      </c>
      <c r="AN881" s="1">
        <v>46089.512546296297</v>
      </c>
      <c r="AQ881" t="s">
        <v>165</v>
      </c>
      <c r="AS881" t="s">
        <v>423</v>
      </c>
      <c r="AU881" t="s">
        <v>6531</v>
      </c>
    </row>
    <row r="882" spans="1:47">
      <c r="A882" t="s">
        <v>144</v>
      </c>
      <c r="B882" t="s">
        <v>6532</v>
      </c>
      <c r="C882">
        <v>689698115</v>
      </c>
      <c r="D882" t="s">
        <v>1247</v>
      </c>
      <c r="E882" t="s">
        <v>7821</v>
      </c>
      <c r="F882" t="s">
        <v>147</v>
      </c>
      <c r="G882" t="s">
        <v>4712</v>
      </c>
      <c r="H882" s="1">
        <v>39172</v>
      </c>
      <c r="I882" t="s">
        <v>6588</v>
      </c>
      <c r="J882" t="s">
        <v>10058</v>
      </c>
      <c r="K882">
        <v>50000</v>
      </c>
      <c r="L882" t="s">
        <v>147</v>
      </c>
      <c r="W882" t="s">
        <v>6589</v>
      </c>
      <c r="Y882" t="s">
        <v>1877</v>
      </c>
      <c r="Z882" t="s">
        <v>1877</v>
      </c>
      <c r="AA882" t="s">
        <v>1877</v>
      </c>
      <c r="AB882" t="s">
        <v>1877</v>
      </c>
      <c r="AC882">
        <v>781811260</v>
      </c>
      <c r="AD882" t="s">
        <v>10167</v>
      </c>
      <c r="AE882" t="s">
        <v>9119</v>
      </c>
      <c r="AI882">
        <v>5666</v>
      </c>
      <c r="AJ882" t="s">
        <v>6593</v>
      </c>
      <c r="AK882">
        <v>4233</v>
      </c>
      <c r="AL882">
        <v>689698115</v>
      </c>
      <c r="AM882" t="s">
        <v>6535</v>
      </c>
      <c r="AN882" s="1">
        <v>46089.521006944437</v>
      </c>
      <c r="AQ882" t="s">
        <v>165</v>
      </c>
      <c r="AS882" t="s">
        <v>423</v>
      </c>
      <c r="AU882" t="s">
        <v>6536</v>
      </c>
    </row>
    <row r="883" spans="1:47">
      <c r="A883" t="s">
        <v>144</v>
      </c>
      <c r="B883" t="s">
        <v>6537</v>
      </c>
      <c r="C883">
        <v>689703170</v>
      </c>
      <c r="D883" t="s">
        <v>1247</v>
      </c>
      <c r="E883" t="s">
        <v>6602</v>
      </c>
      <c r="F883" t="s">
        <v>147</v>
      </c>
      <c r="G883" t="s">
        <v>4003</v>
      </c>
      <c r="H883" s="1">
        <v>38793</v>
      </c>
      <c r="I883" t="s">
        <v>6588</v>
      </c>
      <c r="J883" t="s">
        <v>10058</v>
      </c>
      <c r="K883">
        <v>50000</v>
      </c>
      <c r="L883" t="s">
        <v>147</v>
      </c>
      <c r="W883" t="s">
        <v>6589</v>
      </c>
      <c r="Y883" t="s">
        <v>1877</v>
      </c>
      <c r="Z883" t="s">
        <v>1877</v>
      </c>
      <c r="AA883" t="s">
        <v>1877</v>
      </c>
      <c r="AB883" t="s">
        <v>1877</v>
      </c>
      <c r="AC883">
        <v>781838902</v>
      </c>
      <c r="AD883" t="s">
        <v>10168</v>
      </c>
      <c r="AE883" t="s">
        <v>9119</v>
      </c>
      <c r="AI883">
        <v>5668</v>
      </c>
      <c r="AJ883" t="s">
        <v>6593</v>
      </c>
      <c r="AK883">
        <v>4235</v>
      </c>
      <c r="AL883">
        <v>689703170</v>
      </c>
      <c r="AM883" t="s">
        <v>6541</v>
      </c>
      <c r="AN883" s="1">
        <v>46089.527013888888</v>
      </c>
      <c r="AQ883" t="s">
        <v>165</v>
      </c>
      <c r="AS883" t="s">
        <v>423</v>
      </c>
      <c r="AU883" t="s">
        <v>6542</v>
      </c>
    </row>
    <row r="884" spans="1:47">
      <c r="A884" t="s">
        <v>144</v>
      </c>
      <c r="B884" t="s">
        <v>6537</v>
      </c>
      <c r="C884">
        <v>689703170</v>
      </c>
      <c r="D884" t="s">
        <v>359</v>
      </c>
      <c r="E884" t="s">
        <v>7591</v>
      </c>
      <c r="F884" t="s">
        <v>147</v>
      </c>
      <c r="G884" t="s">
        <v>7182</v>
      </c>
      <c r="H884" s="1">
        <v>39339</v>
      </c>
      <c r="I884" t="s">
        <v>6588</v>
      </c>
      <c r="J884" t="s">
        <v>10058</v>
      </c>
      <c r="K884">
        <v>50000</v>
      </c>
      <c r="L884" t="s">
        <v>147</v>
      </c>
      <c r="W884" t="s">
        <v>6589</v>
      </c>
      <c r="Y884" t="s">
        <v>1877</v>
      </c>
      <c r="Z884" t="s">
        <v>1877</v>
      </c>
      <c r="AA884" t="s">
        <v>1877</v>
      </c>
      <c r="AB884" t="s">
        <v>1877</v>
      </c>
      <c r="AC884">
        <v>774697575</v>
      </c>
      <c r="AD884" t="s">
        <v>10169</v>
      </c>
      <c r="AE884" t="s">
        <v>9119</v>
      </c>
      <c r="AI884">
        <v>5669</v>
      </c>
      <c r="AJ884" t="s">
        <v>6593</v>
      </c>
      <c r="AK884">
        <v>4235</v>
      </c>
      <c r="AL884">
        <v>689703170</v>
      </c>
      <c r="AM884" t="s">
        <v>6541</v>
      </c>
      <c r="AN884" s="1">
        <v>46089.527013888888</v>
      </c>
      <c r="AQ884" t="s">
        <v>165</v>
      </c>
      <c r="AS884" t="s">
        <v>423</v>
      </c>
      <c r="AU884" t="s">
        <v>6542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2FDC6-F87A-4F06-BEAF-63E52BB51919}">
  <dimension ref="A1:AQ146"/>
  <sheetViews>
    <sheetView workbookViewId="0"/>
  </sheetViews>
  <sheetFormatPr defaultRowHeight="14.25"/>
  <sheetData>
    <row r="1" spans="1:43">
      <c r="A1" t="s">
        <v>6543</v>
      </c>
      <c r="B1" t="s">
        <v>3</v>
      </c>
      <c r="C1" t="s">
        <v>6544</v>
      </c>
      <c r="D1" t="s">
        <v>10170</v>
      </c>
      <c r="E1" t="s">
        <v>10171</v>
      </c>
      <c r="F1" t="s">
        <v>10172</v>
      </c>
      <c r="G1" t="s">
        <v>10173</v>
      </c>
      <c r="H1" t="s">
        <v>10174</v>
      </c>
      <c r="I1" t="s">
        <v>10175</v>
      </c>
      <c r="J1" t="s">
        <v>10176</v>
      </c>
      <c r="K1" t="s">
        <v>10177</v>
      </c>
      <c r="L1" t="s">
        <v>10178</v>
      </c>
      <c r="M1" t="s">
        <v>10179</v>
      </c>
      <c r="N1" t="s">
        <v>10180</v>
      </c>
      <c r="O1" t="s">
        <v>10181</v>
      </c>
      <c r="P1" t="s">
        <v>10182</v>
      </c>
      <c r="Q1" t="s">
        <v>10183</v>
      </c>
      <c r="R1" t="s">
        <v>10184</v>
      </c>
      <c r="S1" t="s">
        <v>10185</v>
      </c>
      <c r="T1" t="s">
        <v>10186</v>
      </c>
      <c r="U1" t="s">
        <v>6562</v>
      </c>
      <c r="V1" t="s">
        <v>10187</v>
      </c>
      <c r="W1" t="s">
        <v>6564</v>
      </c>
      <c r="X1" t="s">
        <v>10188</v>
      </c>
      <c r="Y1" t="s">
        <v>10189</v>
      </c>
      <c r="Z1" t="s">
        <v>10190</v>
      </c>
      <c r="AA1" t="s">
        <v>10191</v>
      </c>
      <c r="AB1" t="s">
        <v>10192</v>
      </c>
      <c r="AC1" t="s">
        <v>10193</v>
      </c>
      <c r="AD1" t="s">
        <v>10194</v>
      </c>
      <c r="AE1" t="s">
        <v>143</v>
      </c>
      <c r="AF1" t="s">
        <v>6575</v>
      </c>
      <c r="AG1" t="s">
        <v>6576</v>
      </c>
      <c r="AH1" t="s">
        <v>6544</v>
      </c>
      <c r="AI1" t="s">
        <v>6577</v>
      </c>
      <c r="AJ1" t="s">
        <v>6578</v>
      </c>
      <c r="AK1" t="s">
        <v>6579</v>
      </c>
      <c r="AL1" t="s">
        <v>6580</v>
      </c>
      <c r="AM1" t="s">
        <v>6581</v>
      </c>
      <c r="AN1" t="s">
        <v>6582</v>
      </c>
      <c r="AO1" t="s">
        <v>6583</v>
      </c>
      <c r="AP1" t="s">
        <v>6584</v>
      </c>
      <c r="AQ1" t="s">
        <v>6585</v>
      </c>
    </row>
    <row r="2" spans="1:43">
      <c r="A2" t="s">
        <v>144</v>
      </c>
      <c r="B2" t="s">
        <v>145</v>
      </c>
      <c r="C2">
        <v>595764994</v>
      </c>
      <c r="D2" t="s">
        <v>1247</v>
      </c>
      <c r="E2" t="s">
        <v>10195</v>
      </c>
      <c r="F2" t="s">
        <v>10196</v>
      </c>
      <c r="G2" s="1">
        <v>38553</v>
      </c>
      <c r="H2" t="s">
        <v>6588</v>
      </c>
      <c r="I2" t="s">
        <v>5271</v>
      </c>
      <c r="J2">
        <v>150000</v>
      </c>
      <c r="K2" t="s">
        <v>147</v>
      </c>
      <c r="V2" t="s">
        <v>6589</v>
      </c>
      <c r="X2" t="s">
        <v>149</v>
      </c>
      <c r="Y2" t="s">
        <v>150</v>
      </c>
      <c r="Z2" t="s">
        <v>151</v>
      </c>
      <c r="AA2" t="s">
        <v>150</v>
      </c>
      <c r="AB2">
        <v>746252768</v>
      </c>
      <c r="AC2" t="s">
        <v>10197</v>
      </c>
      <c r="AD2" t="s">
        <v>10198</v>
      </c>
      <c r="AE2">
        <v>273</v>
      </c>
      <c r="AF2" t="s">
        <v>6593</v>
      </c>
      <c r="AG2">
        <v>400</v>
      </c>
      <c r="AH2">
        <v>595764994</v>
      </c>
      <c r="AI2" t="s">
        <v>164</v>
      </c>
      <c r="AJ2" s="1">
        <v>45962.318854166668</v>
      </c>
      <c r="AM2" t="s">
        <v>165</v>
      </c>
      <c r="AO2" t="s">
        <v>166</v>
      </c>
      <c r="AQ2" t="s">
        <v>167</v>
      </c>
    </row>
    <row r="3" spans="1:43">
      <c r="A3" t="s">
        <v>144</v>
      </c>
      <c r="B3" t="s">
        <v>168</v>
      </c>
      <c r="C3">
        <v>607106661</v>
      </c>
      <c r="D3" t="s">
        <v>1247</v>
      </c>
      <c r="E3" t="s">
        <v>6594</v>
      </c>
      <c r="F3" t="s">
        <v>6595</v>
      </c>
      <c r="G3" s="1">
        <v>36856</v>
      </c>
      <c r="H3" t="s">
        <v>6588</v>
      </c>
      <c r="I3" t="s">
        <v>10199</v>
      </c>
      <c r="J3">
        <v>300000</v>
      </c>
      <c r="K3" t="s">
        <v>147</v>
      </c>
      <c r="V3" t="s">
        <v>6589</v>
      </c>
      <c r="X3" t="s">
        <v>171</v>
      </c>
      <c r="Y3" t="s">
        <v>172</v>
      </c>
      <c r="Z3" t="s">
        <v>173</v>
      </c>
      <c r="AA3" t="s">
        <v>173</v>
      </c>
      <c r="AB3">
        <v>705393908</v>
      </c>
      <c r="AC3" t="s">
        <v>6597</v>
      </c>
      <c r="AD3" t="s">
        <v>10200</v>
      </c>
      <c r="AE3">
        <v>435</v>
      </c>
      <c r="AF3" t="s">
        <v>6593</v>
      </c>
      <c r="AG3">
        <v>730</v>
      </c>
      <c r="AH3">
        <v>607106661</v>
      </c>
      <c r="AI3" t="s">
        <v>195</v>
      </c>
      <c r="AJ3" s="1">
        <v>45977.65111111111</v>
      </c>
      <c r="AM3" t="s">
        <v>165</v>
      </c>
      <c r="AO3" t="s">
        <v>166</v>
      </c>
      <c r="AQ3" t="s">
        <v>196</v>
      </c>
    </row>
    <row r="4" spans="1:43">
      <c r="A4" t="s">
        <v>144</v>
      </c>
      <c r="B4" t="s">
        <v>227</v>
      </c>
      <c r="C4">
        <v>608355005</v>
      </c>
      <c r="D4" t="s">
        <v>1247</v>
      </c>
      <c r="E4" t="s">
        <v>10201</v>
      </c>
      <c r="F4" t="s">
        <v>10202</v>
      </c>
      <c r="G4" s="1">
        <v>36194</v>
      </c>
      <c r="H4" t="s">
        <v>6621</v>
      </c>
      <c r="I4" t="s">
        <v>10203</v>
      </c>
      <c r="J4">
        <v>100000</v>
      </c>
      <c r="K4" t="s">
        <v>147</v>
      </c>
      <c r="V4" t="s">
        <v>6589</v>
      </c>
      <c r="X4" t="s">
        <v>411</v>
      </c>
      <c r="Y4" t="s">
        <v>10204</v>
      </c>
      <c r="Z4" t="s">
        <v>10204</v>
      </c>
      <c r="AA4" t="s">
        <v>10205</v>
      </c>
      <c r="AB4">
        <v>700596269</v>
      </c>
      <c r="AC4" t="s">
        <v>6616</v>
      </c>
      <c r="AD4" t="s">
        <v>10206</v>
      </c>
      <c r="AE4">
        <v>486</v>
      </c>
      <c r="AF4" t="s">
        <v>6593</v>
      </c>
      <c r="AG4">
        <v>780</v>
      </c>
      <c r="AH4">
        <v>608355005</v>
      </c>
      <c r="AI4" t="s">
        <v>245</v>
      </c>
      <c r="AJ4" s="1">
        <v>45979.282708333332</v>
      </c>
      <c r="AM4" t="s">
        <v>165</v>
      </c>
      <c r="AO4" t="s">
        <v>166</v>
      </c>
      <c r="AQ4" t="s">
        <v>246</v>
      </c>
    </row>
    <row r="5" spans="1:43">
      <c r="A5" t="s">
        <v>144</v>
      </c>
      <c r="B5" t="s">
        <v>227</v>
      </c>
      <c r="C5">
        <v>608355005</v>
      </c>
      <c r="D5" t="s">
        <v>359</v>
      </c>
      <c r="E5" t="s">
        <v>10207</v>
      </c>
      <c r="F5" t="s">
        <v>7694</v>
      </c>
      <c r="G5" s="1">
        <v>27548</v>
      </c>
      <c r="H5" t="s">
        <v>6588</v>
      </c>
      <c r="I5" t="s">
        <v>9545</v>
      </c>
      <c r="J5">
        <v>100000</v>
      </c>
      <c r="K5" t="s">
        <v>147</v>
      </c>
      <c r="V5" t="s">
        <v>6589</v>
      </c>
      <c r="X5" t="s">
        <v>411</v>
      </c>
      <c r="Y5" t="s">
        <v>10208</v>
      </c>
      <c r="Z5" t="s">
        <v>10208</v>
      </c>
      <c r="AA5" t="s">
        <v>10208</v>
      </c>
      <c r="AB5">
        <v>783569869</v>
      </c>
      <c r="AC5" t="s">
        <v>6616</v>
      </c>
      <c r="AD5" t="s">
        <v>10209</v>
      </c>
      <c r="AE5">
        <v>487</v>
      </c>
      <c r="AF5" t="s">
        <v>6593</v>
      </c>
      <c r="AG5">
        <v>780</v>
      </c>
      <c r="AH5">
        <v>608355005</v>
      </c>
      <c r="AI5" t="s">
        <v>245</v>
      </c>
      <c r="AJ5" s="1">
        <v>45979.282708333332</v>
      </c>
      <c r="AM5" t="s">
        <v>165</v>
      </c>
      <c r="AO5" t="s">
        <v>166</v>
      </c>
      <c r="AQ5" t="s">
        <v>246</v>
      </c>
    </row>
    <row r="6" spans="1:43">
      <c r="A6" t="s">
        <v>144</v>
      </c>
      <c r="B6" t="s">
        <v>247</v>
      </c>
      <c r="C6">
        <v>608675877</v>
      </c>
      <c r="D6" t="s">
        <v>1247</v>
      </c>
      <c r="E6" t="s">
        <v>9241</v>
      </c>
      <c r="F6" t="s">
        <v>7070</v>
      </c>
      <c r="G6" s="1">
        <v>31652</v>
      </c>
      <c r="H6" t="s">
        <v>6588</v>
      </c>
      <c r="I6" t="s">
        <v>10210</v>
      </c>
      <c r="J6">
        <v>100000</v>
      </c>
      <c r="K6" t="s">
        <v>147</v>
      </c>
      <c r="V6" t="s">
        <v>6589</v>
      </c>
      <c r="X6" t="s">
        <v>3227</v>
      </c>
      <c r="Y6" t="s">
        <v>10211</v>
      </c>
      <c r="Z6" t="s">
        <v>10212</v>
      </c>
      <c r="AA6" t="s">
        <v>10213</v>
      </c>
      <c r="AB6">
        <v>752808093</v>
      </c>
      <c r="AC6" t="s">
        <v>10214</v>
      </c>
      <c r="AD6" t="s">
        <v>10215</v>
      </c>
      <c r="AE6">
        <v>491</v>
      </c>
      <c r="AF6" t="s">
        <v>6593</v>
      </c>
      <c r="AG6">
        <v>793</v>
      </c>
      <c r="AH6">
        <v>608675877</v>
      </c>
      <c r="AI6" t="s">
        <v>263</v>
      </c>
      <c r="AJ6" s="1">
        <v>45979.510868055557</v>
      </c>
      <c r="AM6" t="s">
        <v>165</v>
      </c>
      <c r="AO6" t="s">
        <v>166</v>
      </c>
      <c r="AQ6" t="s">
        <v>264</v>
      </c>
    </row>
    <row r="7" spans="1:43">
      <c r="A7" t="s">
        <v>144</v>
      </c>
      <c r="B7" t="s">
        <v>247</v>
      </c>
      <c r="C7">
        <v>608675877</v>
      </c>
      <c r="D7" t="s">
        <v>359</v>
      </c>
      <c r="E7" t="s">
        <v>8576</v>
      </c>
      <c r="F7" t="s">
        <v>10216</v>
      </c>
      <c r="G7" s="1">
        <v>31652</v>
      </c>
      <c r="H7" t="s">
        <v>6588</v>
      </c>
      <c r="I7" t="s">
        <v>10217</v>
      </c>
      <c r="J7">
        <v>50000</v>
      </c>
      <c r="K7" t="s">
        <v>147</v>
      </c>
      <c r="V7" t="s">
        <v>6589</v>
      </c>
      <c r="X7" t="s">
        <v>232</v>
      </c>
      <c r="Y7" t="s">
        <v>9134</v>
      </c>
      <c r="Z7" t="s">
        <v>6648</v>
      </c>
      <c r="AA7" t="s">
        <v>8987</v>
      </c>
      <c r="AB7">
        <v>749459130</v>
      </c>
      <c r="AC7" t="s">
        <v>10218</v>
      </c>
      <c r="AD7" t="s">
        <v>10219</v>
      </c>
      <c r="AE7">
        <v>492</v>
      </c>
      <c r="AF7" t="s">
        <v>6593</v>
      </c>
      <c r="AG7">
        <v>793</v>
      </c>
      <c r="AH7">
        <v>608675877</v>
      </c>
      <c r="AI7" t="s">
        <v>263</v>
      </c>
      <c r="AJ7" s="1">
        <v>45979.510868055557</v>
      </c>
      <c r="AM7" t="s">
        <v>165</v>
      </c>
      <c r="AO7" t="s">
        <v>166</v>
      </c>
      <c r="AQ7" t="s">
        <v>264</v>
      </c>
    </row>
    <row r="8" spans="1:43">
      <c r="A8" t="s">
        <v>144</v>
      </c>
      <c r="B8" t="s">
        <v>247</v>
      </c>
      <c r="C8">
        <v>608675877</v>
      </c>
      <c r="D8" t="s">
        <v>3427</v>
      </c>
      <c r="E8" t="s">
        <v>7591</v>
      </c>
      <c r="F8" t="s">
        <v>10220</v>
      </c>
      <c r="G8" s="1">
        <v>33595</v>
      </c>
      <c r="H8" t="s">
        <v>6588</v>
      </c>
      <c r="I8" t="s">
        <v>4249</v>
      </c>
      <c r="J8">
        <v>50000</v>
      </c>
      <c r="K8" t="s">
        <v>147</v>
      </c>
      <c r="V8" t="s">
        <v>6589</v>
      </c>
      <c r="X8" t="s">
        <v>232</v>
      </c>
      <c r="Y8" t="s">
        <v>9134</v>
      </c>
      <c r="Z8" t="s">
        <v>6648</v>
      </c>
      <c r="AA8" t="s">
        <v>10221</v>
      </c>
      <c r="AB8">
        <v>772386004</v>
      </c>
      <c r="AC8" t="s">
        <v>10222</v>
      </c>
      <c r="AD8" t="s">
        <v>10223</v>
      </c>
      <c r="AE8">
        <v>493</v>
      </c>
      <c r="AF8" t="s">
        <v>6593</v>
      </c>
      <c r="AG8">
        <v>793</v>
      </c>
      <c r="AH8">
        <v>608675877</v>
      </c>
      <c r="AI8" t="s">
        <v>263</v>
      </c>
      <c r="AJ8" s="1">
        <v>45979.510868055557</v>
      </c>
      <c r="AM8" t="s">
        <v>165</v>
      </c>
      <c r="AO8" t="s">
        <v>166</v>
      </c>
      <c r="AQ8" t="s">
        <v>264</v>
      </c>
    </row>
    <row r="9" spans="1:43">
      <c r="A9" t="s">
        <v>144</v>
      </c>
      <c r="B9" t="s">
        <v>247</v>
      </c>
      <c r="C9">
        <v>608675877</v>
      </c>
      <c r="D9" t="s">
        <v>6645</v>
      </c>
      <c r="E9" t="s">
        <v>8012</v>
      </c>
      <c r="F9" t="s">
        <v>6784</v>
      </c>
      <c r="G9" s="1">
        <v>28328</v>
      </c>
      <c r="H9" t="s">
        <v>6588</v>
      </c>
      <c r="I9" t="s">
        <v>4249</v>
      </c>
      <c r="J9">
        <v>50000</v>
      </c>
      <c r="K9" t="s">
        <v>147</v>
      </c>
      <c r="V9" t="s">
        <v>6589</v>
      </c>
      <c r="X9" t="s">
        <v>232</v>
      </c>
      <c r="Y9" t="s">
        <v>9134</v>
      </c>
      <c r="Z9" t="s">
        <v>341</v>
      </c>
      <c r="AA9" t="s">
        <v>10224</v>
      </c>
      <c r="AB9">
        <v>772386004</v>
      </c>
      <c r="AC9" t="s">
        <v>10225</v>
      </c>
      <c r="AD9" t="s">
        <v>10226</v>
      </c>
      <c r="AE9">
        <v>494</v>
      </c>
      <c r="AF9" t="s">
        <v>6593</v>
      </c>
      <c r="AG9">
        <v>793</v>
      </c>
      <c r="AH9">
        <v>608675877</v>
      </c>
      <c r="AI9" t="s">
        <v>263</v>
      </c>
      <c r="AJ9" s="1">
        <v>45979.510868055557</v>
      </c>
      <c r="AM9" t="s">
        <v>165</v>
      </c>
      <c r="AO9" t="s">
        <v>166</v>
      </c>
      <c r="AQ9" t="s">
        <v>264</v>
      </c>
    </row>
    <row r="10" spans="1:43">
      <c r="A10" t="s">
        <v>144</v>
      </c>
      <c r="B10" t="s">
        <v>247</v>
      </c>
      <c r="C10">
        <v>608675877</v>
      </c>
      <c r="D10" t="s">
        <v>6653</v>
      </c>
      <c r="E10" t="s">
        <v>7490</v>
      </c>
      <c r="F10" t="s">
        <v>6666</v>
      </c>
      <c r="G10" s="1">
        <v>34976</v>
      </c>
      <c r="H10" t="s">
        <v>6588</v>
      </c>
      <c r="I10" t="s">
        <v>4249</v>
      </c>
      <c r="J10">
        <v>50000</v>
      </c>
      <c r="K10" t="s">
        <v>147</v>
      </c>
      <c r="V10" t="s">
        <v>6589</v>
      </c>
      <c r="X10" t="s">
        <v>3227</v>
      </c>
      <c r="Y10" t="s">
        <v>10227</v>
      </c>
      <c r="Z10" t="s">
        <v>10228</v>
      </c>
      <c r="AA10" t="s">
        <v>10229</v>
      </c>
      <c r="AB10">
        <v>705775008</v>
      </c>
      <c r="AC10" t="s">
        <v>10230</v>
      </c>
      <c r="AD10" t="s">
        <v>10231</v>
      </c>
      <c r="AE10">
        <v>495</v>
      </c>
      <c r="AF10" t="s">
        <v>6593</v>
      </c>
      <c r="AG10">
        <v>793</v>
      </c>
      <c r="AH10">
        <v>608675877</v>
      </c>
      <c r="AI10" t="s">
        <v>263</v>
      </c>
      <c r="AJ10" s="1">
        <v>45979.510868055557</v>
      </c>
      <c r="AM10" t="s">
        <v>165</v>
      </c>
      <c r="AO10" t="s">
        <v>166</v>
      </c>
      <c r="AQ10" t="s">
        <v>264</v>
      </c>
    </row>
    <row r="11" spans="1:43">
      <c r="A11" t="s">
        <v>144</v>
      </c>
      <c r="B11" t="s">
        <v>247</v>
      </c>
      <c r="C11">
        <v>608675877</v>
      </c>
      <c r="D11" t="s">
        <v>10232</v>
      </c>
      <c r="E11" t="s">
        <v>8928</v>
      </c>
      <c r="F11" t="s">
        <v>10233</v>
      </c>
      <c r="G11" s="1">
        <v>34828</v>
      </c>
      <c r="H11" t="s">
        <v>6588</v>
      </c>
      <c r="I11" t="s">
        <v>9545</v>
      </c>
      <c r="J11">
        <v>80000</v>
      </c>
      <c r="K11" t="s">
        <v>147</v>
      </c>
      <c r="V11" t="s">
        <v>6589</v>
      </c>
      <c r="X11" t="s">
        <v>10234</v>
      </c>
      <c r="Y11" t="s">
        <v>10235</v>
      </c>
      <c r="Z11" t="s">
        <v>10236</v>
      </c>
      <c r="AA11" t="s">
        <v>10237</v>
      </c>
      <c r="AB11">
        <v>751989155</v>
      </c>
      <c r="AC11" t="s">
        <v>10238</v>
      </c>
      <c r="AD11" t="s">
        <v>10239</v>
      </c>
      <c r="AE11">
        <v>496</v>
      </c>
      <c r="AF11" t="s">
        <v>6593</v>
      </c>
      <c r="AG11">
        <v>793</v>
      </c>
      <c r="AH11">
        <v>608675877</v>
      </c>
      <c r="AI11" t="s">
        <v>263</v>
      </c>
      <c r="AJ11" s="1">
        <v>45979.510868055557</v>
      </c>
      <c r="AM11" t="s">
        <v>165</v>
      </c>
      <c r="AO11" t="s">
        <v>166</v>
      </c>
      <c r="AQ11" t="s">
        <v>264</v>
      </c>
    </row>
    <row r="12" spans="1:43">
      <c r="A12" t="s">
        <v>144</v>
      </c>
      <c r="B12" t="s">
        <v>284</v>
      </c>
      <c r="C12">
        <v>609760369</v>
      </c>
      <c r="D12" t="s">
        <v>1247</v>
      </c>
      <c r="E12" t="s">
        <v>10240</v>
      </c>
      <c r="F12" t="s">
        <v>6666</v>
      </c>
      <c r="G12" s="1">
        <v>36687</v>
      </c>
      <c r="H12" t="s">
        <v>6588</v>
      </c>
      <c r="I12" t="s">
        <v>10241</v>
      </c>
      <c r="J12">
        <v>100000</v>
      </c>
      <c r="K12" t="s">
        <v>147</v>
      </c>
      <c r="V12" t="s">
        <v>6589</v>
      </c>
      <c r="X12" t="s">
        <v>232</v>
      </c>
      <c r="Y12" t="s">
        <v>9140</v>
      </c>
      <c r="Z12" t="s">
        <v>10242</v>
      </c>
      <c r="AA12" t="s">
        <v>8907</v>
      </c>
      <c r="AB12">
        <v>780871497</v>
      </c>
      <c r="AC12" t="s">
        <v>10243</v>
      </c>
      <c r="AD12" t="s">
        <v>10244</v>
      </c>
      <c r="AE12">
        <v>500</v>
      </c>
      <c r="AF12" t="s">
        <v>6593</v>
      </c>
      <c r="AG12">
        <v>824</v>
      </c>
      <c r="AH12">
        <v>609760369</v>
      </c>
      <c r="AI12" t="s">
        <v>297</v>
      </c>
      <c r="AJ12" s="1">
        <v>45980.620694444442</v>
      </c>
      <c r="AM12" t="s">
        <v>165</v>
      </c>
      <c r="AO12" t="s">
        <v>166</v>
      </c>
      <c r="AQ12" t="s">
        <v>298</v>
      </c>
    </row>
    <row r="13" spans="1:43">
      <c r="A13" t="s">
        <v>144</v>
      </c>
      <c r="B13" t="s">
        <v>299</v>
      </c>
      <c r="C13">
        <v>610036514</v>
      </c>
      <c r="D13" t="s">
        <v>1247</v>
      </c>
      <c r="E13" t="s">
        <v>10245</v>
      </c>
      <c r="F13" t="s">
        <v>10246</v>
      </c>
      <c r="G13" s="1">
        <v>33339</v>
      </c>
      <c r="H13" t="s">
        <v>6588</v>
      </c>
      <c r="I13" t="s">
        <v>10247</v>
      </c>
      <c r="J13">
        <v>8000</v>
      </c>
      <c r="K13" t="s">
        <v>147</v>
      </c>
      <c r="V13" t="s">
        <v>6589</v>
      </c>
      <c r="X13" t="s">
        <v>3227</v>
      </c>
      <c r="Y13" t="s">
        <v>6687</v>
      </c>
      <c r="Z13" t="s">
        <v>6687</v>
      </c>
      <c r="AA13" t="s">
        <v>6688</v>
      </c>
      <c r="AB13">
        <v>781716990</v>
      </c>
      <c r="AC13" t="s">
        <v>10248</v>
      </c>
      <c r="AD13" t="s">
        <v>10249</v>
      </c>
      <c r="AE13">
        <v>504</v>
      </c>
      <c r="AF13" t="s">
        <v>6593</v>
      </c>
      <c r="AG13">
        <v>833</v>
      </c>
      <c r="AH13">
        <v>610036514</v>
      </c>
      <c r="AI13" t="s">
        <v>317</v>
      </c>
      <c r="AJ13" s="1">
        <v>45980.917175925933</v>
      </c>
      <c r="AM13" t="s">
        <v>165</v>
      </c>
      <c r="AO13" t="s">
        <v>166</v>
      </c>
      <c r="AQ13" t="s">
        <v>318</v>
      </c>
    </row>
    <row r="14" spans="1:43">
      <c r="A14" t="s">
        <v>144</v>
      </c>
      <c r="B14" t="s">
        <v>299</v>
      </c>
      <c r="C14">
        <v>610036514</v>
      </c>
      <c r="D14" t="s">
        <v>359</v>
      </c>
      <c r="E14" t="s">
        <v>10250</v>
      </c>
      <c r="F14" t="s">
        <v>10251</v>
      </c>
      <c r="G14" s="1">
        <v>34335</v>
      </c>
      <c r="H14" t="s">
        <v>6588</v>
      </c>
      <c r="I14" t="s">
        <v>10247</v>
      </c>
      <c r="J14">
        <v>8000</v>
      </c>
      <c r="K14" t="s">
        <v>147</v>
      </c>
      <c r="V14" t="s">
        <v>6589</v>
      </c>
      <c r="X14" t="s">
        <v>3227</v>
      </c>
      <c r="Y14" t="s">
        <v>6686</v>
      </c>
      <c r="Z14" t="s">
        <v>6687</v>
      </c>
      <c r="AA14" t="s">
        <v>10252</v>
      </c>
      <c r="AB14">
        <v>775438290</v>
      </c>
      <c r="AC14" t="s">
        <v>10253</v>
      </c>
      <c r="AD14" t="s">
        <v>10254</v>
      </c>
      <c r="AE14">
        <v>505</v>
      </c>
      <c r="AF14" t="s">
        <v>6593</v>
      </c>
      <c r="AG14">
        <v>833</v>
      </c>
      <c r="AH14">
        <v>610036514</v>
      </c>
      <c r="AI14" t="s">
        <v>317</v>
      </c>
      <c r="AJ14" s="1">
        <v>45980.917175925933</v>
      </c>
      <c r="AM14" t="s">
        <v>165</v>
      </c>
      <c r="AO14" t="s">
        <v>166</v>
      </c>
      <c r="AQ14" t="s">
        <v>318</v>
      </c>
    </row>
    <row r="15" spans="1:43">
      <c r="A15" t="s">
        <v>144</v>
      </c>
      <c r="B15" t="s">
        <v>299</v>
      </c>
      <c r="C15">
        <v>610036514</v>
      </c>
      <c r="D15" t="s">
        <v>3427</v>
      </c>
      <c r="E15" t="s">
        <v>10255</v>
      </c>
      <c r="F15" t="s">
        <v>10256</v>
      </c>
      <c r="G15" s="1">
        <v>35917</v>
      </c>
      <c r="H15" t="s">
        <v>6588</v>
      </c>
      <c r="I15" t="s">
        <v>10247</v>
      </c>
      <c r="J15">
        <v>8000</v>
      </c>
      <c r="K15" t="s">
        <v>147</v>
      </c>
      <c r="V15" t="s">
        <v>6589</v>
      </c>
      <c r="X15" t="s">
        <v>232</v>
      </c>
      <c r="Y15" t="s">
        <v>10257</v>
      </c>
      <c r="Z15" t="s">
        <v>10258</v>
      </c>
      <c r="AA15" t="s">
        <v>10259</v>
      </c>
      <c r="AB15">
        <v>775611206</v>
      </c>
      <c r="AC15" t="s">
        <v>10260</v>
      </c>
      <c r="AD15" t="s">
        <v>10261</v>
      </c>
      <c r="AE15">
        <v>506</v>
      </c>
      <c r="AF15" t="s">
        <v>6593</v>
      </c>
      <c r="AG15">
        <v>833</v>
      </c>
      <c r="AH15">
        <v>610036514</v>
      </c>
      <c r="AI15" t="s">
        <v>317</v>
      </c>
      <c r="AJ15" s="1">
        <v>45980.917175925933</v>
      </c>
      <c r="AM15" t="s">
        <v>165</v>
      </c>
      <c r="AO15" t="s">
        <v>166</v>
      </c>
      <c r="AQ15" t="s">
        <v>318</v>
      </c>
    </row>
    <row r="16" spans="1:43">
      <c r="A16" t="s">
        <v>144</v>
      </c>
      <c r="B16" t="s">
        <v>299</v>
      </c>
      <c r="C16">
        <v>610036514</v>
      </c>
      <c r="D16" t="s">
        <v>6645</v>
      </c>
      <c r="E16" t="s">
        <v>10262</v>
      </c>
      <c r="F16" t="s">
        <v>10263</v>
      </c>
      <c r="G16" s="1">
        <v>32973</v>
      </c>
      <c r="H16" t="s">
        <v>6588</v>
      </c>
      <c r="I16" t="s">
        <v>10247</v>
      </c>
      <c r="J16">
        <v>8000</v>
      </c>
      <c r="K16" t="s">
        <v>147</v>
      </c>
      <c r="V16" t="s">
        <v>6589</v>
      </c>
      <c r="X16" t="s">
        <v>3227</v>
      </c>
      <c r="Y16" t="s">
        <v>6686</v>
      </c>
      <c r="Z16" t="s">
        <v>6687</v>
      </c>
      <c r="AA16" t="s">
        <v>6688</v>
      </c>
      <c r="AB16">
        <v>787453715</v>
      </c>
      <c r="AC16" t="s">
        <v>10264</v>
      </c>
      <c r="AD16" t="s">
        <v>10265</v>
      </c>
      <c r="AE16">
        <v>507</v>
      </c>
      <c r="AF16" t="s">
        <v>6593</v>
      </c>
      <c r="AG16">
        <v>833</v>
      </c>
      <c r="AH16">
        <v>610036514</v>
      </c>
      <c r="AI16" t="s">
        <v>317</v>
      </c>
      <c r="AJ16" s="1">
        <v>45980.917175925933</v>
      </c>
      <c r="AM16" t="s">
        <v>165</v>
      </c>
      <c r="AO16" t="s">
        <v>166</v>
      </c>
      <c r="AQ16" t="s">
        <v>318</v>
      </c>
    </row>
    <row r="17" spans="1:43">
      <c r="A17" t="s">
        <v>144</v>
      </c>
      <c r="B17" t="s">
        <v>299</v>
      </c>
      <c r="C17">
        <v>610036514</v>
      </c>
      <c r="D17" t="s">
        <v>6653</v>
      </c>
      <c r="E17" t="s">
        <v>10250</v>
      </c>
      <c r="F17" t="s">
        <v>10266</v>
      </c>
      <c r="G17" s="1">
        <v>34569</v>
      </c>
      <c r="H17" t="s">
        <v>6588</v>
      </c>
      <c r="I17" t="s">
        <v>10247</v>
      </c>
      <c r="J17">
        <v>8000</v>
      </c>
      <c r="K17" t="s">
        <v>147</v>
      </c>
      <c r="V17" t="s">
        <v>6589</v>
      </c>
      <c r="X17" t="s">
        <v>3227</v>
      </c>
      <c r="Y17" t="s">
        <v>6686</v>
      </c>
      <c r="Z17" t="s">
        <v>10267</v>
      </c>
      <c r="AA17" t="s">
        <v>10268</v>
      </c>
      <c r="AB17">
        <v>788864532</v>
      </c>
      <c r="AC17" t="s">
        <v>10269</v>
      </c>
      <c r="AD17" t="s">
        <v>10270</v>
      </c>
      <c r="AE17">
        <v>508</v>
      </c>
      <c r="AF17" t="s">
        <v>6593</v>
      </c>
      <c r="AG17">
        <v>833</v>
      </c>
      <c r="AH17">
        <v>610036514</v>
      </c>
      <c r="AI17" t="s">
        <v>317</v>
      </c>
      <c r="AJ17" s="1">
        <v>45980.917175925933</v>
      </c>
      <c r="AM17" t="s">
        <v>165</v>
      </c>
      <c r="AO17" t="s">
        <v>166</v>
      </c>
      <c r="AQ17" t="s">
        <v>318</v>
      </c>
    </row>
    <row r="18" spans="1:43">
      <c r="A18" t="s">
        <v>144</v>
      </c>
      <c r="B18" t="s">
        <v>319</v>
      </c>
      <c r="C18">
        <v>610394535</v>
      </c>
      <c r="D18" t="s">
        <v>1247</v>
      </c>
      <c r="E18" t="s">
        <v>6660</v>
      </c>
      <c r="F18" t="s">
        <v>6698</v>
      </c>
      <c r="G18" s="1">
        <v>34677</v>
      </c>
      <c r="H18" t="s">
        <v>6588</v>
      </c>
      <c r="I18" t="s">
        <v>10271</v>
      </c>
      <c r="J18">
        <v>5000</v>
      </c>
      <c r="K18" t="s">
        <v>147</v>
      </c>
      <c r="V18" t="s">
        <v>6589</v>
      </c>
      <c r="X18" t="s">
        <v>3227</v>
      </c>
      <c r="Y18" t="s">
        <v>7604</v>
      </c>
      <c r="Z18" t="s">
        <v>7604</v>
      </c>
      <c r="AA18" t="s">
        <v>7605</v>
      </c>
      <c r="AB18">
        <v>756558152</v>
      </c>
      <c r="AC18" t="s">
        <v>10272</v>
      </c>
      <c r="AD18" t="s">
        <v>9069</v>
      </c>
      <c r="AE18">
        <v>509</v>
      </c>
      <c r="AF18" t="s">
        <v>6593</v>
      </c>
      <c r="AG18">
        <v>840</v>
      </c>
      <c r="AH18">
        <v>610394535</v>
      </c>
      <c r="AI18" t="s">
        <v>332</v>
      </c>
      <c r="AJ18" s="1">
        <v>45981.408136574071</v>
      </c>
      <c r="AM18" t="s">
        <v>165</v>
      </c>
      <c r="AO18" t="s">
        <v>166</v>
      </c>
      <c r="AQ18" t="s">
        <v>333</v>
      </c>
    </row>
    <row r="19" spans="1:43">
      <c r="A19" t="s">
        <v>144</v>
      </c>
      <c r="B19" t="s">
        <v>334</v>
      </c>
      <c r="C19">
        <v>610512677</v>
      </c>
      <c r="D19" t="s">
        <v>1247</v>
      </c>
      <c r="E19" t="s">
        <v>7232</v>
      </c>
      <c r="F19" t="s">
        <v>10273</v>
      </c>
      <c r="G19" s="1">
        <v>34267</v>
      </c>
      <c r="H19" t="s">
        <v>6588</v>
      </c>
      <c r="I19" t="s">
        <v>10274</v>
      </c>
      <c r="J19">
        <v>50000</v>
      </c>
      <c r="K19" t="s">
        <v>147</v>
      </c>
      <c r="V19" t="s">
        <v>6589</v>
      </c>
      <c r="X19" t="s">
        <v>232</v>
      </c>
      <c r="Y19" t="s">
        <v>340</v>
      </c>
      <c r="Z19" t="s">
        <v>341</v>
      </c>
      <c r="AA19" t="s">
        <v>9078</v>
      </c>
      <c r="AB19">
        <v>779241824</v>
      </c>
      <c r="AC19" t="s">
        <v>10275</v>
      </c>
      <c r="AD19" t="s">
        <v>10276</v>
      </c>
      <c r="AE19">
        <v>510</v>
      </c>
      <c r="AF19" t="s">
        <v>6593</v>
      </c>
      <c r="AG19">
        <v>841</v>
      </c>
      <c r="AH19">
        <v>610512677</v>
      </c>
      <c r="AI19" t="s">
        <v>352</v>
      </c>
      <c r="AJ19" s="1">
        <v>45981.488229166673</v>
      </c>
      <c r="AM19" t="s">
        <v>165</v>
      </c>
      <c r="AO19" t="s">
        <v>166</v>
      </c>
      <c r="AQ19" t="s">
        <v>353</v>
      </c>
    </row>
    <row r="20" spans="1:43">
      <c r="A20" t="s">
        <v>144</v>
      </c>
      <c r="B20" t="s">
        <v>334</v>
      </c>
      <c r="C20">
        <v>610512677</v>
      </c>
      <c r="D20" t="s">
        <v>359</v>
      </c>
      <c r="E20" t="s">
        <v>7261</v>
      </c>
      <c r="F20" t="s">
        <v>9651</v>
      </c>
      <c r="G20" s="1">
        <v>35239</v>
      </c>
      <c r="H20" t="s">
        <v>6588</v>
      </c>
      <c r="I20" t="s">
        <v>10274</v>
      </c>
      <c r="J20">
        <v>50000</v>
      </c>
      <c r="K20" t="s">
        <v>147</v>
      </c>
      <c r="V20" t="s">
        <v>6589</v>
      </c>
      <c r="X20" t="s">
        <v>3227</v>
      </c>
      <c r="Y20" t="s">
        <v>10277</v>
      </c>
      <c r="Z20" t="s">
        <v>10278</v>
      </c>
      <c r="AA20" t="s">
        <v>10279</v>
      </c>
      <c r="AB20">
        <v>700562408</v>
      </c>
      <c r="AC20" t="s">
        <v>10280</v>
      </c>
      <c r="AD20" t="s">
        <v>10281</v>
      </c>
      <c r="AE20">
        <v>511</v>
      </c>
      <c r="AF20" t="s">
        <v>6593</v>
      </c>
      <c r="AG20">
        <v>841</v>
      </c>
      <c r="AH20">
        <v>610512677</v>
      </c>
      <c r="AI20" t="s">
        <v>352</v>
      </c>
      <c r="AJ20" s="1">
        <v>45981.488229166673</v>
      </c>
      <c r="AM20" t="s">
        <v>165</v>
      </c>
      <c r="AO20" t="s">
        <v>166</v>
      </c>
      <c r="AQ20" t="s">
        <v>353</v>
      </c>
    </row>
    <row r="21" spans="1:43">
      <c r="A21" t="s">
        <v>144</v>
      </c>
      <c r="B21" t="s">
        <v>334</v>
      </c>
      <c r="C21">
        <v>610512677</v>
      </c>
      <c r="D21" t="s">
        <v>3427</v>
      </c>
      <c r="E21" t="s">
        <v>10282</v>
      </c>
      <c r="F21" t="s">
        <v>10283</v>
      </c>
      <c r="G21" s="1">
        <v>30904</v>
      </c>
      <c r="H21" t="s">
        <v>6621</v>
      </c>
      <c r="I21" t="s">
        <v>9739</v>
      </c>
      <c r="J21">
        <v>50000</v>
      </c>
      <c r="K21" t="s">
        <v>147</v>
      </c>
      <c r="V21" t="s">
        <v>6589</v>
      </c>
      <c r="X21" t="s">
        <v>232</v>
      </c>
      <c r="Y21" t="s">
        <v>2879</v>
      </c>
      <c r="Z21" t="s">
        <v>10284</v>
      </c>
      <c r="AA21" t="s">
        <v>7255</v>
      </c>
      <c r="AB21">
        <v>774219977</v>
      </c>
      <c r="AC21" t="s">
        <v>10285</v>
      </c>
      <c r="AD21" t="s">
        <v>10286</v>
      </c>
      <c r="AE21">
        <v>512</v>
      </c>
      <c r="AF21" t="s">
        <v>6593</v>
      </c>
      <c r="AG21">
        <v>841</v>
      </c>
      <c r="AH21">
        <v>610512677</v>
      </c>
      <c r="AI21" t="s">
        <v>352</v>
      </c>
      <c r="AJ21" s="1">
        <v>45981.488229166673</v>
      </c>
      <c r="AM21" t="s">
        <v>165</v>
      </c>
      <c r="AO21" t="s">
        <v>166</v>
      </c>
      <c r="AQ21" t="s">
        <v>353</v>
      </c>
    </row>
    <row r="22" spans="1:43">
      <c r="A22" t="s">
        <v>144</v>
      </c>
      <c r="B22" t="s">
        <v>334</v>
      </c>
      <c r="C22">
        <v>610512677</v>
      </c>
      <c r="D22" t="s">
        <v>6645</v>
      </c>
      <c r="E22" t="s">
        <v>7694</v>
      </c>
      <c r="F22" t="s">
        <v>2655</v>
      </c>
      <c r="G22" s="1">
        <v>33958</v>
      </c>
      <c r="H22" t="s">
        <v>6588</v>
      </c>
      <c r="I22" t="s">
        <v>10274</v>
      </c>
      <c r="J22">
        <v>50000</v>
      </c>
      <c r="K22" t="s">
        <v>147</v>
      </c>
      <c r="V22" t="s">
        <v>6589</v>
      </c>
      <c r="X22" t="s">
        <v>232</v>
      </c>
      <c r="Y22" t="s">
        <v>10287</v>
      </c>
      <c r="Z22" t="s">
        <v>10287</v>
      </c>
      <c r="AA22" t="s">
        <v>10288</v>
      </c>
      <c r="AB22">
        <v>780841702</v>
      </c>
      <c r="AC22" t="s">
        <v>10289</v>
      </c>
      <c r="AD22" t="s">
        <v>10290</v>
      </c>
      <c r="AE22">
        <v>513</v>
      </c>
      <c r="AF22" t="s">
        <v>6593</v>
      </c>
      <c r="AG22">
        <v>841</v>
      </c>
      <c r="AH22">
        <v>610512677</v>
      </c>
      <c r="AI22" t="s">
        <v>352</v>
      </c>
      <c r="AJ22" s="1">
        <v>45981.488229166673</v>
      </c>
      <c r="AM22" t="s">
        <v>165</v>
      </c>
      <c r="AO22" t="s">
        <v>166</v>
      </c>
      <c r="AQ22" t="s">
        <v>353</v>
      </c>
    </row>
    <row r="23" spans="1:43">
      <c r="A23" t="s">
        <v>144</v>
      </c>
      <c r="B23" t="s">
        <v>354</v>
      </c>
      <c r="C23">
        <v>610759523</v>
      </c>
      <c r="D23" t="s">
        <v>1247</v>
      </c>
      <c r="E23" t="s">
        <v>10291</v>
      </c>
      <c r="F23" t="s">
        <v>6725</v>
      </c>
      <c r="G23" s="1">
        <v>36970</v>
      </c>
      <c r="H23" t="s">
        <v>6588</v>
      </c>
      <c r="I23" t="s">
        <v>10292</v>
      </c>
      <c r="J23">
        <v>300000</v>
      </c>
      <c r="K23" t="s">
        <v>147</v>
      </c>
      <c r="V23" t="s">
        <v>6589</v>
      </c>
      <c r="X23" t="s">
        <v>271</v>
      </c>
      <c r="Y23" t="s">
        <v>357</v>
      </c>
      <c r="Z23" t="s">
        <v>6722</v>
      </c>
      <c r="AA23" t="s">
        <v>6726</v>
      </c>
      <c r="AB23">
        <v>769429628</v>
      </c>
      <c r="AC23" t="s">
        <v>8085</v>
      </c>
      <c r="AD23" t="s">
        <v>10293</v>
      </c>
      <c r="AE23">
        <v>514</v>
      </c>
      <c r="AF23" t="s">
        <v>6593</v>
      </c>
      <c r="AG23">
        <v>849</v>
      </c>
      <c r="AH23">
        <v>610759523</v>
      </c>
      <c r="AI23" t="s">
        <v>368</v>
      </c>
      <c r="AJ23" s="1">
        <v>45981.652696759258</v>
      </c>
      <c r="AM23" t="s">
        <v>165</v>
      </c>
      <c r="AO23" t="s">
        <v>166</v>
      </c>
      <c r="AQ23" t="s">
        <v>369</v>
      </c>
    </row>
    <row r="24" spans="1:43">
      <c r="A24" t="s">
        <v>144</v>
      </c>
      <c r="B24" t="s">
        <v>354</v>
      </c>
      <c r="C24">
        <v>610759523</v>
      </c>
      <c r="D24" t="s">
        <v>359</v>
      </c>
      <c r="E24" t="s">
        <v>10294</v>
      </c>
      <c r="F24" t="s">
        <v>10291</v>
      </c>
      <c r="G24" s="1">
        <v>36970</v>
      </c>
      <c r="H24" t="s">
        <v>6588</v>
      </c>
      <c r="I24" t="s">
        <v>9099</v>
      </c>
      <c r="J24">
        <v>100000</v>
      </c>
      <c r="K24" t="s">
        <v>147</v>
      </c>
      <c r="V24" t="s">
        <v>6589</v>
      </c>
      <c r="X24" t="s">
        <v>271</v>
      </c>
      <c r="Y24" t="s">
        <v>6747</v>
      </c>
      <c r="Z24" t="s">
        <v>6747</v>
      </c>
      <c r="AA24" t="s">
        <v>10295</v>
      </c>
      <c r="AB24">
        <v>780221838</v>
      </c>
      <c r="AC24" t="s">
        <v>10296</v>
      </c>
      <c r="AD24" t="s">
        <v>10293</v>
      </c>
      <c r="AE24">
        <v>515</v>
      </c>
      <c r="AF24" t="s">
        <v>6593</v>
      </c>
      <c r="AG24">
        <v>849</v>
      </c>
      <c r="AH24">
        <v>610759523</v>
      </c>
      <c r="AI24" t="s">
        <v>368</v>
      </c>
      <c r="AJ24" s="1">
        <v>45981.652696759258</v>
      </c>
      <c r="AM24" t="s">
        <v>165</v>
      </c>
      <c r="AO24" t="s">
        <v>166</v>
      </c>
      <c r="AQ24" t="s">
        <v>369</v>
      </c>
    </row>
    <row r="25" spans="1:43">
      <c r="A25" t="s">
        <v>144</v>
      </c>
      <c r="B25" t="s">
        <v>370</v>
      </c>
      <c r="C25">
        <v>610759541</v>
      </c>
      <c r="D25" t="s">
        <v>1247</v>
      </c>
      <c r="E25" t="s">
        <v>9096</v>
      </c>
      <c r="F25" t="s">
        <v>10291</v>
      </c>
      <c r="G25" s="1">
        <v>36494</v>
      </c>
      <c r="H25" t="s">
        <v>6588</v>
      </c>
      <c r="I25" t="s">
        <v>10297</v>
      </c>
      <c r="J25">
        <v>100000</v>
      </c>
      <c r="K25" t="s">
        <v>147</v>
      </c>
      <c r="V25" t="s">
        <v>6589</v>
      </c>
      <c r="X25" t="s">
        <v>271</v>
      </c>
      <c r="Y25" t="s">
        <v>6732</v>
      </c>
      <c r="Z25" t="s">
        <v>6732</v>
      </c>
      <c r="AA25" t="s">
        <v>10298</v>
      </c>
      <c r="AB25">
        <v>774835774</v>
      </c>
      <c r="AC25" t="s">
        <v>10299</v>
      </c>
      <c r="AD25" t="s">
        <v>10293</v>
      </c>
      <c r="AE25">
        <v>516</v>
      </c>
      <c r="AF25" t="s">
        <v>6593</v>
      </c>
      <c r="AG25">
        <v>850</v>
      </c>
      <c r="AH25">
        <v>610759541</v>
      </c>
      <c r="AI25" t="s">
        <v>381</v>
      </c>
      <c r="AJ25" s="1">
        <v>45981.652708333328</v>
      </c>
      <c r="AM25" t="s">
        <v>165</v>
      </c>
      <c r="AO25" t="s">
        <v>166</v>
      </c>
      <c r="AQ25" t="s">
        <v>382</v>
      </c>
    </row>
    <row r="26" spans="1:43">
      <c r="A26" t="s">
        <v>144</v>
      </c>
      <c r="B26" t="s">
        <v>370</v>
      </c>
      <c r="C26">
        <v>610759541</v>
      </c>
      <c r="D26" t="s">
        <v>359</v>
      </c>
      <c r="E26" t="s">
        <v>10300</v>
      </c>
      <c r="F26" t="s">
        <v>10301</v>
      </c>
      <c r="G26" s="1">
        <v>37691</v>
      </c>
      <c r="H26" t="s">
        <v>6588</v>
      </c>
      <c r="I26" t="s">
        <v>10302</v>
      </c>
      <c r="J26">
        <v>20000</v>
      </c>
      <c r="K26" t="s">
        <v>147</v>
      </c>
      <c r="V26" t="s">
        <v>6589</v>
      </c>
      <c r="X26" t="s">
        <v>271</v>
      </c>
      <c r="Y26" t="s">
        <v>357</v>
      </c>
      <c r="Z26" t="s">
        <v>6722</v>
      </c>
      <c r="AA26" t="s">
        <v>10303</v>
      </c>
      <c r="AB26">
        <v>778018207</v>
      </c>
      <c r="AC26" t="s">
        <v>10304</v>
      </c>
      <c r="AD26" t="s">
        <v>10293</v>
      </c>
      <c r="AE26">
        <v>517</v>
      </c>
      <c r="AF26" t="s">
        <v>6593</v>
      </c>
      <c r="AG26">
        <v>850</v>
      </c>
      <c r="AH26">
        <v>610759541</v>
      </c>
      <c r="AI26" t="s">
        <v>381</v>
      </c>
      <c r="AJ26" s="1">
        <v>45981.652708333328</v>
      </c>
      <c r="AM26" t="s">
        <v>165</v>
      </c>
      <c r="AO26" t="s">
        <v>166</v>
      </c>
      <c r="AQ26" t="s">
        <v>382</v>
      </c>
    </row>
    <row r="27" spans="1:43">
      <c r="A27" t="s">
        <v>144</v>
      </c>
      <c r="B27" t="s">
        <v>383</v>
      </c>
      <c r="C27">
        <v>610759552</v>
      </c>
      <c r="D27" t="s">
        <v>1247</v>
      </c>
      <c r="E27" t="s">
        <v>6725</v>
      </c>
      <c r="F27" t="s">
        <v>10305</v>
      </c>
      <c r="G27" s="1">
        <v>33057</v>
      </c>
      <c r="H27" t="s">
        <v>6588</v>
      </c>
      <c r="I27" t="s">
        <v>10306</v>
      </c>
      <c r="J27">
        <v>400000</v>
      </c>
      <c r="K27" t="s">
        <v>147</v>
      </c>
      <c r="V27" t="s">
        <v>6589</v>
      </c>
      <c r="X27" t="s">
        <v>271</v>
      </c>
      <c r="Y27" t="s">
        <v>357</v>
      </c>
      <c r="Z27" t="s">
        <v>9100</v>
      </c>
      <c r="AA27" t="s">
        <v>6723</v>
      </c>
      <c r="AB27">
        <v>790320062</v>
      </c>
      <c r="AC27" t="s">
        <v>10307</v>
      </c>
      <c r="AD27" t="s">
        <v>10308</v>
      </c>
      <c r="AE27">
        <v>518</v>
      </c>
      <c r="AF27" t="s">
        <v>6593</v>
      </c>
      <c r="AG27">
        <v>851</v>
      </c>
      <c r="AH27">
        <v>610759552</v>
      </c>
      <c r="AI27" t="s">
        <v>394</v>
      </c>
      <c r="AJ27" s="1">
        <v>45981.652719907397</v>
      </c>
      <c r="AM27" t="s">
        <v>165</v>
      </c>
      <c r="AO27" t="s">
        <v>166</v>
      </c>
      <c r="AQ27" t="s">
        <v>395</v>
      </c>
    </row>
    <row r="28" spans="1:43">
      <c r="A28" t="s">
        <v>144</v>
      </c>
      <c r="B28" t="s">
        <v>383</v>
      </c>
      <c r="C28">
        <v>610759552</v>
      </c>
      <c r="D28" t="s">
        <v>359</v>
      </c>
      <c r="E28" t="s">
        <v>6725</v>
      </c>
      <c r="F28" t="s">
        <v>10309</v>
      </c>
      <c r="G28" s="1">
        <v>33891</v>
      </c>
      <c r="H28" t="s">
        <v>6588</v>
      </c>
      <c r="I28" t="s">
        <v>10310</v>
      </c>
      <c r="J28">
        <v>300000</v>
      </c>
      <c r="K28" t="s">
        <v>147</v>
      </c>
      <c r="V28" t="s">
        <v>6589</v>
      </c>
      <c r="X28" t="s">
        <v>271</v>
      </c>
      <c r="Y28" t="s">
        <v>5828</v>
      </c>
      <c r="Z28" t="s">
        <v>10311</v>
      </c>
      <c r="AA28" t="s">
        <v>10312</v>
      </c>
      <c r="AB28">
        <v>706778632</v>
      </c>
      <c r="AC28" t="s">
        <v>10313</v>
      </c>
      <c r="AD28" t="s">
        <v>10314</v>
      </c>
      <c r="AE28">
        <v>519</v>
      </c>
      <c r="AF28" t="s">
        <v>6593</v>
      </c>
      <c r="AG28">
        <v>851</v>
      </c>
      <c r="AH28">
        <v>610759552</v>
      </c>
      <c r="AI28" t="s">
        <v>394</v>
      </c>
      <c r="AJ28" s="1">
        <v>45981.652719907397</v>
      </c>
      <c r="AM28" t="s">
        <v>165</v>
      </c>
      <c r="AO28" t="s">
        <v>166</v>
      </c>
      <c r="AQ28" t="s">
        <v>395</v>
      </c>
    </row>
    <row r="29" spans="1:43">
      <c r="A29" t="s">
        <v>144</v>
      </c>
      <c r="B29" t="s">
        <v>396</v>
      </c>
      <c r="C29">
        <v>610759560</v>
      </c>
      <c r="D29" t="s">
        <v>1247</v>
      </c>
      <c r="E29" t="s">
        <v>10315</v>
      </c>
      <c r="F29" t="s">
        <v>10316</v>
      </c>
      <c r="G29" s="1">
        <v>38071</v>
      </c>
      <c r="H29" t="s">
        <v>6588</v>
      </c>
      <c r="I29" t="s">
        <v>10306</v>
      </c>
      <c r="J29">
        <v>500000</v>
      </c>
      <c r="K29" t="s">
        <v>147</v>
      </c>
      <c r="V29" t="s">
        <v>6589</v>
      </c>
      <c r="X29" t="s">
        <v>271</v>
      </c>
      <c r="Y29" t="s">
        <v>357</v>
      </c>
      <c r="Z29" t="s">
        <v>10317</v>
      </c>
      <c r="AA29" t="s">
        <v>10318</v>
      </c>
      <c r="AB29">
        <v>751376796</v>
      </c>
      <c r="AC29" t="s">
        <v>10319</v>
      </c>
      <c r="AD29" t="s">
        <v>10320</v>
      </c>
      <c r="AE29">
        <v>520</v>
      </c>
      <c r="AF29" t="s">
        <v>6593</v>
      </c>
      <c r="AG29">
        <v>852</v>
      </c>
      <c r="AH29">
        <v>610759560</v>
      </c>
      <c r="AI29" t="s">
        <v>406</v>
      </c>
      <c r="AJ29" s="1">
        <v>45981.652731481481</v>
      </c>
      <c r="AM29" t="s">
        <v>165</v>
      </c>
      <c r="AO29" t="s">
        <v>166</v>
      </c>
      <c r="AQ29" t="s">
        <v>407</v>
      </c>
    </row>
    <row r="30" spans="1:43">
      <c r="A30" t="s">
        <v>144</v>
      </c>
      <c r="B30" t="s">
        <v>396</v>
      </c>
      <c r="C30">
        <v>610759560</v>
      </c>
      <c r="D30" t="s">
        <v>359</v>
      </c>
      <c r="E30" t="s">
        <v>10321</v>
      </c>
      <c r="F30" t="s">
        <v>10322</v>
      </c>
      <c r="G30" s="1">
        <v>33010</v>
      </c>
      <c r="H30" t="s">
        <v>6588</v>
      </c>
      <c r="I30" t="s">
        <v>10323</v>
      </c>
      <c r="J30">
        <v>600000</v>
      </c>
      <c r="K30" t="s">
        <v>147</v>
      </c>
      <c r="V30" t="s">
        <v>6589</v>
      </c>
      <c r="X30" t="s">
        <v>271</v>
      </c>
      <c r="Y30" t="s">
        <v>9093</v>
      </c>
      <c r="Z30" t="s">
        <v>10324</v>
      </c>
      <c r="AA30" t="s">
        <v>10325</v>
      </c>
      <c r="AB30">
        <v>789652233</v>
      </c>
      <c r="AC30" t="s">
        <v>10326</v>
      </c>
      <c r="AD30" t="s">
        <v>10293</v>
      </c>
      <c r="AE30">
        <v>521</v>
      </c>
      <c r="AF30" t="s">
        <v>6593</v>
      </c>
      <c r="AG30">
        <v>852</v>
      </c>
      <c r="AH30">
        <v>610759560</v>
      </c>
      <c r="AI30" t="s">
        <v>406</v>
      </c>
      <c r="AJ30" s="1">
        <v>45981.652731481481</v>
      </c>
      <c r="AM30" t="s">
        <v>165</v>
      </c>
      <c r="AO30" t="s">
        <v>166</v>
      </c>
      <c r="AQ30" t="s">
        <v>407</v>
      </c>
    </row>
    <row r="31" spans="1:43">
      <c r="A31" t="s">
        <v>144</v>
      </c>
      <c r="B31" t="s">
        <v>408</v>
      </c>
      <c r="C31">
        <v>611550417</v>
      </c>
      <c r="D31" t="s">
        <v>1247</v>
      </c>
      <c r="E31" t="s">
        <v>6758</v>
      </c>
      <c r="F31" t="s">
        <v>6759</v>
      </c>
      <c r="G31" s="1">
        <v>33617</v>
      </c>
      <c r="H31" t="s">
        <v>6588</v>
      </c>
      <c r="I31" t="s">
        <v>9993</v>
      </c>
      <c r="J31">
        <v>100000</v>
      </c>
      <c r="K31" t="s">
        <v>147</v>
      </c>
      <c r="V31" t="s">
        <v>6589</v>
      </c>
      <c r="X31" t="s">
        <v>411</v>
      </c>
      <c r="Y31" t="s">
        <v>412</v>
      </c>
      <c r="Z31" t="s">
        <v>170</v>
      </c>
      <c r="AA31" t="s">
        <v>6760</v>
      </c>
      <c r="AB31">
        <v>789765357</v>
      </c>
      <c r="AC31" t="s">
        <v>6757</v>
      </c>
      <c r="AD31" t="s">
        <v>10327</v>
      </c>
      <c r="AE31">
        <v>523</v>
      </c>
      <c r="AF31" t="s">
        <v>6593</v>
      </c>
      <c r="AG31">
        <v>863</v>
      </c>
      <c r="AH31">
        <v>611550417</v>
      </c>
      <c r="AI31" t="s">
        <v>422</v>
      </c>
      <c r="AJ31" s="1">
        <v>45982.584409722222</v>
      </c>
      <c r="AM31" t="s">
        <v>165</v>
      </c>
      <c r="AO31" t="s">
        <v>423</v>
      </c>
      <c r="AQ31" t="s">
        <v>424</v>
      </c>
    </row>
    <row r="32" spans="1:43">
      <c r="A32" t="s">
        <v>144</v>
      </c>
      <c r="B32" t="s">
        <v>425</v>
      </c>
      <c r="C32">
        <v>611591020</v>
      </c>
      <c r="D32" t="s">
        <v>1247</v>
      </c>
      <c r="E32" t="s">
        <v>10328</v>
      </c>
      <c r="F32" t="s">
        <v>9115</v>
      </c>
      <c r="G32" s="1">
        <v>33123</v>
      </c>
      <c r="H32" t="s">
        <v>6621</v>
      </c>
      <c r="I32" t="s">
        <v>9109</v>
      </c>
      <c r="J32">
        <v>200000</v>
      </c>
      <c r="K32" t="s">
        <v>147</v>
      </c>
      <c r="V32" t="s">
        <v>6589</v>
      </c>
      <c r="X32" t="s">
        <v>427</v>
      </c>
      <c r="Y32" t="s">
        <v>10329</v>
      </c>
      <c r="Z32" t="s">
        <v>10330</v>
      </c>
      <c r="AA32" t="s">
        <v>10331</v>
      </c>
      <c r="AB32">
        <v>772120869</v>
      </c>
      <c r="AC32" t="s">
        <v>10332</v>
      </c>
      <c r="AE32">
        <v>524</v>
      </c>
      <c r="AF32" t="s">
        <v>6593</v>
      </c>
      <c r="AG32">
        <v>864</v>
      </c>
      <c r="AH32">
        <v>611591020</v>
      </c>
      <c r="AI32" t="s">
        <v>438</v>
      </c>
      <c r="AJ32" s="1">
        <v>45982.616273148153</v>
      </c>
      <c r="AM32" t="s">
        <v>165</v>
      </c>
      <c r="AO32" t="s">
        <v>423</v>
      </c>
      <c r="AQ32" t="s">
        <v>439</v>
      </c>
    </row>
    <row r="33" spans="1:43">
      <c r="A33" t="s">
        <v>144</v>
      </c>
      <c r="B33" t="s">
        <v>468</v>
      </c>
      <c r="C33">
        <v>612312081</v>
      </c>
      <c r="D33" t="s">
        <v>1247</v>
      </c>
      <c r="E33" t="s">
        <v>7232</v>
      </c>
      <c r="F33" t="s">
        <v>10333</v>
      </c>
      <c r="G33" s="1">
        <v>35890</v>
      </c>
      <c r="H33" t="s">
        <v>6588</v>
      </c>
      <c r="I33" t="s">
        <v>10334</v>
      </c>
      <c r="J33">
        <v>50000</v>
      </c>
      <c r="K33" t="s">
        <v>147</v>
      </c>
      <c r="V33" t="s">
        <v>6589</v>
      </c>
      <c r="X33" t="s">
        <v>232</v>
      </c>
      <c r="Y33" t="s">
        <v>9140</v>
      </c>
      <c r="Z33" t="s">
        <v>471</v>
      </c>
      <c r="AA33" t="s">
        <v>6804</v>
      </c>
      <c r="AB33">
        <v>744380052</v>
      </c>
      <c r="AC33" t="s">
        <v>10335</v>
      </c>
      <c r="AD33" t="s">
        <v>10336</v>
      </c>
      <c r="AE33">
        <v>532</v>
      </c>
      <c r="AF33" t="s">
        <v>6593</v>
      </c>
      <c r="AG33">
        <v>883</v>
      </c>
      <c r="AH33">
        <v>612312081</v>
      </c>
      <c r="AI33" t="s">
        <v>481</v>
      </c>
      <c r="AJ33" s="1">
        <v>45983.571851851862</v>
      </c>
      <c r="AM33" t="s">
        <v>165</v>
      </c>
      <c r="AO33" t="s">
        <v>423</v>
      </c>
      <c r="AQ33" t="s">
        <v>482</v>
      </c>
    </row>
    <row r="34" spans="1:43">
      <c r="A34" t="s">
        <v>144</v>
      </c>
      <c r="B34" t="s">
        <v>468</v>
      </c>
      <c r="C34">
        <v>612312081</v>
      </c>
      <c r="D34" t="s">
        <v>359</v>
      </c>
      <c r="E34" t="s">
        <v>7711</v>
      </c>
      <c r="F34" t="s">
        <v>10337</v>
      </c>
      <c r="G34" s="1">
        <v>35995</v>
      </c>
      <c r="H34" t="s">
        <v>6588</v>
      </c>
      <c r="I34" t="s">
        <v>10338</v>
      </c>
      <c r="J34">
        <v>50000</v>
      </c>
      <c r="K34" t="s">
        <v>147</v>
      </c>
      <c r="V34" t="s">
        <v>6589</v>
      </c>
      <c r="X34" t="s">
        <v>232</v>
      </c>
      <c r="Y34" t="s">
        <v>10339</v>
      </c>
      <c r="Z34" t="s">
        <v>1988</v>
      </c>
      <c r="AA34" t="s">
        <v>6628</v>
      </c>
      <c r="AB34">
        <v>772986047</v>
      </c>
      <c r="AC34" t="s">
        <v>10340</v>
      </c>
      <c r="AD34" t="s">
        <v>10341</v>
      </c>
      <c r="AE34">
        <v>533</v>
      </c>
      <c r="AF34" t="s">
        <v>6593</v>
      </c>
      <c r="AG34">
        <v>883</v>
      </c>
      <c r="AH34">
        <v>612312081</v>
      </c>
      <c r="AI34" t="s">
        <v>481</v>
      </c>
      <c r="AJ34" s="1">
        <v>45983.571851851862</v>
      </c>
      <c r="AM34" t="s">
        <v>165</v>
      </c>
      <c r="AO34" t="s">
        <v>423</v>
      </c>
      <c r="AQ34" t="s">
        <v>482</v>
      </c>
    </row>
    <row r="35" spans="1:43">
      <c r="A35" t="s">
        <v>144</v>
      </c>
      <c r="B35" t="s">
        <v>497</v>
      </c>
      <c r="C35">
        <v>612383712</v>
      </c>
      <c r="D35" t="s">
        <v>1247</v>
      </c>
      <c r="E35" t="s">
        <v>7422</v>
      </c>
      <c r="F35" t="s">
        <v>8144</v>
      </c>
      <c r="G35" s="1">
        <v>28620</v>
      </c>
      <c r="H35" t="s">
        <v>6588</v>
      </c>
      <c r="I35" t="s">
        <v>10342</v>
      </c>
      <c r="J35">
        <v>50000</v>
      </c>
      <c r="K35" t="s">
        <v>147</v>
      </c>
      <c r="V35" t="s">
        <v>6589</v>
      </c>
      <c r="X35" t="s">
        <v>232</v>
      </c>
      <c r="Y35" t="s">
        <v>10343</v>
      </c>
      <c r="Z35" t="s">
        <v>10344</v>
      </c>
      <c r="AA35" t="s">
        <v>10345</v>
      </c>
      <c r="AB35">
        <v>760248995</v>
      </c>
      <c r="AC35" t="s">
        <v>10346</v>
      </c>
      <c r="AD35" t="s">
        <v>10347</v>
      </c>
      <c r="AE35">
        <v>534</v>
      </c>
      <c r="AF35" t="s">
        <v>6593</v>
      </c>
      <c r="AG35">
        <v>885</v>
      </c>
      <c r="AH35">
        <v>612383712</v>
      </c>
      <c r="AI35" t="s">
        <v>510</v>
      </c>
      <c r="AJ35" s="1">
        <v>45983.647835648153</v>
      </c>
      <c r="AM35" t="s">
        <v>165</v>
      </c>
      <c r="AO35" t="s">
        <v>423</v>
      </c>
      <c r="AQ35" t="s">
        <v>511</v>
      </c>
    </row>
    <row r="36" spans="1:43">
      <c r="A36" t="s">
        <v>144</v>
      </c>
      <c r="B36" t="s">
        <v>497</v>
      </c>
      <c r="C36">
        <v>612383712</v>
      </c>
      <c r="D36" t="s">
        <v>359</v>
      </c>
      <c r="E36" t="s">
        <v>10348</v>
      </c>
      <c r="F36" t="s">
        <v>10349</v>
      </c>
      <c r="G36" s="1">
        <v>25229</v>
      </c>
      <c r="H36" t="s">
        <v>6588</v>
      </c>
      <c r="I36" t="s">
        <v>10350</v>
      </c>
      <c r="J36">
        <v>50000</v>
      </c>
      <c r="K36" t="s">
        <v>147</v>
      </c>
      <c r="V36" t="s">
        <v>6589</v>
      </c>
      <c r="X36" t="s">
        <v>232</v>
      </c>
      <c r="Y36" t="s">
        <v>9151</v>
      </c>
      <c r="Z36" t="s">
        <v>10351</v>
      </c>
      <c r="AA36" t="s">
        <v>10351</v>
      </c>
      <c r="AB36">
        <v>755125085</v>
      </c>
      <c r="AC36" t="s">
        <v>10352</v>
      </c>
      <c r="AD36" t="s">
        <v>10353</v>
      </c>
      <c r="AE36">
        <v>535</v>
      </c>
      <c r="AF36" t="s">
        <v>6593</v>
      </c>
      <c r="AG36">
        <v>885</v>
      </c>
      <c r="AH36">
        <v>612383712</v>
      </c>
      <c r="AI36" t="s">
        <v>510</v>
      </c>
      <c r="AJ36" s="1">
        <v>45983.647835648153</v>
      </c>
      <c r="AM36" t="s">
        <v>165</v>
      </c>
      <c r="AO36" t="s">
        <v>423</v>
      </c>
      <c r="AQ36" t="s">
        <v>511</v>
      </c>
    </row>
    <row r="37" spans="1:43">
      <c r="A37" t="s">
        <v>144</v>
      </c>
      <c r="B37" t="s">
        <v>563</v>
      </c>
      <c r="C37">
        <v>614401796</v>
      </c>
      <c r="D37" t="s">
        <v>1247</v>
      </c>
      <c r="E37" t="s">
        <v>6834</v>
      </c>
      <c r="F37" t="s">
        <v>6835</v>
      </c>
      <c r="G37" s="1">
        <v>36872</v>
      </c>
      <c r="H37" t="s">
        <v>6588</v>
      </c>
      <c r="I37" t="s">
        <v>10354</v>
      </c>
      <c r="J37">
        <v>300000</v>
      </c>
      <c r="K37" t="s">
        <v>147</v>
      </c>
      <c r="V37" t="s">
        <v>6589</v>
      </c>
      <c r="X37" t="s">
        <v>427</v>
      </c>
      <c r="Y37" t="s">
        <v>1019</v>
      </c>
      <c r="Z37" t="s">
        <v>1020</v>
      </c>
      <c r="AA37" t="s">
        <v>6836</v>
      </c>
      <c r="AB37">
        <v>775712786</v>
      </c>
      <c r="AC37" t="s">
        <v>10355</v>
      </c>
      <c r="AE37">
        <v>570</v>
      </c>
      <c r="AF37" t="s">
        <v>6593</v>
      </c>
      <c r="AG37">
        <v>919</v>
      </c>
      <c r="AH37">
        <v>614401796</v>
      </c>
      <c r="AI37" t="s">
        <v>573</v>
      </c>
      <c r="AJ37" s="1">
        <v>45986.417442129627</v>
      </c>
      <c r="AM37" t="s">
        <v>165</v>
      </c>
      <c r="AO37" t="s">
        <v>423</v>
      </c>
      <c r="AQ37" t="s">
        <v>574</v>
      </c>
    </row>
    <row r="38" spans="1:43">
      <c r="A38" t="s">
        <v>144</v>
      </c>
      <c r="B38" t="s">
        <v>660</v>
      </c>
      <c r="C38">
        <v>616377710</v>
      </c>
      <c r="D38" t="s">
        <v>1247</v>
      </c>
      <c r="E38" t="s">
        <v>6698</v>
      </c>
      <c r="F38" t="s">
        <v>10356</v>
      </c>
      <c r="G38" s="1">
        <v>34665</v>
      </c>
      <c r="H38" t="s">
        <v>6588</v>
      </c>
      <c r="I38" t="s">
        <v>4249</v>
      </c>
      <c r="J38">
        <v>80000</v>
      </c>
      <c r="K38" t="s">
        <v>147</v>
      </c>
      <c r="V38" t="s">
        <v>6589</v>
      </c>
      <c r="X38" t="s">
        <v>775</v>
      </c>
      <c r="Y38" t="s">
        <v>6649</v>
      </c>
      <c r="Z38" t="s">
        <v>9198</v>
      </c>
      <c r="AA38" t="s">
        <v>9198</v>
      </c>
      <c r="AB38">
        <v>772567918</v>
      </c>
      <c r="AC38" t="s">
        <v>10357</v>
      </c>
      <c r="AD38" t="s">
        <v>10358</v>
      </c>
      <c r="AE38">
        <v>582</v>
      </c>
      <c r="AF38" t="s">
        <v>6593</v>
      </c>
      <c r="AG38">
        <v>960</v>
      </c>
      <c r="AH38">
        <v>616377710</v>
      </c>
      <c r="AI38" t="s">
        <v>673</v>
      </c>
      <c r="AJ38" s="1">
        <v>45988.533148148148</v>
      </c>
      <c r="AM38" t="s">
        <v>165</v>
      </c>
      <c r="AO38" t="s">
        <v>166</v>
      </c>
      <c r="AQ38" t="s">
        <v>674</v>
      </c>
    </row>
    <row r="39" spans="1:43">
      <c r="A39" t="s">
        <v>144</v>
      </c>
      <c r="B39" t="s">
        <v>660</v>
      </c>
      <c r="C39">
        <v>616377710</v>
      </c>
      <c r="D39" t="s">
        <v>359</v>
      </c>
      <c r="E39" t="s">
        <v>10359</v>
      </c>
      <c r="F39" t="s">
        <v>10360</v>
      </c>
      <c r="G39" s="1">
        <v>33844</v>
      </c>
      <c r="H39" t="s">
        <v>6588</v>
      </c>
      <c r="I39" t="s">
        <v>9309</v>
      </c>
      <c r="J39">
        <v>50000</v>
      </c>
      <c r="K39" t="s">
        <v>147</v>
      </c>
      <c r="V39" t="s">
        <v>6589</v>
      </c>
      <c r="X39" t="s">
        <v>232</v>
      </c>
      <c r="Y39" t="s">
        <v>6367</v>
      </c>
      <c r="Z39" t="s">
        <v>738</v>
      </c>
      <c r="AA39" t="s">
        <v>8656</v>
      </c>
      <c r="AB39">
        <v>763788716</v>
      </c>
      <c r="AC39" t="s">
        <v>10361</v>
      </c>
      <c r="AD39" t="s">
        <v>10362</v>
      </c>
      <c r="AE39">
        <v>583</v>
      </c>
      <c r="AF39" t="s">
        <v>6593</v>
      </c>
      <c r="AG39">
        <v>960</v>
      </c>
      <c r="AH39">
        <v>616377710</v>
      </c>
      <c r="AI39" t="s">
        <v>673</v>
      </c>
      <c r="AJ39" s="1">
        <v>45988.533148148148</v>
      </c>
      <c r="AM39" t="s">
        <v>165</v>
      </c>
      <c r="AO39" t="s">
        <v>166</v>
      </c>
      <c r="AQ39" t="s">
        <v>674</v>
      </c>
    </row>
    <row r="40" spans="1:43">
      <c r="A40" t="s">
        <v>144</v>
      </c>
      <c r="B40" t="s">
        <v>660</v>
      </c>
      <c r="C40">
        <v>616377710</v>
      </c>
      <c r="D40" t="s">
        <v>3427</v>
      </c>
      <c r="E40" t="s">
        <v>7127</v>
      </c>
      <c r="F40" t="s">
        <v>10363</v>
      </c>
      <c r="G40" s="1">
        <v>35711</v>
      </c>
      <c r="H40" t="s">
        <v>6588</v>
      </c>
      <c r="I40" t="s">
        <v>9309</v>
      </c>
      <c r="J40">
        <v>50000</v>
      </c>
      <c r="K40" t="s">
        <v>147</v>
      </c>
      <c r="V40" t="s">
        <v>6589</v>
      </c>
      <c r="X40" t="s">
        <v>775</v>
      </c>
      <c r="Y40" t="s">
        <v>6649</v>
      </c>
      <c r="Z40" t="s">
        <v>9198</v>
      </c>
      <c r="AA40" t="s">
        <v>9198</v>
      </c>
      <c r="AB40">
        <v>779090008</v>
      </c>
      <c r="AC40" t="s">
        <v>10364</v>
      </c>
      <c r="AD40" t="s">
        <v>10365</v>
      </c>
      <c r="AE40">
        <v>584</v>
      </c>
      <c r="AF40" t="s">
        <v>6593</v>
      </c>
      <c r="AG40">
        <v>960</v>
      </c>
      <c r="AH40">
        <v>616377710</v>
      </c>
      <c r="AI40" t="s">
        <v>673</v>
      </c>
      <c r="AJ40" s="1">
        <v>45988.533148148148</v>
      </c>
      <c r="AM40" t="s">
        <v>165</v>
      </c>
      <c r="AO40" t="s">
        <v>166</v>
      </c>
      <c r="AQ40" t="s">
        <v>674</v>
      </c>
    </row>
    <row r="41" spans="1:43">
      <c r="A41" t="s">
        <v>144</v>
      </c>
      <c r="B41" t="s">
        <v>660</v>
      </c>
      <c r="C41">
        <v>616377710</v>
      </c>
      <c r="D41" t="s">
        <v>6645</v>
      </c>
      <c r="E41" t="s">
        <v>10366</v>
      </c>
      <c r="F41" t="s">
        <v>7661</v>
      </c>
      <c r="G41" s="1">
        <v>35646</v>
      </c>
      <c r="H41" t="s">
        <v>6588</v>
      </c>
      <c r="I41" t="s">
        <v>9309</v>
      </c>
      <c r="J41">
        <v>50000</v>
      </c>
      <c r="K41" t="s">
        <v>147</v>
      </c>
      <c r="V41" t="s">
        <v>6589</v>
      </c>
      <c r="X41" t="s">
        <v>775</v>
      </c>
      <c r="Y41" t="s">
        <v>6649</v>
      </c>
      <c r="Z41" t="s">
        <v>10367</v>
      </c>
      <c r="AA41" t="s">
        <v>10368</v>
      </c>
      <c r="AB41">
        <v>776150392</v>
      </c>
      <c r="AC41" t="s">
        <v>10369</v>
      </c>
      <c r="AD41" t="s">
        <v>10370</v>
      </c>
      <c r="AE41">
        <v>585</v>
      </c>
      <c r="AF41" t="s">
        <v>6593</v>
      </c>
      <c r="AG41">
        <v>960</v>
      </c>
      <c r="AH41">
        <v>616377710</v>
      </c>
      <c r="AI41" t="s">
        <v>673</v>
      </c>
      <c r="AJ41" s="1">
        <v>45988.533148148148</v>
      </c>
      <c r="AM41" t="s">
        <v>165</v>
      </c>
      <c r="AO41" t="s">
        <v>166</v>
      </c>
      <c r="AQ41" t="s">
        <v>674</v>
      </c>
    </row>
    <row r="42" spans="1:43">
      <c r="A42" t="s">
        <v>144</v>
      </c>
      <c r="B42" t="s">
        <v>733</v>
      </c>
      <c r="C42">
        <v>619279176</v>
      </c>
      <c r="D42" t="s">
        <v>1247</v>
      </c>
      <c r="E42" t="s">
        <v>7039</v>
      </c>
      <c r="F42" t="s">
        <v>6666</v>
      </c>
      <c r="G42" s="1">
        <v>29195</v>
      </c>
      <c r="H42" t="s">
        <v>6588</v>
      </c>
      <c r="I42" t="s">
        <v>9150</v>
      </c>
      <c r="J42">
        <v>150000</v>
      </c>
      <c r="K42" t="s">
        <v>147</v>
      </c>
      <c r="V42" t="s">
        <v>6589</v>
      </c>
      <c r="X42" t="s">
        <v>232</v>
      </c>
      <c r="Y42" t="s">
        <v>737</v>
      </c>
      <c r="Z42" t="s">
        <v>738</v>
      </c>
      <c r="AA42" t="s">
        <v>6931</v>
      </c>
      <c r="AB42">
        <v>773223484</v>
      </c>
      <c r="AC42" t="s">
        <v>10371</v>
      </c>
      <c r="AD42" t="s">
        <v>10372</v>
      </c>
      <c r="AE42">
        <v>611</v>
      </c>
      <c r="AF42" t="s">
        <v>6593</v>
      </c>
      <c r="AG42">
        <v>1012</v>
      </c>
      <c r="AH42">
        <v>619279176</v>
      </c>
      <c r="AI42" t="s">
        <v>746</v>
      </c>
      <c r="AJ42" s="1">
        <v>45992.52847222222</v>
      </c>
      <c r="AM42" t="s">
        <v>165</v>
      </c>
      <c r="AO42" t="s">
        <v>423</v>
      </c>
      <c r="AQ42" t="s">
        <v>747</v>
      </c>
    </row>
    <row r="43" spans="1:43">
      <c r="A43" t="s">
        <v>144</v>
      </c>
      <c r="B43" t="s">
        <v>773</v>
      </c>
      <c r="C43">
        <v>619288424</v>
      </c>
      <c r="D43" t="s">
        <v>1247</v>
      </c>
      <c r="E43" t="s">
        <v>7591</v>
      </c>
      <c r="F43" t="s">
        <v>8743</v>
      </c>
      <c r="G43" s="1">
        <v>33208</v>
      </c>
      <c r="H43" t="s">
        <v>6588</v>
      </c>
      <c r="I43" t="s">
        <v>10373</v>
      </c>
      <c r="J43">
        <v>50000</v>
      </c>
      <c r="K43" t="s">
        <v>147</v>
      </c>
      <c r="V43" t="s">
        <v>6589</v>
      </c>
      <c r="X43" t="s">
        <v>775</v>
      </c>
      <c r="Y43" t="s">
        <v>6948</v>
      </c>
      <c r="Z43" t="s">
        <v>777</v>
      </c>
      <c r="AA43" t="s">
        <v>9224</v>
      </c>
      <c r="AB43">
        <v>788760216</v>
      </c>
      <c r="AC43" t="s">
        <v>10374</v>
      </c>
      <c r="AD43" t="s">
        <v>10375</v>
      </c>
      <c r="AE43">
        <v>612</v>
      </c>
      <c r="AF43" t="s">
        <v>6593</v>
      </c>
      <c r="AG43">
        <v>1016</v>
      </c>
      <c r="AH43">
        <v>619288424</v>
      </c>
      <c r="AI43" t="s">
        <v>786</v>
      </c>
      <c r="AJ43" s="1">
        <v>45992.536030092589</v>
      </c>
      <c r="AM43" t="s">
        <v>165</v>
      </c>
      <c r="AO43" t="s">
        <v>423</v>
      </c>
      <c r="AQ43" t="s">
        <v>787</v>
      </c>
    </row>
    <row r="44" spans="1:43">
      <c r="A44" t="s">
        <v>144</v>
      </c>
      <c r="B44" t="s">
        <v>773</v>
      </c>
      <c r="C44">
        <v>619288424</v>
      </c>
      <c r="D44" t="s">
        <v>359</v>
      </c>
      <c r="E44" t="s">
        <v>8012</v>
      </c>
      <c r="F44" t="s">
        <v>10376</v>
      </c>
      <c r="G44" s="1">
        <v>32484</v>
      </c>
      <c r="H44" t="s">
        <v>6588</v>
      </c>
      <c r="I44" t="s">
        <v>4249</v>
      </c>
      <c r="J44">
        <v>50000</v>
      </c>
      <c r="K44" t="s">
        <v>147</v>
      </c>
      <c r="V44" t="s">
        <v>6589</v>
      </c>
      <c r="X44" t="s">
        <v>775</v>
      </c>
      <c r="Y44" t="s">
        <v>6948</v>
      </c>
      <c r="Z44" t="s">
        <v>777</v>
      </c>
      <c r="AA44" t="s">
        <v>9224</v>
      </c>
      <c r="AB44">
        <v>776247704</v>
      </c>
      <c r="AC44" t="s">
        <v>10377</v>
      </c>
      <c r="AD44" t="s">
        <v>10378</v>
      </c>
      <c r="AE44">
        <v>613</v>
      </c>
      <c r="AF44" t="s">
        <v>6593</v>
      </c>
      <c r="AG44">
        <v>1016</v>
      </c>
      <c r="AH44">
        <v>619288424</v>
      </c>
      <c r="AI44" t="s">
        <v>786</v>
      </c>
      <c r="AJ44" s="1">
        <v>45992.536030092589</v>
      </c>
      <c r="AM44" t="s">
        <v>165</v>
      </c>
      <c r="AO44" t="s">
        <v>423</v>
      </c>
      <c r="AQ44" t="s">
        <v>787</v>
      </c>
    </row>
    <row r="45" spans="1:43">
      <c r="A45" t="s">
        <v>144</v>
      </c>
      <c r="B45" t="s">
        <v>773</v>
      </c>
      <c r="C45">
        <v>619288424</v>
      </c>
      <c r="D45" t="s">
        <v>3427</v>
      </c>
      <c r="E45" t="s">
        <v>7137</v>
      </c>
      <c r="F45" t="s">
        <v>9974</v>
      </c>
      <c r="G45" s="1">
        <v>34822</v>
      </c>
      <c r="H45" t="s">
        <v>6588</v>
      </c>
      <c r="I45" t="s">
        <v>10379</v>
      </c>
      <c r="J45">
        <v>50000</v>
      </c>
      <c r="K45" t="s">
        <v>147</v>
      </c>
      <c r="V45" t="s">
        <v>6589</v>
      </c>
      <c r="X45" t="s">
        <v>775</v>
      </c>
      <c r="Y45" t="s">
        <v>6948</v>
      </c>
      <c r="Z45" t="s">
        <v>777</v>
      </c>
      <c r="AA45" t="s">
        <v>9224</v>
      </c>
      <c r="AB45">
        <v>789054524</v>
      </c>
      <c r="AC45" t="s">
        <v>10380</v>
      </c>
      <c r="AD45" t="s">
        <v>10381</v>
      </c>
      <c r="AE45">
        <v>614</v>
      </c>
      <c r="AF45" t="s">
        <v>6593</v>
      </c>
      <c r="AG45">
        <v>1016</v>
      </c>
      <c r="AH45">
        <v>619288424</v>
      </c>
      <c r="AI45" t="s">
        <v>786</v>
      </c>
      <c r="AJ45" s="1">
        <v>45992.536030092589</v>
      </c>
      <c r="AM45" t="s">
        <v>165</v>
      </c>
      <c r="AO45" t="s">
        <v>423</v>
      </c>
      <c r="AQ45" t="s">
        <v>787</v>
      </c>
    </row>
    <row r="46" spans="1:43">
      <c r="A46" t="s">
        <v>144</v>
      </c>
      <c r="B46" t="s">
        <v>773</v>
      </c>
      <c r="C46">
        <v>619288424</v>
      </c>
      <c r="D46" t="s">
        <v>6645</v>
      </c>
      <c r="E46" t="s">
        <v>7329</v>
      </c>
      <c r="F46" t="s">
        <v>8663</v>
      </c>
      <c r="G46" s="1">
        <v>35765</v>
      </c>
      <c r="H46" t="s">
        <v>6588</v>
      </c>
      <c r="I46" t="s">
        <v>9163</v>
      </c>
      <c r="J46">
        <v>40000</v>
      </c>
      <c r="K46" t="s">
        <v>147</v>
      </c>
      <c r="V46" t="s">
        <v>6589</v>
      </c>
      <c r="X46" t="s">
        <v>775</v>
      </c>
      <c r="Y46" t="s">
        <v>6948</v>
      </c>
      <c r="Z46" t="s">
        <v>777</v>
      </c>
      <c r="AA46" t="s">
        <v>9224</v>
      </c>
      <c r="AB46">
        <v>763583516</v>
      </c>
      <c r="AC46" t="s">
        <v>10382</v>
      </c>
      <c r="AD46" t="s">
        <v>10383</v>
      </c>
      <c r="AE46">
        <v>615</v>
      </c>
      <c r="AF46" t="s">
        <v>6593</v>
      </c>
      <c r="AG46">
        <v>1016</v>
      </c>
      <c r="AH46">
        <v>619288424</v>
      </c>
      <c r="AI46" t="s">
        <v>786</v>
      </c>
      <c r="AJ46" s="1">
        <v>45992.536030092589</v>
      </c>
      <c r="AM46" t="s">
        <v>165</v>
      </c>
      <c r="AO46" t="s">
        <v>423</v>
      </c>
      <c r="AQ46" t="s">
        <v>787</v>
      </c>
    </row>
    <row r="47" spans="1:43">
      <c r="A47" t="s">
        <v>144</v>
      </c>
      <c r="B47" t="s">
        <v>773</v>
      </c>
      <c r="C47">
        <v>619288424</v>
      </c>
      <c r="D47" t="s">
        <v>6653</v>
      </c>
      <c r="E47" t="s">
        <v>10384</v>
      </c>
      <c r="F47" t="s">
        <v>10385</v>
      </c>
      <c r="G47" s="1">
        <v>37962</v>
      </c>
      <c r="H47" t="s">
        <v>6588</v>
      </c>
      <c r="I47" t="s">
        <v>10386</v>
      </c>
      <c r="J47">
        <v>50000</v>
      </c>
      <c r="K47" t="s">
        <v>147</v>
      </c>
      <c r="V47" t="s">
        <v>6589</v>
      </c>
      <c r="X47" t="s">
        <v>411</v>
      </c>
      <c r="Y47" t="s">
        <v>10387</v>
      </c>
      <c r="Z47" t="s">
        <v>10388</v>
      </c>
      <c r="AA47" t="s">
        <v>10389</v>
      </c>
      <c r="AB47">
        <v>775291839</v>
      </c>
      <c r="AC47" t="s">
        <v>10390</v>
      </c>
      <c r="AD47" t="s">
        <v>10391</v>
      </c>
      <c r="AE47">
        <v>616</v>
      </c>
      <c r="AF47" t="s">
        <v>6593</v>
      </c>
      <c r="AG47">
        <v>1016</v>
      </c>
      <c r="AH47">
        <v>619288424</v>
      </c>
      <c r="AI47" t="s">
        <v>786</v>
      </c>
      <c r="AJ47" s="1">
        <v>45992.536030092589</v>
      </c>
      <c r="AM47" t="s">
        <v>165</v>
      </c>
      <c r="AO47" t="s">
        <v>423</v>
      </c>
      <c r="AQ47" t="s">
        <v>787</v>
      </c>
    </row>
    <row r="48" spans="1:43">
      <c r="A48" t="s">
        <v>144</v>
      </c>
      <c r="B48" t="s">
        <v>852</v>
      </c>
      <c r="C48">
        <v>619328572</v>
      </c>
      <c r="D48" t="s">
        <v>1247</v>
      </c>
      <c r="E48" t="s">
        <v>6835</v>
      </c>
      <c r="F48" t="s">
        <v>6834</v>
      </c>
      <c r="G48" s="1">
        <v>36872</v>
      </c>
      <c r="H48" t="s">
        <v>6588</v>
      </c>
      <c r="I48" t="s">
        <v>10392</v>
      </c>
      <c r="J48">
        <v>350000</v>
      </c>
      <c r="K48" t="s">
        <v>147</v>
      </c>
      <c r="V48" t="s">
        <v>6589</v>
      </c>
      <c r="X48" t="s">
        <v>427</v>
      </c>
      <c r="Y48" t="s">
        <v>1019</v>
      </c>
      <c r="Z48" t="s">
        <v>1020</v>
      </c>
      <c r="AA48" t="s">
        <v>6836</v>
      </c>
      <c r="AB48">
        <v>775712786</v>
      </c>
      <c r="AC48" t="s">
        <v>6992</v>
      </c>
      <c r="AD48" t="s">
        <v>10393</v>
      </c>
      <c r="AE48">
        <v>617</v>
      </c>
      <c r="AF48" t="s">
        <v>6593</v>
      </c>
      <c r="AG48">
        <v>1024</v>
      </c>
      <c r="AH48">
        <v>619328572</v>
      </c>
      <c r="AI48" t="s">
        <v>859</v>
      </c>
      <c r="AJ48" s="1">
        <v>45992.564965277779</v>
      </c>
      <c r="AM48" t="s">
        <v>165</v>
      </c>
      <c r="AO48" t="s">
        <v>423</v>
      </c>
      <c r="AQ48" t="s">
        <v>860</v>
      </c>
    </row>
    <row r="49" spans="1:43">
      <c r="A49" t="s">
        <v>144</v>
      </c>
      <c r="B49" t="s">
        <v>1051</v>
      </c>
      <c r="C49">
        <v>619932877</v>
      </c>
      <c r="D49" t="s">
        <v>1247</v>
      </c>
      <c r="E49" t="s">
        <v>6654</v>
      </c>
      <c r="F49" t="s">
        <v>6647</v>
      </c>
      <c r="G49" s="1">
        <v>35981</v>
      </c>
      <c r="H49" t="s">
        <v>6588</v>
      </c>
      <c r="I49" t="s">
        <v>9283</v>
      </c>
      <c r="J49">
        <v>30000</v>
      </c>
      <c r="K49" t="s">
        <v>147</v>
      </c>
      <c r="V49" t="s">
        <v>6589</v>
      </c>
      <c r="X49" t="s">
        <v>3227</v>
      </c>
      <c r="Y49" t="s">
        <v>10394</v>
      </c>
      <c r="Z49" t="s">
        <v>10395</v>
      </c>
      <c r="AA49" t="s">
        <v>10396</v>
      </c>
      <c r="AB49">
        <v>762717034</v>
      </c>
      <c r="AC49" t="s">
        <v>10397</v>
      </c>
      <c r="AD49" t="s">
        <v>10398</v>
      </c>
      <c r="AE49">
        <v>627</v>
      </c>
      <c r="AF49" t="s">
        <v>6593</v>
      </c>
      <c r="AG49">
        <v>1067</v>
      </c>
      <c r="AH49">
        <v>619932877</v>
      </c>
      <c r="AI49" t="s">
        <v>1060</v>
      </c>
      <c r="AJ49" s="1">
        <v>45993.351111111107</v>
      </c>
      <c r="AM49" t="s">
        <v>165</v>
      </c>
      <c r="AO49" t="s">
        <v>423</v>
      </c>
      <c r="AQ49" t="s">
        <v>1061</v>
      </c>
    </row>
    <row r="50" spans="1:43">
      <c r="A50" t="s">
        <v>144</v>
      </c>
      <c r="B50" t="s">
        <v>1051</v>
      </c>
      <c r="C50">
        <v>619932877</v>
      </c>
      <c r="D50" t="s">
        <v>359</v>
      </c>
      <c r="E50" t="s">
        <v>10399</v>
      </c>
      <c r="F50" t="s">
        <v>8542</v>
      </c>
      <c r="G50" s="1">
        <v>38101</v>
      </c>
      <c r="H50" t="s">
        <v>6588</v>
      </c>
      <c r="I50" t="s">
        <v>9283</v>
      </c>
      <c r="J50">
        <v>30000</v>
      </c>
      <c r="K50" t="s">
        <v>147</v>
      </c>
      <c r="V50" t="s">
        <v>6589</v>
      </c>
      <c r="X50" t="s">
        <v>232</v>
      </c>
      <c r="Y50" t="s">
        <v>287</v>
      </c>
      <c r="Z50" t="s">
        <v>738</v>
      </c>
      <c r="AA50" t="s">
        <v>10400</v>
      </c>
      <c r="AB50">
        <v>704114159</v>
      </c>
      <c r="AC50" t="s">
        <v>7109</v>
      </c>
      <c r="AD50" t="s">
        <v>10401</v>
      </c>
      <c r="AE50">
        <v>628</v>
      </c>
      <c r="AF50" t="s">
        <v>6593</v>
      </c>
      <c r="AG50">
        <v>1067</v>
      </c>
      <c r="AH50">
        <v>619932877</v>
      </c>
      <c r="AI50" t="s">
        <v>1060</v>
      </c>
      <c r="AJ50" s="1">
        <v>45993.351111111107</v>
      </c>
      <c r="AM50" t="s">
        <v>165</v>
      </c>
      <c r="AO50" t="s">
        <v>423</v>
      </c>
      <c r="AQ50" t="s">
        <v>1061</v>
      </c>
    </row>
    <row r="51" spans="1:43">
      <c r="A51" t="s">
        <v>144</v>
      </c>
      <c r="B51" t="s">
        <v>1051</v>
      </c>
      <c r="C51">
        <v>619932877</v>
      </c>
      <c r="D51" t="s">
        <v>3427</v>
      </c>
      <c r="E51" t="s">
        <v>10402</v>
      </c>
      <c r="F51" t="s">
        <v>10403</v>
      </c>
      <c r="G51" s="1">
        <v>37617</v>
      </c>
      <c r="H51" t="s">
        <v>6588</v>
      </c>
      <c r="I51" t="s">
        <v>9283</v>
      </c>
      <c r="J51">
        <v>30000</v>
      </c>
      <c r="K51" t="s">
        <v>147</v>
      </c>
      <c r="V51" t="s">
        <v>6589</v>
      </c>
      <c r="X51" t="s">
        <v>232</v>
      </c>
      <c r="Y51" t="s">
        <v>287</v>
      </c>
      <c r="Z51" t="s">
        <v>738</v>
      </c>
      <c r="AA51" t="s">
        <v>10404</v>
      </c>
      <c r="AB51">
        <v>774004909</v>
      </c>
      <c r="AC51" t="s">
        <v>10405</v>
      </c>
      <c r="AD51" t="s">
        <v>10406</v>
      </c>
      <c r="AE51">
        <v>629</v>
      </c>
      <c r="AF51" t="s">
        <v>6593</v>
      </c>
      <c r="AG51">
        <v>1067</v>
      </c>
      <c r="AH51">
        <v>619932877</v>
      </c>
      <c r="AI51" t="s">
        <v>1060</v>
      </c>
      <c r="AJ51" s="1">
        <v>45993.351111111107</v>
      </c>
      <c r="AM51" t="s">
        <v>165</v>
      </c>
      <c r="AO51" t="s">
        <v>423</v>
      </c>
      <c r="AQ51" t="s">
        <v>1061</v>
      </c>
    </row>
    <row r="52" spans="1:43">
      <c r="A52" t="s">
        <v>144</v>
      </c>
      <c r="B52" t="s">
        <v>1051</v>
      </c>
      <c r="C52">
        <v>619932877</v>
      </c>
      <c r="D52" t="s">
        <v>6645</v>
      </c>
      <c r="E52" t="s">
        <v>10407</v>
      </c>
      <c r="F52" t="s">
        <v>7494</v>
      </c>
      <c r="G52" s="1">
        <v>36256</v>
      </c>
      <c r="H52" t="s">
        <v>6588</v>
      </c>
      <c r="I52" t="s">
        <v>9283</v>
      </c>
      <c r="J52">
        <v>30000</v>
      </c>
      <c r="K52" t="s">
        <v>147</v>
      </c>
      <c r="V52" t="s">
        <v>6589</v>
      </c>
      <c r="X52" t="s">
        <v>232</v>
      </c>
      <c r="Y52" t="s">
        <v>287</v>
      </c>
      <c r="Z52" t="s">
        <v>738</v>
      </c>
      <c r="AA52" t="s">
        <v>10408</v>
      </c>
      <c r="AB52">
        <v>704299278</v>
      </c>
      <c r="AC52" t="s">
        <v>10409</v>
      </c>
      <c r="AD52" t="s">
        <v>10410</v>
      </c>
      <c r="AE52">
        <v>630</v>
      </c>
      <c r="AF52" t="s">
        <v>6593</v>
      </c>
      <c r="AG52">
        <v>1067</v>
      </c>
      <c r="AH52">
        <v>619932877</v>
      </c>
      <c r="AI52" t="s">
        <v>1060</v>
      </c>
      <c r="AJ52" s="1">
        <v>45993.351111111107</v>
      </c>
      <c r="AM52" t="s">
        <v>165</v>
      </c>
      <c r="AO52" t="s">
        <v>423</v>
      </c>
      <c r="AQ52" t="s">
        <v>1061</v>
      </c>
    </row>
    <row r="53" spans="1:43">
      <c r="A53" t="s">
        <v>144</v>
      </c>
      <c r="B53" t="s">
        <v>1686</v>
      </c>
      <c r="C53">
        <v>621153465</v>
      </c>
      <c r="D53" t="s">
        <v>1247</v>
      </c>
      <c r="E53" t="s">
        <v>10411</v>
      </c>
      <c r="F53" t="s">
        <v>10412</v>
      </c>
      <c r="G53" s="1">
        <v>36571</v>
      </c>
      <c r="H53" t="s">
        <v>6621</v>
      </c>
      <c r="I53" t="s">
        <v>10413</v>
      </c>
      <c r="J53">
        <v>600000</v>
      </c>
      <c r="K53" t="s">
        <v>147</v>
      </c>
      <c r="V53" t="s">
        <v>6589</v>
      </c>
      <c r="X53" t="s">
        <v>427</v>
      </c>
      <c r="Y53" t="s">
        <v>1688</v>
      </c>
      <c r="Z53" t="s">
        <v>7527</v>
      </c>
      <c r="AA53" t="s">
        <v>10414</v>
      </c>
      <c r="AB53">
        <v>707147721</v>
      </c>
      <c r="AC53" t="s">
        <v>9395</v>
      </c>
      <c r="AD53" t="s">
        <v>10415</v>
      </c>
      <c r="AE53">
        <v>643</v>
      </c>
      <c r="AF53" t="s">
        <v>6593</v>
      </c>
      <c r="AG53">
        <v>1178</v>
      </c>
      <c r="AH53">
        <v>621153465</v>
      </c>
      <c r="AI53" t="s">
        <v>1698</v>
      </c>
      <c r="AJ53" s="1">
        <v>45994.558333333327</v>
      </c>
      <c r="AM53" t="s">
        <v>165</v>
      </c>
      <c r="AO53" t="s">
        <v>423</v>
      </c>
      <c r="AQ53" t="s">
        <v>1699</v>
      </c>
    </row>
    <row r="54" spans="1:43">
      <c r="A54" t="s">
        <v>144</v>
      </c>
      <c r="B54" t="s">
        <v>1841</v>
      </c>
      <c r="C54">
        <v>621833560</v>
      </c>
      <c r="D54" t="s">
        <v>1247</v>
      </c>
      <c r="E54" t="s">
        <v>7342</v>
      </c>
      <c r="F54" t="s">
        <v>7310</v>
      </c>
      <c r="G54" s="1">
        <v>37695</v>
      </c>
      <c r="H54" t="s">
        <v>6588</v>
      </c>
      <c r="I54" t="s">
        <v>10416</v>
      </c>
      <c r="J54">
        <v>100000</v>
      </c>
      <c r="K54" t="s">
        <v>147</v>
      </c>
      <c r="V54" t="s">
        <v>6589</v>
      </c>
      <c r="X54" t="s">
        <v>271</v>
      </c>
      <c r="Y54" t="s">
        <v>932</v>
      </c>
      <c r="Z54" t="s">
        <v>1843</v>
      </c>
      <c r="AA54" t="s">
        <v>1843</v>
      </c>
      <c r="AB54">
        <v>750813802</v>
      </c>
      <c r="AC54" t="s">
        <v>10417</v>
      </c>
      <c r="AD54" t="s">
        <v>10418</v>
      </c>
      <c r="AE54">
        <v>647</v>
      </c>
      <c r="AF54" t="s">
        <v>6593</v>
      </c>
      <c r="AG54">
        <v>1220</v>
      </c>
      <c r="AH54">
        <v>621833560</v>
      </c>
      <c r="AI54" t="s">
        <v>1852</v>
      </c>
      <c r="AJ54" s="1">
        <v>45995.351388888892</v>
      </c>
      <c r="AM54" t="s">
        <v>165</v>
      </c>
      <c r="AO54" t="s">
        <v>423</v>
      </c>
      <c r="AQ54" t="s">
        <v>1853</v>
      </c>
    </row>
    <row r="55" spans="1:43">
      <c r="A55" t="s">
        <v>144</v>
      </c>
      <c r="B55" t="s">
        <v>1925</v>
      </c>
      <c r="C55">
        <v>621900860</v>
      </c>
      <c r="D55" t="s">
        <v>1247</v>
      </c>
      <c r="E55" t="s">
        <v>7905</v>
      </c>
      <c r="F55" t="s">
        <v>7833</v>
      </c>
      <c r="G55" s="1">
        <v>21479</v>
      </c>
      <c r="H55" t="s">
        <v>6621</v>
      </c>
      <c r="I55" t="s">
        <v>9459</v>
      </c>
      <c r="J55">
        <v>130000</v>
      </c>
      <c r="K55" t="s">
        <v>147</v>
      </c>
      <c r="V55" t="s">
        <v>6589</v>
      </c>
      <c r="X55" t="s">
        <v>1877</v>
      </c>
      <c r="Y55" t="s">
        <v>1878</v>
      </c>
      <c r="Z55" t="s">
        <v>1927</v>
      </c>
      <c r="AA55" t="s">
        <v>7834</v>
      </c>
      <c r="AB55">
        <v>774190429</v>
      </c>
      <c r="AC55" t="s">
        <v>10419</v>
      </c>
      <c r="AD55" t="s">
        <v>10420</v>
      </c>
      <c r="AE55">
        <v>648</v>
      </c>
      <c r="AF55" t="s">
        <v>6593</v>
      </c>
      <c r="AG55">
        <v>1229</v>
      </c>
      <c r="AH55">
        <v>621900860</v>
      </c>
      <c r="AI55" t="s">
        <v>1936</v>
      </c>
      <c r="AJ55" s="1">
        <v>45995.400775462957</v>
      </c>
      <c r="AM55" t="s">
        <v>165</v>
      </c>
      <c r="AO55" t="s">
        <v>423</v>
      </c>
      <c r="AQ55" t="s">
        <v>1937</v>
      </c>
    </row>
    <row r="56" spans="1:43">
      <c r="A56" t="s">
        <v>144</v>
      </c>
      <c r="B56" t="s">
        <v>1925</v>
      </c>
      <c r="C56">
        <v>621900860</v>
      </c>
      <c r="D56" t="s">
        <v>359</v>
      </c>
      <c r="E56" t="s">
        <v>10421</v>
      </c>
      <c r="F56" t="s">
        <v>8415</v>
      </c>
      <c r="G56" s="1">
        <v>25630</v>
      </c>
      <c r="H56" t="s">
        <v>6588</v>
      </c>
      <c r="I56" t="s">
        <v>9150</v>
      </c>
      <c r="J56">
        <v>120000</v>
      </c>
      <c r="K56" t="s">
        <v>147</v>
      </c>
      <c r="V56" t="s">
        <v>6589</v>
      </c>
      <c r="X56" t="s">
        <v>1877</v>
      </c>
      <c r="Y56" t="s">
        <v>1878</v>
      </c>
      <c r="Z56" t="s">
        <v>2189</v>
      </c>
      <c r="AA56" t="s">
        <v>7670</v>
      </c>
      <c r="AB56">
        <v>774944638</v>
      </c>
      <c r="AC56" t="s">
        <v>10422</v>
      </c>
      <c r="AD56" t="s">
        <v>10423</v>
      </c>
      <c r="AE56">
        <v>649</v>
      </c>
      <c r="AF56" t="s">
        <v>6593</v>
      </c>
      <c r="AG56">
        <v>1229</v>
      </c>
      <c r="AH56">
        <v>621900860</v>
      </c>
      <c r="AI56" t="s">
        <v>1936</v>
      </c>
      <c r="AJ56" s="1">
        <v>45995.400775462957</v>
      </c>
      <c r="AM56" t="s">
        <v>165</v>
      </c>
      <c r="AO56" t="s">
        <v>423</v>
      </c>
      <c r="AQ56" t="s">
        <v>1937</v>
      </c>
    </row>
    <row r="57" spans="1:43">
      <c r="A57" t="s">
        <v>144</v>
      </c>
      <c r="B57" t="s">
        <v>1973</v>
      </c>
      <c r="C57">
        <v>621934102</v>
      </c>
      <c r="D57" t="s">
        <v>1247</v>
      </c>
      <c r="E57" t="s">
        <v>7697</v>
      </c>
      <c r="F57" t="s">
        <v>7698</v>
      </c>
      <c r="G57" s="1">
        <v>34456</v>
      </c>
      <c r="H57" t="s">
        <v>6588</v>
      </c>
      <c r="I57" t="s">
        <v>10199</v>
      </c>
      <c r="J57">
        <v>100000</v>
      </c>
      <c r="K57" t="s">
        <v>147</v>
      </c>
      <c r="V57" t="s">
        <v>6589</v>
      </c>
      <c r="X57" t="s">
        <v>1877</v>
      </c>
      <c r="Y57" t="s">
        <v>1877</v>
      </c>
      <c r="Z57" t="s">
        <v>1879</v>
      </c>
      <c r="AA57" t="s">
        <v>1879</v>
      </c>
      <c r="AB57">
        <v>742518612</v>
      </c>
      <c r="AC57" t="s">
        <v>7699</v>
      </c>
      <c r="AD57" t="s">
        <v>10424</v>
      </c>
      <c r="AE57">
        <v>650</v>
      </c>
      <c r="AF57" t="s">
        <v>6593</v>
      </c>
      <c r="AG57">
        <v>1235</v>
      </c>
      <c r="AH57">
        <v>621934102</v>
      </c>
      <c r="AI57" t="s">
        <v>1984</v>
      </c>
      <c r="AJ57" s="1">
        <v>45995.4221875</v>
      </c>
      <c r="AM57" t="s">
        <v>165</v>
      </c>
      <c r="AO57" t="s">
        <v>423</v>
      </c>
      <c r="AQ57" t="s">
        <v>1985</v>
      </c>
    </row>
    <row r="58" spans="1:43">
      <c r="A58" t="s">
        <v>144</v>
      </c>
      <c r="B58" t="s">
        <v>2061</v>
      </c>
      <c r="C58">
        <v>622027718</v>
      </c>
      <c r="D58" t="s">
        <v>1247</v>
      </c>
      <c r="E58" t="s">
        <v>7621</v>
      </c>
      <c r="F58" t="s">
        <v>10425</v>
      </c>
      <c r="G58" s="1">
        <v>36344</v>
      </c>
      <c r="H58" t="s">
        <v>6588</v>
      </c>
      <c r="I58" t="s">
        <v>10426</v>
      </c>
      <c r="J58">
        <v>20000</v>
      </c>
      <c r="K58" t="s">
        <v>147</v>
      </c>
      <c r="V58" t="s">
        <v>6589</v>
      </c>
      <c r="X58" t="s">
        <v>1877</v>
      </c>
      <c r="Y58" t="s">
        <v>1877</v>
      </c>
      <c r="Z58" t="s">
        <v>2064</v>
      </c>
      <c r="AA58" t="s">
        <v>7736</v>
      </c>
      <c r="AB58">
        <v>785075351</v>
      </c>
      <c r="AC58" t="s">
        <v>10427</v>
      </c>
      <c r="AD58" t="s">
        <v>10428</v>
      </c>
      <c r="AE58">
        <v>651</v>
      </c>
      <c r="AF58" t="s">
        <v>6593</v>
      </c>
      <c r="AG58">
        <v>1246</v>
      </c>
      <c r="AH58">
        <v>622027718</v>
      </c>
      <c r="AI58" t="s">
        <v>2071</v>
      </c>
      <c r="AJ58" s="1">
        <v>45995.479594907411</v>
      </c>
      <c r="AM58" t="s">
        <v>165</v>
      </c>
      <c r="AO58" t="s">
        <v>423</v>
      </c>
      <c r="AQ58" t="s">
        <v>2072</v>
      </c>
    </row>
    <row r="59" spans="1:43">
      <c r="A59" t="s">
        <v>144</v>
      </c>
      <c r="B59" t="s">
        <v>2093</v>
      </c>
      <c r="C59">
        <v>622035077</v>
      </c>
      <c r="D59" t="s">
        <v>1247</v>
      </c>
      <c r="E59" t="s">
        <v>10429</v>
      </c>
      <c r="F59" t="s">
        <v>7044</v>
      </c>
      <c r="G59" s="1">
        <v>22951</v>
      </c>
      <c r="H59" t="s">
        <v>6588</v>
      </c>
      <c r="I59" t="s">
        <v>9150</v>
      </c>
      <c r="J59">
        <v>120000</v>
      </c>
      <c r="K59" t="s">
        <v>147</v>
      </c>
      <c r="V59" t="s">
        <v>6589</v>
      </c>
      <c r="X59" t="s">
        <v>149</v>
      </c>
      <c r="Y59" t="s">
        <v>10430</v>
      </c>
      <c r="Z59" t="s">
        <v>10431</v>
      </c>
      <c r="AA59" t="s">
        <v>10432</v>
      </c>
      <c r="AB59">
        <v>706993574</v>
      </c>
      <c r="AC59" t="s">
        <v>10433</v>
      </c>
      <c r="AD59" t="s">
        <v>10434</v>
      </c>
      <c r="AE59">
        <v>652</v>
      </c>
      <c r="AF59" t="s">
        <v>6593</v>
      </c>
      <c r="AG59">
        <v>1249</v>
      </c>
      <c r="AH59">
        <v>622035077</v>
      </c>
      <c r="AI59" t="s">
        <v>2106</v>
      </c>
      <c r="AJ59" s="1">
        <v>45995.484780092593</v>
      </c>
      <c r="AM59" t="s">
        <v>165</v>
      </c>
      <c r="AO59" t="s">
        <v>423</v>
      </c>
      <c r="AQ59" t="s">
        <v>2107</v>
      </c>
    </row>
    <row r="60" spans="1:43">
      <c r="A60" t="s">
        <v>144</v>
      </c>
      <c r="B60" t="s">
        <v>2159</v>
      </c>
      <c r="C60">
        <v>622065013</v>
      </c>
      <c r="D60" t="s">
        <v>1247</v>
      </c>
      <c r="E60" t="s">
        <v>7237</v>
      </c>
      <c r="F60" t="s">
        <v>7766</v>
      </c>
      <c r="G60" s="1">
        <v>38266</v>
      </c>
      <c r="H60" t="s">
        <v>6588</v>
      </c>
      <c r="I60" t="s">
        <v>10435</v>
      </c>
      <c r="J60">
        <v>10000</v>
      </c>
      <c r="K60" t="s">
        <v>147</v>
      </c>
      <c r="V60" t="s">
        <v>6589</v>
      </c>
      <c r="X60" t="s">
        <v>1877</v>
      </c>
      <c r="Y60" t="s">
        <v>1877</v>
      </c>
      <c r="Z60" t="s">
        <v>2161</v>
      </c>
      <c r="AA60" t="s">
        <v>10436</v>
      </c>
      <c r="AB60">
        <v>755319551</v>
      </c>
      <c r="AC60" t="s">
        <v>10437</v>
      </c>
      <c r="AD60" t="s">
        <v>10438</v>
      </c>
      <c r="AE60">
        <v>653</v>
      </c>
      <c r="AF60" t="s">
        <v>6593</v>
      </c>
      <c r="AG60">
        <v>1256</v>
      </c>
      <c r="AH60">
        <v>622065013</v>
      </c>
      <c r="AI60" t="s">
        <v>2169</v>
      </c>
      <c r="AJ60" s="1">
        <v>45995.505949074082</v>
      </c>
      <c r="AM60" t="s">
        <v>165</v>
      </c>
      <c r="AO60" t="s">
        <v>423</v>
      </c>
      <c r="AQ60" t="s">
        <v>2170</v>
      </c>
    </row>
    <row r="61" spans="1:43">
      <c r="A61" t="s">
        <v>144</v>
      </c>
      <c r="B61" t="s">
        <v>2187</v>
      </c>
      <c r="C61">
        <v>622083177</v>
      </c>
      <c r="D61" t="s">
        <v>1247</v>
      </c>
      <c r="E61" t="s">
        <v>10439</v>
      </c>
      <c r="F61" t="s">
        <v>10440</v>
      </c>
      <c r="G61" s="1">
        <v>29204</v>
      </c>
      <c r="H61" t="s">
        <v>6588</v>
      </c>
      <c r="I61" t="s">
        <v>9459</v>
      </c>
      <c r="J61">
        <v>130000</v>
      </c>
      <c r="K61" t="s">
        <v>147</v>
      </c>
      <c r="V61" t="s">
        <v>6589</v>
      </c>
      <c r="X61" t="s">
        <v>1877</v>
      </c>
      <c r="Y61" t="s">
        <v>1878</v>
      </c>
      <c r="Z61" t="s">
        <v>1927</v>
      </c>
      <c r="AA61" t="s">
        <v>7670</v>
      </c>
      <c r="AB61">
        <v>744891821</v>
      </c>
      <c r="AC61" t="s">
        <v>10441</v>
      </c>
      <c r="AD61" t="s">
        <v>10442</v>
      </c>
      <c r="AE61">
        <v>654</v>
      </c>
      <c r="AF61" t="s">
        <v>6593</v>
      </c>
      <c r="AG61">
        <v>1259</v>
      </c>
      <c r="AH61">
        <v>622083177</v>
      </c>
      <c r="AI61" t="s">
        <v>2197</v>
      </c>
      <c r="AJ61" s="1">
        <v>45995.519780092603</v>
      </c>
      <c r="AM61" t="s">
        <v>165</v>
      </c>
      <c r="AO61" t="s">
        <v>423</v>
      </c>
      <c r="AQ61" t="s">
        <v>2198</v>
      </c>
    </row>
    <row r="62" spans="1:43">
      <c r="A62" t="s">
        <v>144</v>
      </c>
      <c r="B62" t="s">
        <v>2223</v>
      </c>
      <c r="C62">
        <v>622105533</v>
      </c>
      <c r="D62" t="s">
        <v>1247</v>
      </c>
      <c r="E62" t="s">
        <v>2655</v>
      </c>
      <c r="F62" t="s">
        <v>10443</v>
      </c>
      <c r="G62" s="1">
        <v>38862</v>
      </c>
      <c r="H62" t="s">
        <v>6621</v>
      </c>
      <c r="I62" t="s">
        <v>10444</v>
      </c>
      <c r="J62">
        <v>150000</v>
      </c>
      <c r="K62" t="s">
        <v>147</v>
      </c>
      <c r="V62" t="s">
        <v>6589</v>
      </c>
      <c r="X62" t="s">
        <v>271</v>
      </c>
      <c r="Y62" t="s">
        <v>932</v>
      </c>
      <c r="Z62" t="s">
        <v>1843</v>
      </c>
      <c r="AA62" t="s">
        <v>2119</v>
      </c>
      <c r="AB62">
        <v>761833997</v>
      </c>
      <c r="AC62" t="s">
        <v>10445</v>
      </c>
      <c r="AD62" t="s">
        <v>10446</v>
      </c>
      <c r="AE62">
        <v>655</v>
      </c>
      <c r="AF62" t="s">
        <v>6593</v>
      </c>
      <c r="AG62">
        <v>1264</v>
      </c>
      <c r="AH62">
        <v>622105533</v>
      </c>
      <c r="AI62" t="s">
        <v>2234</v>
      </c>
      <c r="AJ62" s="1">
        <v>45995.536238425928</v>
      </c>
      <c r="AM62" t="s">
        <v>165</v>
      </c>
      <c r="AO62" t="s">
        <v>423</v>
      </c>
      <c r="AQ62" t="s">
        <v>2235</v>
      </c>
    </row>
    <row r="63" spans="1:43">
      <c r="A63" t="s">
        <v>144</v>
      </c>
      <c r="B63" t="s">
        <v>2360</v>
      </c>
      <c r="C63">
        <v>622159970</v>
      </c>
      <c r="D63" t="s">
        <v>1247</v>
      </c>
      <c r="E63" t="s">
        <v>6784</v>
      </c>
      <c r="F63" t="s">
        <v>8958</v>
      </c>
      <c r="G63" s="1">
        <v>38492</v>
      </c>
      <c r="H63" t="s">
        <v>6588</v>
      </c>
      <c r="I63" t="s">
        <v>10447</v>
      </c>
      <c r="J63">
        <v>150000</v>
      </c>
      <c r="K63" t="s">
        <v>147</v>
      </c>
      <c r="V63" t="s">
        <v>6589</v>
      </c>
      <c r="X63" t="s">
        <v>271</v>
      </c>
      <c r="Y63" t="s">
        <v>932</v>
      </c>
      <c r="Z63" t="s">
        <v>1843</v>
      </c>
      <c r="AA63" t="s">
        <v>2119</v>
      </c>
      <c r="AB63">
        <v>751708049</v>
      </c>
      <c r="AC63" t="s">
        <v>10448</v>
      </c>
      <c r="AD63" t="s">
        <v>10449</v>
      </c>
      <c r="AE63">
        <v>656</v>
      </c>
      <c r="AF63" t="s">
        <v>6593</v>
      </c>
      <c r="AG63">
        <v>1283</v>
      </c>
      <c r="AH63">
        <v>622159970</v>
      </c>
      <c r="AI63" t="s">
        <v>2369</v>
      </c>
      <c r="AJ63" s="1">
        <v>45995.576956018522</v>
      </c>
      <c r="AM63" t="s">
        <v>165</v>
      </c>
      <c r="AO63" t="s">
        <v>423</v>
      </c>
      <c r="AQ63" t="s">
        <v>2370</v>
      </c>
    </row>
    <row r="64" spans="1:43">
      <c r="A64" t="s">
        <v>144</v>
      </c>
      <c r="B64" t="s">
        <v>2371</v>
      </c>
      <c r="C64">
        <v>622163460</v>
      </c>
      <c r="D64" t="s">
        <v>1247</v>
      </c>
      <c r="E64" t="s">
        <v>7537</v>
      </c>
      <c r="F64" t="s">
        <v>10450</v>
      </c>
      <c r="G64" s="1">
        <v>34137</v>
      </c>
      <c r="H64" t="s">
        <v>6588</v>
      </c>
      <c r="I64" t="s">
        <v>4249</v>
      </c>
      <c r="J64">
        <v>80000</v>
      </c>
      <c r="K64" t="s">
        <v>147</v>
      </c>
      <c r="V64" t="s">
        <v>6589</v>
      </c>
      <c r="X64" t="s">
        <v>1877</v>
      </c>
      <c r="Y64" t="s">
        <v>10451</v>
      </c>
      <c r="Z64" t="s">
        <v>9483</v>
      </c>
      <c r="AA64" t="s">
        <v>9483</v>
      </c>
      <c r="AB64">
        <v>747846481</v>
      </c>
      <c r="AC64" t="s">
        <v>10452</v>
      </c>
      <c r="AD64" t="s">
        <v>10453</v>
      </c>
      <c r="AE64">
        <v>657</v>
      </c>
      <c r="AF64" t="s">
        <v>6593</v>
      </c>
      <c r="AG64">
        <v>1284</v>
      </c>
      <c r="AH64">
        <v>622163460</v>
      </c>
      <c r="AI64" t="s">
        <v>2382</v>
      </c>
      <c r="AJ64" s="1">
        <v>45995.579722222217</v>
      </c>
      <c r="AM64" t="s">
        <v>165</v>
      </c>
      <c r="AO64" t="s">
        <v>423</v>
      </c>
      <c r="AQ64" t="s">
        <v>2383</v>
      </c>
    </row>
    <row r="65" spans="1:43">
      <c r="A65" t="s">
        <v>144</v>
      </c>
      <c r="B65" t="s">
        <v>2371</v>
      </c>
      <c r="C65">
        <v>622163460</v>
      </c>
      <c r="D65" t="s">
        <v>359</v>
      </c>
      <c r="E65" t="s">
        <v>6847</v>
      </c>
      <c r="F65" t="s">
        <v>4712</v>
      </c>
      <c r="G65" s="1">
        <v>33849</v>
      </c>
      <c r="H65" t="s">
        <v>6588</v>
      </c>
      <c r="I65" t="s">
        <v>4249</v>
      </c>
      <c r="J65">
        <v>80000</v>
      </c>
      <c r="K65" t="s">
        <v>147</v>
      </c>
      <c r="V65" t="s">
        <v>6589</v>
      </c>
      <c r="X65" t="s">
        <v>1877</v>
      </c>
      <c r="Y65" t="s">
        <v>10451</v>
      </c>
      <c r="Z65" t="s">
        <v>9483</v>
      </c>
      <c r="AA65" t="s">
        <v>9483</v>
      </c>
      <c r="AB65">
        <v>742725132</v>
      </c>
      <c r="AC65" t="s">
        <v>10454</v>
      </c>
      <c r="AD65" t="s">
        <v>10455</v>
      </c>
      <c r="AE65">
        <v>658</v>
      </c>
      <c r="AF65" t="s">
        <v>6593</v>
      </c>
      <c r="AG65">
        <v>1284</v>
      </c>
      <c r="AH65">
        <v>622163460</v>
      </c>
      <c r="AI65" t="s">
        <v>2382</v>
      </c>
      <c r="AJ65" s="1">
        <v>45995.579722222217</v>
      </c>
      <c r="AM65" t="s">
        <v>165</v>
      </c>
      <c r="AO65" t="s">
        <v>423</v>
      </c>
      <c r="AQ65" t="s">
        <v>2383</v>
      </c>
    </row>
    <row r="66" spans="1:43">
      <c r="A66" t="s">
        <v>144</v>
      </c>
      <c r="B66" t="s">
        <v>2371</v>
      </c>
      <c r="C66">
        <v>622163460</v>
      </c>
      <c r="D66" t="s">
        <v>3427</v>
      </c>
      <c r="E66" t="s">
        <v>10456</v>
      </c>
      <c r="F66" t="s">
        <v>6784</v>
      </c>
      <c r="G66" s="1">
        <v>34982</v>
      </c>
      <c r="H66" t="s">
        <v>6588</v>
      </c>
      <c r="I66" t="s">
        <v>4249</v>
      </c>
      <c r="J66">
        <v>80000</v>
      </c>
      <c r="K66" t="s">
        <v>147</v>
      </c>
      <c r="V66" t="s">
        <v>6589</v>
      </c>
      <c r="X66" t="s">
        <v>232</v>
      </c>
      <c r="Y66" t="s">
        <v>10457</v>
      </c>
      <c r="Z66" t="s">
        <v>10458</v>
      </c>
      <c r="AA66" t="s">
        <v>8148</v>
      </c>
      <c r="AB66">
        <v>784459113</v>
      </c>
      <c r="AC66" t="s">
        <v>9524</v>
      </c>
      <c r="AE66">
        <v>659</v>
      </c>
      <c r="AF66" t="s">
        <v>6593</v>
      </c>
      <c r="AG66">
        <v>1284</v>
      </c>
      <c r="AH66">
        <v>622163460</v>
      </c>
      <c r="AI66" t="s">
        <v>2382</v>
      </c>
      <c r="AJ66" s="1">
        <v>45995.579722222217</v>
      </c>
      <c r="AM66" t="s">
        <v>165</v>
      </c>
      <c r="AO66" t="s">
        <v>423</v>
      </c>
      <c r="AQ66" t="s">
        <v>2383</v>
      </c>
    </row>
    <row r="67" spans="1:43">
      <c r="A67" t="s">
        <v>144</v>
      </c>
      <c r="B67" t="s">
        <v>2393</v>
      </c>
      <c r="C67">
        <v>622165976</v>
      </c>
      <c r="D67" t="s">
        <v>1247</v>
      </c>
      <c r="E67" t="s">
        <v>10459</v>
      </c>
      <c r="F67" t="s">
        <v>7776</v>
      </c>
      <c r="G67" s="1">
        <v>33675</v>
      </c>
      <c r="H67" t="s">
        <v>6588</v>
      </c>
      <c r="I67" t="s">
        <v>9459</v>
      </c>
      <c r="J67">
        <v>100000</v>
      </c>
      <c r="K67" t="s">
        <v>147</v>
      </c>
      <c r="V67" t="s">
        <v>6589</v>
      </c>
      <c r="X67" t="s">
        <v>1877</v>
      </c>
      <c r="Y67" t="s">
        <v>1878</v>
      </c>
      <c r="Z67" t="s">
        <v>1927</v>
      </c>
      <c r="AA67" t="s">
        <v>7670</v>
      </c>
      <c r="AB67">
        <v>755857948</v>
      </c>
      <c r="AC67" t="s">
        <v>10460</v>
      </c>
      <c r="AD67" t="s">
        <v>10461</v>
      </c>
      <c r="AE67">
        <v>660</v>
      </c>
      <c r="AF67" t="s">
        <v>6593</v>
      </c>
      <c r="AG67">
        <v>1286</v>
      </c>
      <c r="AH67">
        <v>622165976</v>
      </c>
      <c r="AI67" t="s">
        <v>2402</v>
      </c>
      <c r="AJ67" s="1">
        <v>45995.581608796303</v>
      </c>
      <c r="AM67" t="s">
        <v>165</v>
      </c>
      <c r="AO67" t="s">
        <v>423</v>
      </c>
      <c r="AQ67" t="s">
        <v>2403</v>
      </c>
    </row>
    <row r="68" spans="1:43">
      <c r="A68" t="s">
        <v>144</v>
      </c>
      <c r="B68" t="s">
        <v>2414</v>
      </c>
      <c r="C68">
        <v>622177916</v>
      </c>
      <c r="D68" t="s">
        <v>1247</v>
      </c>
      <c r="E68" t="s">
        <v>7866</v>
      </c>
      <c r="F68" t="s">
        <v>7867</v>
      </c>
      <c r="G68" s="1">
        <v>32062</v>
      </c>
      <c r="H68" t="s">
        <v>6588</v>
      </c>
      <c r="I68" t="s">
        <v>10462</v>
      </c>
      <c r="J68">
        <v>60000</v>
      </c>
      <c r="K68" t="s">
        <v>147</v>
      </c>
      <c r="V68" t="s">
        <v>6589</v>
      </c>
      <c r="X68" t="s">
        <v>1877</v>
      </c>
      <c r="Y68" t="s">
        <v>1877</v>
      </c>
      <c r="Z68" t="s">
        <v>1877</v>
      </c>
      <c r="AA68" t="s">
        <v>1877</v>
      </c>
      <c r="AB68">
        <v>783999266</v>
      </c>
      <c r="AC68" t="s">
        <v>7868</v>
      </c>
      <c r="AD68" t="s">
        <v>10463</v>
      </c>
      <c r="AE68">
        <v>661</v>
      </c>
      <c r="AF68" t="s">
        <v>6593</v>
      </c>
      <c r="AG68">
        <v>1290</v>
      </c>
      <c r="AH68">
        <v>622177916</v>
      </c>
      <c r="AI68" t="s">
        <v>2423</v>
      </c>
      <c r="AJ68" s="1">
        <v>45995.589178240742</v>
      </c>
      <c r="AM68" t="s">
        <v>165</v>
      </c>
      <c r="AO68" t="s">
        <v>423</v>
      </c>
      <c r="AQ68" t="s">
        <v>2424</v>
      </c>
    </row>
    <row r="69" spans="1:43">
      <c r="A69" t="s">
        <v>144</v>
      </c>
      <c r="B69" t="s">
        <v>2450</v>
      </c>
      <c r="C69">
        <v>622198091</v>
      </c>
      <c r="D69" t="s">
        <v>1247</v>
      </c>
      <c r="E69" t="s">
        <v>7887</v>
      </c>
      <c r="F69" t="s">
        <v>7888</v>
      </c>
      <c r="G69" s="1">
        <v>37027</v>
      </c>
      <c r="H69" t="s">
        <v>6588</v>
      </c>
      <c r="I69" t="s">
        <v>9998</v>
      </c>
      <c r="J69">
        <v>150000</v>
      </c>
      <c r="K69" t="s">
        <v>147</v>
      </c>
      <c r="V69" t="s">
        <v>6589</v>
      </c>
      <c r="X69" t="s">
        <v>411</v>
      </c>
      <c r="Y69" t="s">
        <v>2452</v>
      </c>
      <c r="Z69" t="s">
        <v>2453</v>
      </c>
      <c r="AA69" t="s">
        <v>2453</v>
      </c>
      <c r="AB69">
        <v>779940404</v>
      </c>
      <c r="AC69" t="s">
        <v>7889</v>
      </c>
      <c r="AD69" t="s">
        <v>10464</v>
      </c>
      <c r="AE69">
        <v>662</v>
      </c>
      <c r="AF69" t="s">
        <v>6593</v>
      </c>
      <c r="AG69">
        <v>1296</v>
      </c>
      <c r="AH69">
        <v>622198091</v>
      </c>
      <c r="AI69" t="s">
        <v>2459</v>
      </c>
      <c r="AJ69" s="1">
        <v>45995.602673611109</v>
      </c>
      <c r="AM69" t="s">
        <v>165</v>
      </c>
      <c r="AO69" t="s">
        <v>423</v>
      </c>
      <c r="AQ69" t="s">
        <v>2460</v>
      </c>
    </row>
    <row r="70" spans="1:43">
      <c r="A70" t="s">
        <v>144</v>
      </c>
      <c r="B70" t="s">
        <v>2546</v>
      </c>
      <c r="C70">
        <v>622352863</v>
      </c>
      <c r="D70" t="s">
        <v>1247</v>
      </c>
      <c r="E70" t="s">
        <v>9361</v>
      </c>
      <c r="F70" t="s">
        <v>10465</v>
      </c>
      <c r="G70" s="1">
        <v>36719</v>
      </c>
      <c r="H70" t="s">
        <v>6621</v>
      </c>
      <c r="I70" t="s">
        <v>10466</v>
      </c>
      <c r="J70">
        <v>200000</v>
      </c>
      <c r="K70" t="s">
        <v>147</v>
      </c>
      <c r="V70" t="s">
        <v>6589</v>
      </c>
      <c r="X70" t="s">
        <v>271</v>
      </c>
      <c r="Y70" t="s">
        <v>916</v>
      </c>
      <c r="Z70" t="s">
        <v>917</v>
      </c>
      <c r="AA70" t="s">
        <v>7025</v>
      </c>
      <c r="AB70">
        <v>783378120</v>
      </c>
      <c r="AC70" t="s">
        <v>10467</v>
      </c>
      <c r="AE70">
        <v>666</v>
      </c>
      <c r="AF70" t="s">
        <v>6593</v>
      </c>
      <c r="AG70">
        <v>1312</v>
      </c>
      <c r="AH70">
        <v>622352863</v>
      </c>
      <c r="AI70" t="s">
        <v>2556</v>
      </c>
      <c r="AJ70" s="1">
        <v>45995.721493055556</v>
      </c>
      <c r="AM70" t="s">
        <v>165</v>
      </c>
      <c r="AO70" t="s">
        <v>423</v>
      </c>
      <c r="AQ70" t="s">
        <v>2557</v>
      </c>
    </row>
    <row r="71" spans="1:43">
      <c r="A71" t="s">
        <v>144</v>
      </c>
      <c r="B71" t="s">
        <v>2558</v>
      </c>
      <c r="C71">
        <v>622380356</v>
      </c>
      <c r="D71" t="s">
        <v>1247</v>
      </c>
      <c r="E71" t="s">
        <v>8195</v>
      </c>
      <c r="F71" t="s">
        <v>6704</v>
      </c>
      <c r="G71" s="1">
        <v>39222</v>
      </c>
      <c r="H71" t="s">
        <v>6588</v>
      </c>
      <c r="I71" t="s">
        <v>10468</v>
      </c>
      <c r="J71">
        <v>100000</v>
      </c>
      <c r="K71" t="s">
        <v>147</v>
      </c>
      <c r="V71" t="s">
        <v>6589</v>
      </c>
      <c r="X71" t="s">
        <v>271</v>
      </c>
      <c r="Y71" t="s">
        <v>2560</v>
      </c>
      <c r="Z71" t="s">
        <v>2561</v>
      </c>
      <c r="AA71" t="s">
        <v>9501</v>
      </c>
      <c r="AB71">
        <v>750813802</v>
      </c>
      <c r="AC71" t="s">
        <v>10469</v>
      </c>
      <c r="AD71" t="s">
        <v>10470</v>
      </c>
      <c r="AE71">
        <v>667</v>
      </c>
      <c r="AF71" t="s">
        <v>6593</v>
      </c>
      <c r="AG71">
        <v>1313</v>
      </c>
      <c r="AH71">
        <v>622380356</v>
      </c>
      <c r="AI71" t="s">
        <v>2569</v>
      </c>
      <c r="AJ71" s="1">
        <v>45995.74728009259</v>
      </c>
      <c r="AM71" t="s">
        <v>165</v>
      </c>
      <c r="AO71" t="s">
        <v>423</v>
      </c>
      <c r="AQ71" t="s">
        <v>2570</v>
      </c>
    </row>
    <row r="72" spans="1:43">
      <c r="A72" t="s">
        <v>144</v>
      </c>
      <c r="B72" t="s">
        <v>2961</v>
      </c>
      <c r="C72">
        <v>623257167</v>
      </c>
      <c r="D72" t="s">
        <v>1247</v>
      </c>
      <c r="E72" t="s">
        <v>6784</v>
      </c>
      <c r="F72" t="s">
        <v>6654</v>
      </c>
      <c r="G72" s="1">
        <v>35935</v>
      </c>
      <c r="H72" t="s">
        <v>6588</v>
      </c>
      <c r="I72" t="s">
        <v>10471</v>
      </c>
      <c r="J72">
        <v>100000</v>
      </c>
      <c r="K72" t="s">
        <v>162</v>
      </c>
      <c r="L72" t="s">
        <v>7859</v>
      </c>
      <c r="M72">
        <v>1</v>
      </c>
      <c r="N72">
        <v>0</v>
      </c>
      <c r="O72">
        <v>0</v>
      </c>
      <c r="P72">
        <v>0</v>
      </c>
      <c r="Q72">
        <v>0</v>
      </c>
      <c r="R72">
        <v>0</v>
      </c>
      <c r="S72">
        <v>0</v>
      </c>
      <c r="T72">
        <v>0</v>
      </c>
      <c r="V72" t="s">
        <v>6589</v>
      </c>
      <c r="X72" t="s">
        <v>271</v>
      </c>
      <c r="Y72" t="s">
        <v>932</v>
      </c>
      <c r="Z72" t="s">
        <v>1843</v>
      </c>
      <c r="AA72" t="s">
        <v>2119</v>
      </c>
      <c r="AB72">
        <v>754010853</v>
      </c>
      <c r="AC72" t="s">
        <v>10472</v>
      </c>
      <c r="AD72" t="s">
        <v>10473</v>
      </c>
      <c r="AE72">
        <v>673</v>
      </c>
      <c r="AF72" t="s">
        <v>6593</v>
      </c>
      <c r="AG72">
        <v>1378</v>
      </c>
      <c r="AH72">
        <v>623257167</v>
      </c>
      <c r="AI72" t="s">
        <v>2969</v>
      </c>
      <c r="AJ72" s="1">
        <v>45996.722141203703</v>
      </c>
      <c r="AM72" t="s">
        <v>165</v>
      </c>
      <c r="AO72" t="s">
        <v>423</v>
      </c>
      <c r="AQ72" t="s">
        <v>2970</v>
      </c>
    </row>
    <row r="73" spans="1:43">
      <c r="A73" t="s">
        <v>144</v>
      </c>
      <c r="B73" t="s">
        <v>3300</v>
      </c>
      <c r="C73">
        <v>624950288</v>
      </c>
      <c r="D73" t="s">
        <v>1247</v>
      </c>
      <c r="E73" t="s">
        <v>7641</v>
      </c>
      <c r="F73" t="s">
        <v>8715</v>
      </c>
      <c r="G73" s="1">
        <v>39065</v>
      </c>
      <c r="H73" t="s">
        <v>6588</v>
      </c>
      <c r="I73" t="s">
        <v>9109</v>
      </c>
      <c r="J73">
        <v>60000</v>
      </c>
      <c r="K73" t="s">
        <v>147</v>
      </c>
      <c r="V73" t="s">
        <v>6589</v>
      </c>
      <c r="X73" t="s">
        <v>411</v>
      </c>
      <c r="Y73" t="s">
        <v>428</v>
      </c>
      <c r="Z73" t="s">
        <v>9603</v>
      </c>
      <c r="AA73" t="s">
        <v>3921</v>
      </c>
      <c r="AB73">
        <v>779411327</v>
      </c>
      <c r="AC73" t="s">
        <v>8159</v>
      </c>
      <c r="AD73" t="s">
        <v>10474</v>
      </c>
      <c r="AE73">
        <v>685</v>
      </c>
      <c r="AF73" t="s">
        <v>6593</v>
      </c>
      <c r="AG73">
        <v>1452</v>
      </c>
      <c r="AH73">
        <v>624950288</v>
      </c>
      <c r="AI73" t="s">
        <v>3312</v>
      </c>
      <c r="AJ73" s="1">
        <v>45999.528043981481</v>
      </c>
      <c r="AM73" t="s">
        <v>165</v>
      </c>
      <c r="AO73" t="s">
        <v>423</v>
      </c>
      <c r="AQ73" t="s">
        <v>3313</v>
      </c>
    </row>
    <row r="74" spans="1:43">
      <c r="A74" t="s">
        <v>144</v>
      </c>
      <c r="B74" t="s">
        <v>3300</v>
      </c>
      <c r="C74">
        <v>624950288</v>
      </c>
      <c r="D74" t="s">
        <v>359</v>
      </c>
      <c r="E74" t="s">
        <v>6654</v>
      </c>
      <c r="F74" t="s">
        <v>7172</v>
      </c>
      <c r="G74" s="1">
        <v>39591</v>
      </c>
      <c r="H74" t="s">
        <v>6588</v>
      </c>
      <c r="I74" t="s">
        <v>9109</v>
      </c>
      <c r="J74">
        <v>60000</v>
      </c>
      <c r="K74" t="s">
        <v>147</v>
      </c>
      <c r="V74" t="s">
        <v>6589</v>
      </c>
      <c r="X74" t="s">
        <v>411</v>
      </c>
      <c r="Y74" t="s">
        <v>428</v>
      </c>
      <c r="Z74" t="s">
        <v>10475</v>
      </c>
      <c r="AA74" t="s">
        <v>3921</v>
      </c>
      <c r="AB74">
        <v>779411327</v>
      </c>
      <c r="AC74" t="s">
        <v>8159</v>
      </c>
      <c r="AD74" t="s">
        <v>10474</v>
      </c>
      <c r="AE74">
        <v>686</v>
      </c>
      <c r="AF74" t="s">
        <v>6593</v>
      </c>
      <c r="AG74">
        <v>1452</v>
      </c>
      <c r="AH74">
        <v>624950288</v>
      </c>
      <c r="AI74" t="s">
        <v>3312</v>
      </c>
      <c r="AJ74" s="1">
        <v>45999.528043981481</v>
      </c>
      <c r="AM74" t="s">
        <v>165</v>
      </c>
      <c r="AO74" t="s">
        <v>423</v>
      </c>
      <c r="AQ74" t="s">
        <v>3313</v>
      </c>
    </row>
    <row r="75" spans="1:43">
      <c r="A75" t="s">
        <v>144</v>
      </c>
      <c r="B75" t="s">
        <v>3300</v>
      </c>
      <c r="C75">
        <v>624950288</v>
      </c>
      <c r="D75" t="s">
        <v>3427</v>
      </c>
      <c r="E75" t="s">
        <v>6959</v>
      </c>
      <c r="F75" t="s">
        <v>8715</v>
      </c>
      <c r="G75" s="1">
        <v>39429</v>
      </c>
      <c r="H75" t="s">
        <v>6588</v>
      </c>
      <c r="I75" t="s">
        <v>9109</v>
      </c>
      <c r="J75">
        <v>60000</v>
      </c>
      <c r="K75" t="s">
        <v>147</v>
      </c>
      <c r="V75" t="s">
        <v>6589</v>
      </c>
      <c r="X75" t="s">
        <v>411</v>
      </c>
      <c r="Y75" t="s">
        <v>428</v>
      </c>
      <c r="Z75" t="s">
        <v>10475</v>
      </c>
      <c r="AA75" t="s">
        <v>3921</v>
      </c>
      <c r="AB75">
        <v>768990400</v>
      </c>
      <c r="AC75" t="s">
        <v>8159</v>
      </c>
      <c r="AE75">
        <v>687</v>
      </c>
      <c r="AF75" t="s">
        <v>6593</v>
      </c>
      <c r="AG75">
        <v>1452</v>
      </c>
      <c r="AH75">
        <v>624950288</v>
      </c>
      <c r="AI75" t="s">
        <v>3312</v>
      </c>
      <c r="AJ75" s="1">
        <v>45999.528043981481</v>
      </c>
      <c r="AM75" t="s">
        <v>165</v>
      </c>
      <c r="AO75" t="s">
        <v>423</v>
      </c>
      <c r="AQ75" t="s">
        <v>3313</v>
      </c>
    </row>
    <row r="76" spans="1:43">
      <c r="A76" t="s">
        <v>144</v>
      </c>
      <c r="B76" t="s">
        <v>3416</v>
      </c>
      <c r="C76">
        <v>626216930</v>
      </c>
      <c r="D76" t="s">
        <v>1247</v>
      </c>
      <c r="E76" t="s">
        <v>7280</v>
      </c>
      <c r="F76" t="s">
        <v>9614</v>
      </c>
      <c r="G76" s="1">
        <v>37299</v>
      </c>
      <c r="H76" t="s">
        <v>6588</v>
      </c>
      <c r="I76" t="s">
        <v>10476</v>
      </c>
      <c r="J76">
        <v>15000</v>
      </c>
      <c r="K76" t="s">
        <v>147</v>
      </c>
      <c r="V76" t="s">
        <v>6589</v>
      </c>
      <c r="X76" t="s">
        <v>2048</v>
      </c>
      <c r="Y76" t="s">
        <v>8192</v>
      </c>
      <c r="Z76" t="s">
        <v>8193</v>
      </c>
      <c r="AA76" t="s">
        <v>8193</v>
      </c>
      <c r="AB76">
        <v>705153244</v>
      </c>
      <c r="AC76" t="s">
        <v>10477</v>
      </c>
      <c r="AD76" t="s">
        <v>9617</v>
      </c>
      <c r="AE76">
        <v>695</v>
      </c>
      <c r="AF76" t="s">
        <v>6593</v>
      </c>
      <c r="AG76">
        <v>1536</v>
      </c>
      <c r="AH76">
        <v>626216930</v>
      </c>
      <c r="AI76" t="s">
        <v>3428</v>
      </c>
      <c r="AJ76" s="1">
        <v>46000.862916666672</v>
      </c>
      <c r="AM76" t="s">
        <v>165</v>
      </c>
      <c r="AO76" t="s">
        <v>423</v>
      </c>
      <c r="AQ76" t="s">
        <v>3429</v>
      </c>
    </row>
    <row r="77" spans="1:43">
      <c r="A77" t="s">
        <v>144</v>
      </c>
      <c r="B77" t="s">
        <v>2360</v>
      </c>
      <c r="C77">
        <v>630354768</v>
      </c>
      <c r="D77" t="s">
        <v>1247</v>
      </c>
      <c r="E77" t="s">
        <v>7574</v>
      </c>
      <c r="F77" t="s">
        <v>8023</v>
      </c>
      <c r="G77" s="1">
        <v>39063</v>
      </c>
      <c r="H77" t="s">
        <v>6588</v>
      </c>
      <c r="I77" t="s">
        <v>10478</v>
      </c>
      <c r="J77">
        <v>100000</v>
      </c>
      <c r="K77" t="s">
        <v>147</v>
      </c>
      <c r="V77" t="s">
        <v>6589</v>
      </c>
      <c r="X77" t="s">
        <v>271</v>
      </c>
      <c r="Y77" t="s">
        <v>2560</v>
      </c>
      <c r="Z77" t="s">
        <v>2561</v>
      </c>
      <c r="AA77" t="s">
        <v>10479</v>
      </c>
      <c r="AB77">
        <v>770335997</v>
      </c>
      <c r="AC77" t="s">
        <v>10480</v>
      </c>
      <c r="AD77" t="s">
        <v>10481</v>
      </c>
      <c r="AE77">
        <v>780</v>
      </c>
      <c r="AF77" t="s">
        <v>6593</v>
      </c>
      <c r="AG77">
        <v>1793</v>
      </c>
      <c r="AH77">
        <v>630354768</v>
      </c>
      <c r="AI77" t="s">
        <v>3802</v>
      </c>
      <c r="AJ77" s="1">
        <v>46006.46398148148</v>
      </c>
      <c r="AM77" t="s">
        <v>165</v>
      </c>
      <c r="AO77" t="s">
        <v>423</v>
      </c>
      <c r="AQ77" t="s">
        <v>3803</v>
      </c>
    </row>
    <row r="78" spans="1:43">
      <c r="A78" t="s">
        <v>144</v>
      </c>
      <c r="B78" t="s">
        <v>3867</v>
      </c>
      <c r="C78">
        <v>634277788</v>
      </c>
      <c r="D78" t="s">
        <v>1247</v>
      </c>
      <c r="E78" t="s">
        <v>8041</v>
      </c>
      <c r="F78" t="s">
        <v>8798</v>
      </c>
      <c r="G78" s="1">
        <v>37676</v>
      </c>
      <c r="H78" t="s">
        <v>6588</v>
      </c>
      <c r="I78" t="s">
        <v>9667</v>
      </c>
      <c r="J78">
        <v>200000</v>
      </c>
      <c r="K78" t="s">
        <v>147</v>
      </c>
      <c r="V78" t="s">
        <v>6589</v>
      </c>
      <c r="X78" t="s">
        <v>271</v>
      </c>
      <c r="Y78" t="s">
        <v>916</v>
      </c>
      <c r="Z78" t="s">
        <v>917</v>
      </c>
      <c r="AA78" t="s">
        <v>8331</v>
      </c>
      <c r="AB78">
        <v>757897397</v>
      </c>
      <c r="AC78" t="s">
        <v>10482</v>
      </c>
      <c r="AD78" t="s">
        <v>10483</v>
      </c>
      <c r="AE78">
        <v>795</v>
      </c>
      <c r="AF78" t="s">
        <v>6593</v>
      </c>
      <c r="AG78">
        <v>1886</v>
      </c>
      <c r="AH78">
        <v>634277788</v>
      </c>
      <c r="AI78" t="s">
        <v>3878</v>
      </c>
      <c r="AJ78" s="1">
        <v>46010.773761574077</v>
      </c>
      <c r="AM78" t="s">
        <v>165</v>
      </c>
      <c r="AO78" t="s">
        <v>423</v>
      </c>
      <c r="AQ78" t="s">
        <v>3879</v>
      </c>
    </row>
    <row r="79" spans="1:43">
      <c r="A79" t="s">
        <v>144</v>
      </c>
      <c r="B79" t="s">
        <v>3880</v>
      </c>
      <c r="C79">
        <v>634314843</v>
      </c>
      <c r="D79" t="s">
        <v>1247</v>
      </c>
      <c r="E79" t="s">
        <v>8890</v>
      </c>
      <c r="F79" t="s">
        <v>7137</v>
      </c>
      <c r="G79" s="1">
        <v>37528</v>
      </c>
      <c r="H79" t="s">
        <v>6588</v>
      </c>
      <c r="I79" t="s">
        <v>9667</v>
      </c>
      <c r="J79">
        <v>200000</v>
      </c>
      <c r="K79" t="s">
        <v>147</v>
      </c>
      <c r="V79" t="s">
        <v>6589</v>
      </c>
      <c r="X79" t="s">
        <v>271</v>
      </c>
      <c r="Y79" t="s">
        <v>2560</v>
      </c>
      <c r="Z79" t="s">
        <v>2561</v>
      </c>
      <c r="AA79" t="s">
        <v>10484</v>
      </c>
      <c r="AB79">
        <v>708811452</v>
      </c>
      <c r="AC79" t="s">
        <v>9672</v>
      </c>
      <c r="AD79" t="s">
        <v>9673</v>
      </c>
      <c r="AE79">
        <v>796</v>
      </c>
      <c r="AF79" t="s">
        <v>6593</v>
      </c>
      <c r="AG79">
        <v>1888</v>
      </c>
      <c r="AH79">
        <v>634314843</v>
      </c>
      <c r="AI79" t="s">
        <v>3889</v>
      </c>
      <c r="AJ79" s="1">
        <v>46010.819155092591</v>
      </c>
      <c r="AM79" t="s">
        <v>165</v>
      </c>
      <c r="AO79" t="s">
        <v>423</v>
      </c>
      <c r="AQ79" t="s">
        <v>3890</v>
      </c>
    </row>
    <row r="80" spans="1:43">
      <c r="A80" t="s">
        <v>144</v>
      </c>
      <c r="B80" t="s">
        <v>3991</v>
      </c>
      <c r="C80">
        <v>659237475</v>
      </c>
      <c r="D80" t="s">
        <v>1247</v>
      </c>
      <c r="E80" t="s">
        <v>6672</v>
      </c>
      <c r="F80" t="s">
        <v>10485</v>
      </c>
      <c r="G80" s="1">
        <v>36826</v>
      </c>
      <c r="H80" t="s">
        <v>6588</v>
      </c>
      <c r="I80" t="s">
        <v>10486</v>
      </c>
      <c r="J80">
        <v>2500000</v>
      </c>
      <c r="K80" t="s">
        <v>147</v>
      </c>
      <c r="V80" t="s">
        <v>6589</v>
      </c>
      <c r="X80" t="s">
        <v>271</v>
      </c>
      <c r="Y80" t="s">
        <v>3993</v>
      </c>
      <c r="Z80" t="s">
        <v>3994</v>
      </c>
      <c r="AA80" t="s">
        <v>8352</v>
      </c>
      <c r="AB80">
        <v>758811504</v>
      </c>
      <c r="AC80" t="s">
        <v>10487</v>
      </c>
      <c r="AD80" t="s">
        <v>9659</v>
      </c>
      <c r="AE80">
        <v>980</v>
      </c>
      <c r="AF80" t="s">
        <v>6593</v>
      </c>
      <c r="AG80">
        <v>2430</v>
      </c>
      <c r="AH80">
        <v>659237475</v>
      </c>
      <c r="AI80" t="s">
        <v>4001</v>
      </c>
      <c r="AJ80" s="1">
        <v>46051.679479166669</v>
      </c>
      <c r="AM80" t="s">
        <v>165</v>
      </c>
      <c r="AO80" t="s">
        <v>423</v>
      </c>
      <c r="AQ80" t="s">
        <v>4002</v>
      </c>
    </row>
    <row r="81" spans="1:43">
      <c r="A81" t="s">
        <v>144</v>
      </c>
      <c r="B81" t="s">
        <v>4135</v>
      </c>
      <c r="C81">
        <v>662765177</v>
      </c>
      <c r="D81" t="s">
        <v>1247</v>
      </c>
      <c r="E81" t="s">
        <v>10488</v>
      </c>
      <c r="F81" t="s">
        <v>10489</v>
      </c>
      <c r="G81" s="1">
        <v>39438</v>
      </c>
      <c r="H81" t="s">
        <v>6621</v>
      </c>
      <c r="I81" t="s">
        <v>10490</v>
      </c>
      <c r="J81">
        <v>100000</v>
      </c>
      <c r="K81" t="s">
        <v>147</v>
      </c>
      <c r="V81" t="s">
        <v>6589</v>
      </c>
      <c r="X81" t="s">
        <v>1877</v>
      </c>
      <c r="Y81" t="s">
        <v>4137</v>
      </c>
      <c r="Z81" t="s">
        <v>4277</v>
      </c>
      <c r="AA81" t="s">
        <v>1877</v>
      </c>
      <c r="AB81">
        <v>757895683</v>
      </c>
      <c r="AC81" t="s">
        <v>10491</v>
      </c>
      <c r="AD81" t="s">
        <v>10492</v>
      </c>
      <c r="AE81">
        <v>1038</v>
      </c>
      <c r="AF81" t="s">
        <v>6593</v>
      </c>
      <c r="AG81">
        <v>2817</v>
      </c>
      <c r="AH81">
        <v>662765177</v>
      </c>
      <c r="AI81" t="s">
        <v>4148</v>
      </c>
      <c r="AJ81" s="1">
        <v>46056.537002314813</v>
      </c>
      <c r="AM81" t="s">
        <v>165</v>
      </c>
      <c r="AO81" t="s">
        <v>423</v>
      </c>
      <c r="AQ81" t="s">
        <v>4149</v>
      </c>
    </row>
    <row r="82" spans="1:43">
      <c r="A82" t="s">
        <v>144</v>
      </c>
      <c r="B82" t="s">
        <v>4244</v>
      </c>
      <c r="C82">
        <v>663432684</v>
      </c>
      <c r="D82" t="s">
        <v>1247</v>
      </c>
      <c r="E82" t="s">
        <v>10493</v>
      </c>
      <c r="F82" t="s">
        <v>9605</v>
      </c>
      <c r="G82" s="1">
        <v>38609</v>
      </c>
      <c r="H82" t="s">
        <v>6588</v>
      </c>
      <c r="I82" t="s">
        <v>9438</v>
      </c>
      <c r="J82">
        <v>50000</v>
      </c>
      <c r="K82" t="s">
        <v>147</v>
      </c>
      <c r="V82" t="s">
        <v>6589</v>
      </c>
      <c r="X82" t="s">
        <v>1877</v>
      </c>
      <c r="Y82" t="s">
        <v>1877</v>
      </c>
      <c r="Z82" t="s">
        <v>1877</v>
      </c>
      <c r="AA82" t="s">
        <v>1878</v>
      </c>
      <c r="AB82">
        <v>789563870</v>
      </c>
      <c r="AC82" t="s">
        <v>10494</v>
      </c>
      <c r="AD82" t="s">
        <v>9778</v>
      </c>
      <c r="AE82">
        <v>1043</v>
      </c>
      <c r="AF82" t="s">
        <v>6593</v>
      </c>
      <c r="AG82">
        <v>2868</v>
      </c>
      <c r="AH82">
        <v>663432684</v>
      </c>
      <c r="AI82" t="s">
        <v>4254</v>
      </c>
      <c r="AJ82" s="1">
        <v>46057.396111111113</v>
      </c>
      <c r="AM82" t="s">
        <v>165</v>
      </c>
      <c r="AO82" t="s">
        <v>423</v>
      </c>
      <c r="AQ82" t="s">
        <v>4255</v>
      </c>
    </row>
    <row r="83" spans="1:43">
      <c r="A83" t="s">
        <v>144</v>
      </c>
      <c r="B83" t="s">
        <v>4275</v>
      </c>
      <c r="C83">
        <v>663459992</v>
      </c>
      <c r="D83" t="s">
        <v>1247</v>
      </c>
      <c r="E83" t="s">
        <v>7280</v>
      </c>
      <c r="F83" t="s">
        <v>7537</v>
      </c>
      <c r="G83" s="1">
        <v>35503</v>
      </c>
      <c r="H83" t="s">
        <v>6588</v>
      </c>
      <c r="I83" t="s">
        <v>10495</v>
      </c>
      <c r="J83">
        <v>50000</v>
      </c>
      <c r="K83" t="s">
        <v>147</v>
      </c>
      <c r="V83" t="s">
        <v>6589</v>
      </c>
      <c r="X83" t="s">
        <v>1877</v>
      </c>
      <c r="Y83" t="s">
        <v>1877</v>
      </c>
      <c r="Z83" t="s">
        <v>4277</v>
      </c>
      <c r="AA83" t="s">
        <v>4277</v>
      </c>
      <c r="AB83">
        <v>773029228</v>
      </c>
      <c r="AC83" t="s">
        <v>10496</v>
      </c>
      <c r="AE83">
        <v>1045</v>
      </c>
      <c r="AF83" t="s">
        <v>6593</v>
      </c>
      <c r="AG83">
        <v>2879</v>
      </c>
      <c r="AH83">
        <v>663459992</v>
      </c>
      <c r="AI83" t="s">
        <v>4287</v>
      </c>
      <c r="AJ83" s="1">
        <v>46057.41611111111</v>
      </c>
      <c r="AM83" t="s">
        <v>165</v>
      </c>
      <c r="AO83" t="s">
        <v>423</v>
      </c>
      <c r="AQ83" t="s">
        <v>4288</v>
      </c>
    </row>
    <row r="84" spans="1:43">
      <c r="A84" t="s">
        <v>144</v>
      </c>
      <c r="B84" t="s">
        <v>4371</v>
      </c>
      <c r="C84">
        <v>663698485</v>
      </c>
      <c r="D84" t="s">
        <v>1247</v>
      </c>
      <c r="E84" t="s">
        <v>10497</v>
      </c>
      <c r="F84" t="s">
        <v>10498</v>
      </c>
      <c r="G84" s="1">
        <v>38703</v>
      </c>
      <c r="H84" t="s">
        <v>6588</v>
      </c>
      <c r="I84" t="s">
        <v>10499</v>
      </c>
      <c r="J84">
        <v>50000</v>
      </c>
      <c r="K84" t="s">
        <v>147</v>
      </c>
      <c r="V84" t="s">
        <v>6589</v>
      </c>
      <c r="X84" t="s">
        <v>10500</v>
      </c>
      <c r="Y84" t="s">
        <v>10500</v>
      </c>
      <c r="Z84" t="s">
        <v>10500</v>
      </c>
      <c r="AA84" t="s">
        <v>10500</v>
      </c>
      <c r="AB84">
        <v>772290193</v>
      </c>
      <c r="AC84" t="s">
        <v>10501</v>
      </c>
      <c r="AE84">
        <v>1046</v>
      </c>
      <c r="AF84" t="s">
        <v>6593</v>
      </c>
      <c r="AG84">
        <v>2905</v>
      </c>
      <c r="AH84">
        <v>663698485</v>
      </c>
      <c r="AI84" t="s">
        <v>4380</v>
      </c>
      <c r="AJ84" s="1">
        <v>46057.583414351851</v>
      </c>
      <c r="AM84" t="s">
        <v>165</v>
      </c>
      <c r="AO84" t="s">
        <v>423</v>
      </c>
      <c r="AQ84" t="s">
        <v>4381</v>
      </c>
    </row>
    <row r="85" spans="1:43">
      <c r="A85" t="s">
        <v>144</v>
      </c>
      <c r="B85" t="s">
        <v>4408</v>
      </c>
      <c r="C85">
        <v>663955433</v>
      </c>
      <c r="D85" t="s">
        <v>1247</v>
      </c>
      <c r="E85" t="s">
        <v>8890</v>
      </c>
      <c r="F85" t="s">
        <v>9876</v>
      </c>
      <c r="G85" s="1">
        <v>37693</v>
      </c>
      <c r="H85" t="s">
        <v>6588</v>
      </c>
      <c r="I85" t="s">
        <v>9746</v>
      </c>
      <c r="J85">
        <v>500000</v>
      </c>
      <c r="K85" t="s">
        <v>147</v>
      </c>
      <c r="V85" t="s">
        <v>6589</v>
      </c>
      <c r="X85" t="s">
        <v>1877</v>
      </c>
      <c r="Y85" t="s">
        <v>1877</v>
      </c>
      <c r="Z85" t="s">
        <v>4277</v>
      </c>
      <c r="AA85" t="s">
        <v>4277</v>
      </c>
      <c r="AB85">
        <v>750250534</v>
      </c>
      <c r="AC85" t="s">
        <v>10502</v>
      </c>
      <c r="AE85">
        <v>1059</v>
      </c>
      <c r="AF85" t="s">
        <v>6593</v>
      </c>
      <c r="AG85">
        <v>2927</v>
      </c>
      <c r="AH85">
        <v>663955433</v>
      </c>
      <c r="AI85" t="s">
        <v>4419</v>
      </c>
      <c r="AJ85" s="1">
        <v>46057.790127314824</v>
      </c>
      <c r="AM85" t="s">
        <v>165</v>
      </c>
      <c r="AO85" t="s">
        <v>423</v>
      </c>
      <c r="AQ85" t="s">
        <v>4420</v>
      </c>
    </row>
    <row r="86" spans="1:43">
      <c r="A86" t="s">
        <v>144</v>
      </c>
      <c r="B86" t="s">
        <v>4502</v>
      </c>
      <c r="C86">
        <v>664007104</v>
      </c>
      <c r="D86" t="s">
        <v>1247</v>
      </c>
      <c r="E86" t="s">
        <v>10503</v>
      </c>
      <c r="F86" t="s">
        <v>8378</v>
      </c>
      <c r="G86" s="1">
        <v>39093</v>
      </c>
      <c r="H86" t="s">
        <v>6588</v>
      </c>
      <c r="I86" t="s">
        <v>9844</v>
      </c>
      <c r="J86">
        <v>50000</v>
      </c>
      <c r="K86" t="s">
        <v>147</v>
      </c>
      <c r="V86" t="s">
        <v>6589</v>
      </c>
      <c r="X86" t="s">
        <v>1877</v>
      </c>
      <c r="Y86" t="s">
        <v>4124</v>
      </c>
      <c r="Z86" t="s">
        <v>4124</v>
      </c>
      <c r="AA86" t="s">
        <v>5062</v>
      </c>
      <c r="AB86">
        <v>773548380</v>
      </c>
      <c r="AC86" t="s">
        <v>10504</v>
      </c>
      <c r="AE86">
        <v>1060</v>
      </c>
      <c r="AF86" t="s">
        <v>6593</v>
      </c>
      <c r="AG86">
        <v>2935</v>
      </c>
      <c r="AH86">
        <v>664007104</v>
      </c>
      <c r="AI86" t="s">
        <v>4511</v>
      </c>
      <c r="AJ86" s="1">
        <v>46057.899814814817</v>
      </c>
      <c r="AM86" t="s">
        <v>165</v>
      </c>
      <c r="AO86" t="s">
        <v>423</v>
      </c>
      <c r="AQ86" t="s">
        <v>4512</v>
      </c>
    </row>
    <row r="87" spans="1:43">
      <c r="A87" t="s">
        <v>144</v>
      </c>
      <c r="B87" t="s">
        <v>4502</v>
      </c>
      <c r="C87">
        <v>664007104</v>
      </c>
      <c r="D87" t="s">
        <v>359</v>
      </c>
      <c r="E87" t="s">
        <v>6965</v>
      </c>
      <c r="F87" t="s">
        <v>10204</v>
      </c>
      <c r="G87" s="1">
        <v>38701</v>
      </c>
      <c r="H87" t="s">
        <v>6588</v>
      </c>
      <c r="I87" t="s">
        <v>9844</v>
      </c>
      <c r="J87">
        <v>50000</v>
      </c>
      <c r="K87" t="s">
        <v>147</v>
      </c>
      <c r="V87" t="s">
        <v>6589</v>
      </c>
      <c r="X87" t="s">
        <v>1877</v>
      </c>
      <c r="Y87" t="s">
        <v>4124</v>
      </c>
      <c r="Z87" t="s">
        <v>4124</v>
      </c>
      <c r="AA87" t="s">
        <v>5062</v>
      </c>
      <c r="AB87">
        <v>748877817</v>
      </c>
      <c r="AC87" t="s">
        <v>10504</v>
      </c>
      <c r="AE87">
        <v>1061</v>
      </c>
      <c r="AF87" t="s">
        <v>6593</v>
      </c>
      <c r="AG87">
        <v>2935</v>
      </c>
      <c r="AH87">
        <v>664007104</v>
      </c>
      <c r="AI87" t="s">
        <v>4511</v>
      </c>
      <c r="AJ87" s="1">
        <v>46057.899814814817</v>
      </c>
      <c r="AM87" t="s">
        <v>165</v>
      </c>
      <c r="AO87" t="s">
        <v>423</v>
      </c>
      <c r="AQ87" t="s">
        <v>4512</v>
      </c>
    </row>
    <row r="88" spans="1:43">
      <c r="A88" t="s">
        <v>144</v>
      </c>
      <c r="B88" t="s">
        <v>1196</v>
      </c>
      <c r="C88">
        <v>664225723</v>
      </c>
      <c r="D88" t="s">
        <v>1247</v>
      </c>
      <c r="E88" t="s">
        <v>6740</v>
      </c>
      <c r="F88" t="s">
        <v>7776</v>
      </c>
      <c r="G88" s="1">
        <v>39002</v>
      </c>
      <c r="H88" t="s">
        <v>6588</v>
      </c>
      <c r="I88" t="s">
        <v>9847</v>
      </c>
      <c r="J88">
        <v>50000</v>
      </c>
      <c r="K88" t="s">
        <v>147</v>
      </c>
      <c r="V88" t="s">
        <v>6589</v>
      </c>
      <c r="X88" t="s">
        <v>1877</v>
      </c>
      <c r="Y88" t="s">
        <v>4124</v>
      </c>
      <c r="Z88" t="s">
        <v>4124</v>
      </c>
      <c r="AA88" t="s">
        <v>5062</v>
      </c>
      <c r="AB88">
        <v>771463897</v>
      </c>
      <c r="AC88" t="s">
        <v>10505</v>
      </c>
      <c r="AE88">
        <v>1062</v>
      </c>
      <c r="AF88" t="s">
        <v>6593</v>
      </c>
      <c r="AG88">
        <v>2952</v>
      </c>
      <c r="AH88">
        <v>664225723</v>
      </c>
      <c r="AI88" t="s">
        <v>4656</v>
      </c>
      <c r="AJ88" s="1">
        <v>46058.302314814813</v>
      </c>
      <c r="AM88" t="s">
        <v>165</v>
      </c>
      <c r="AO88" t="s">
        <v>423</v>
      </c>
      <c r="AQ88" t="s">
        <v>4657</v>
      </c>
    </row>
    <row r="89" spans="1:43">
      <c r="A89" t="s">
        <v>144</v>
      </c>
      <c r="B89" t="s">
        <v>4670</v>
      </c>
      <c r="C89">
        <v>664242919</v>
      </c>
      <c r="D89" t="s">
        <v>1247</v>
      </c>
      <c r="E89" t="s">
        <v>8734</v>
      </c>
      <c r="F89" t="s">
        <v>10506</v>
      </c>
      <c r="G89" s="1">
        <v>38561</v>
      </c>
      <c r="H89" t="s">
        <v>6588</v>
      </c>
      <c r="I89" t="s">
        <v>9847</v>
      </c>
      <c r="J89">
        <v>50000</v>
      </c>
      <c r="K89" t="s">
        <v>147</v>
      </c>
      <c r="V89" t="s">
        <v>6589</v>
      </c>
      <c r="X89" t="s">
        <v>1877</v>
      </c>
      <c r="Y89" t="s">
        <v>4124</v>
      </c>
      <c r="Z89" t="s">
        <v>4124</v>
      </c>
      <c r="AA89" t="s">
        <v>5062</v>
      </c>
      <c r="AB89">
        <v>756465971</v>
      </c>
      <c r="AC89" t="s">
        <v>10507</v>
      </c>
      <c r="AE89">
        <v>1063</v>
      </c>
      <c r="AF89" t="s">
        <v>6593</v>
      </c>
      <c r="AG89">
        <v>2956</v>
      </c>
      <c r="AH89">
        <v>664242919</v>
      </c>
      <c r="AI89" t="s">
        <v>4679</v>
      </c>
      <c r="AJ89" s="1">
        <v>46058.31486111111</v>
      </c>
      <c r="AM89" t="s">
        <v>165</v>
      </c>
      <c r="AO89" t="s">
        <v>423</v>
      </c>
      <c r="AQ89" t="s">
        <v>4680</v>
      </c>
    </row>
    <row r="90" spans="1:43">
      <c r="A90" t="s">
        <v>144</v>
      </c>
      <c r="B90" t="s">
        <v>2470</v>
      </c>
      <c r="C90">
        <v>664262287</v>
      </c>
      <c r="D90" t="s">
        <v>1247</v>
      </c>
      <c r="E90" t="s">
        <v>10508</v>
      </c>
      <c r="F90" t="s">
        <v>8049</v>
      </c>
      <c r="G90" s="1">
        <v>37891</v>
      </c>
      <c r="H90" t="s">
        <v>6588</v>
      </c>
      <c r="I90" t="s">
        <v>9847</v>
      </c>
      <c r="J90">
        <v>50000</v>
      </c>
      <c r="K90" t="s">
        <v>147</v>
      </c>
      <c r="V90" t="s">
        <v>6589</v>
      </c>
      <c r="X90" t="s">
        <v>1877</v>
      </c>
      <c r="Y90" t="s">
        <v>4124</v>
      </c>
      <c r="Z90" t="s">
        <v>4124</v>
      </c>
      <c r="AA90" t="s">
        <v>5062</v>
      </c>
      <c r="AB90">
        <v>771246079</v>
      </c>
      <c r="AC90" t="s">
        <v>10509</v>
      </c>
      <c r="AE90">
        <v>1064</v>
      </c>
      <c r="AF90" t="s">
        <v>6593</v>
      </c>
      <c r="AG90">
        <v>2957</v>
      </c>
      <c r="AH90">
        <v>664262287</v>
      </c>
      <c r="AI90" t="s">
        <v>4688</v>
      </c>
      <c r="AJ90" s="1">
        <v>46058.328993055547</v>
      </c>
      <c r="AM90" t="s">
        <v>165</v>
      </c>
      <c r="AO90" t="s">
        <v>423</v>
      </c>
      <c r="AQ90" t="s">
        <v>4689</v>
      </c>
    </row>
    <row r="91" spans="1:43">
      <c r="A91" t="s">
        <v>144</v>
      </c>
      <c r="B91" t="s">
        <v>4690</v>
      </c>
      <c r="C91">
        <v>664334090</v>
      </c>
      <c r="D91" t="s">
        <v>1247</v>
      </c>
      <c r="E91" t="s">
        <v>8685</v>
      </c>
      <c r="F91" t="s">
        <v>10510</v>
      </c>
      <c r="G91" s="1">
        <v>38503</v>
      </c>
      <c r="H91" t="s">
        <v>6588</v>
      </c>
      <c r="I91" t="s">
        <v>9847</v>
      </c>
      <c r="J91">
        <v>50000</v>
      </c>
      <c r="K91" t="s">
        <v>147</v>
      </c>
      <c r="V91" t="s">
        <v>6589</v>
      </c>
      <c r="X91" t="s">
        <v>1877</v>
      </c>
      <c r="Y91" t="s">
        <v>4124</v>
      </c>
      <c r="Z91" t="s">
        <v>4124</v>
      </c>
      <c r="AA91" t="s">
        <v>5062</v>
      </c>
      <c r="AB91">
        <v>742873259</v>
      </c>
      <c r="AC91" t="s">
        <v>10511</v>
      </c>
      <c r="AE91">
        <v>1065</v>
      </c>
      <c r="AF91" t="s">
        <v>6593</v>
      </c>
      <c r="AG91">
        <v>2968</v>
      </c>
      <c r="AH91">
        <v>664334090</v>
      </c>
      <c r="AI91" t="s">
        <v>4768</v>
      </c>
      <c r="AJ91" s="1">
        <v>46058.378587962958</v>
      </c>
      <c r="AM91" t="s">
        <v>165</v>
      </c>
      <c r="AO91" t="s">
        <v>423</v>
      </c>
      <c r="AQ91" t="s">
        <v>4769</v>
      </c>
    </row>
    <row r="92" spans="1:43">
      <c r="A92" t="s">
        <v>144</v>
      </c>
      <c r="B92" t="s">
        <v>4776</v>
      </c>
      <c r="C92">
        <v>664351530</v>
      </c>
      <c r="D92" t="s">
        <v>1247</v>
      </c>
      <c r="E92" t="s">
        <v>7346</v>
      </c>
      <c r="F92" t="s">
        <v>7766</v>
      </c>
      <c r="G92" s="1">
        <v>35061</v>
      </c>
      <c r="H92" t="s">
        <v>6588</v>
      </c>
      <c r="I92" t="s">
        <v>1782</v>
      </c>
      <c r="J92">
        <v>100000</v>
      </c>
      <c r="K92" t="s">
        <v>147</v>
      </c>
      <c r="V92" t="s">
        <v>6589</v>
      </c>
      <c r="X92" t="s">
        <v>1877</v>
      </c>
      <c r="Y92" t="s">
        <v>1877</v>
      </c>
      <c r="Z92" t="s">
        <v>1877</v>
      </c>
      <c r="AA92" t="s">
        <v>1878</v>
      </c>
      <c r="AB92">
        <v>780256395</v>
      </c>
      <c r="AC92" t="s">
        <v>10512</v>
      </c>
      <c r="AD92" t="s">
        <v>9778</v>
      </c>
      <c r="AE92">
        <v>1066</v>
      </c>
      <c r="AF92" t="s">
        <v>6593</v>
      </c>
      <c r="AG92">
        <v>2971</v>
      </c>
      <c r="AH92">
        <v>664351530</v>
      </c>
      <c r="AI92" t="s">
        <v>4786</v>
      </c>
      <c r="AJ92" s="1">
        <v>46058.389722222222</v>
      </c>
      <c r="AM92" t="s">
        <v>165</v>
      </c>
      <c r="AO92" t="s">
        <v>423</v>
      </c>
      <c r="AQ92" t="s">
        <v>4787</v>
      </c>
    </row>
    <row r="93" spans="1:43">
      <c r="A93" t="s">
        <v>144</v>
      </c>
      <c r="B93" t="s">
        <v>4690</v>
      </c>
      <c r="C93">
        <v>664445568</v>
      </c>
      <c r="D93" t="s">
        <v>1247</v>
      </c>
      <c r="E93" t="s">
        <v>10513</v>
      </c>
      <c r="F93" t="s">
        <v>10514</v>
      </c>
      <c r="G93" s="1">
        <v>37959</v>
      </c>
      <c r="H93" t="s">
        <v>6588</v>
      </c>
      <c r="I93" t="s">
        <v>9847</v>
      </c>
      <c r="J93">
        <v>50000</v>
      </c>
      <c r="K93" t="s">
        <v>147</v>
      </c>
      <c r="V93" t="s">
        <v>6589</v>
      </c>
      <c r="X93" t="s">
        <v>1877</v>
      </c>
      <c r="Y93" t="s">
        <v>4124</v>
      </c>
      <c r="Z93" t="s">
        <v>4124</v>
      </c>
      <c r="AA93" t="s">
        <v>8674</v>
      </c>
      <c r="AB93">
        <v>705500304</v>
      </c>
      <c r="AC93" t="s">
        <v>10515</v>
      </c>
      <c r="AE93">
        <v>1067</v>
      </c>
      <c r="AF93" t="s">
        <v>6593</v>
      </c>
      <c r="AG93">
        <v>2986</v>
      </c>
      <c r="AH93">
        <v>664445568</v>
      </c>
      <c r="AI93" t="s">
        <v>4882</v>
      </c>
      <c r="AJ93" s="1">
        <v>46058.447858796288</v>
      </c>
      <c r="AM93" t="s">
        <v>165</v>
      </c>
      <c r="AO93" t="s">
        <v>423</v>
      </c>
      <c r="AQ93" t="s">
        <v>4883</v>
      </c>
    </row>
    <row r="94" spans="1:43">
      <c r="A94" t="s">
        <v>144</v>
      </c>
      <c r="B94" t="s">
        <v>1830</v>
      </c>
      <c r="C94">
        <v>664835417</v>
      </c>
      <c r="D94" t="s">
        <v>1247</v>
      </c>
      <c r="E94" t="s">
        <v>8405</v>
      </c>
      <c r="F94" t="s">
        <v>8404</v>
      </c>
      <c r="G94" s="1">
        <v>33066</v>
      </c>
      <c r="H94" t="s">
        <v>6588</v>
      </c>
      <c r="I94" t="s">
        <v>9847</v>
      </c>
      <c r="J94">
        <v>50000</v>
      </c>
      <c r="K94" t="s">
        <v>147</v>
      </c>
      <c r="V94" t="s">
        <v>6589</v>
      </c>
      <c r="X94" t="s">
        <v>1877</v>
      </c>
      <c r="Y94" t="s">
        <v>4124</v>
      </c>
      <c r="Z94" t="s">
        <v>4124</v>
      </c>
      <c r="AA94" t="s">
        <v>5062</v>
      </c>
      <c r="AB94">
        <v>784841415</v>
      </c>
      <c r="AC94" t="s">
        <v>10516</v>
      </c>
      <c r="AE94">
        <v>1072</v>
      </c>
      <c r="AF94" t="s">
        <v>6593</v>
      </c>
      <c r="AG94">
        <v>3029</v>
      </c>
      <c r="AH94">
        <v>664835417</v>
      </c>
      <c r="AI94" t="s">
        <v>5050</v>
      </c>
      <c r="AJ94" s="1">
        <v>46058.783020833333</v>
      </c>
      <c r="AM94" t="s">
        <v>165</v>
      </c>
      <c r="AO94" t="s">
        <v>423</v>
      </c>
      <c r="AQ94" t="s">
        <v>5051</v>
      </c>
    </row>
    <row r="95" spans="1:43">
      <c r="A95" t="s">
        <v>144</v>
      </c>
      <c r="B95" t="s">
        <v>979</v>
      </c>
      <c r="C95">
        <v>664859855</v>
      </c>
      <c r="D95" t="s">
        <v>1247</v>
      </c>
      <c r="E95" t="s">
        <v>7694</v>
      </c>
      <c r="F95" t="s">
        <v>10517</v>
      </c>
      <c r="G95" s="1">
        <v>33272</v>
      </c>
      <c r="H95" t="s">
        <v>6588</v>
      </c>
      <c r="I95" t="s">
        <v>9847</v>
      </c>
      <c r="J95">
        <v>50000</v>
      </c>
      <c r="K95" t="s">
        <v>147</v>
      </c>
      <c r="V95" t="s">
        <v>6589</v>
      </c>
      <c r="X95" t="s">
        <v>1877</v>
      </c>
      <c r="Y95" t="s">
        <v>4124</v>
      </c>
      <c r="Z95" t="s">
        <v>4124</v>
      </c>
      <c r="AA95" t="s">
        <v>5062</v>
      </c>
      <c r="AB95">
        <v>746472025</v>
      </c>
      <c r="AC95" t="s">
        <v>10518</v>
      </c>
      <c r="AE95">
        <v>1075</v>
      </c>
      <c r="AF95" t="s">
        <v>6593</v>
      </c>
      <c r="AG95">
        <v>3035</v>
      </c>
      <c r="AH95">
        <v>664859855</v>
      </c>
      <c r="AI95" t="s">
        <v>5081</v>
      </c>
      <c r="AJ95" s="1">
        <v>46058.82366898148</v>
      </c>
      <c r="AM95" t="s">
        <v>165</v>
      </c>
      <c r="AO95" t="s">
        <v>423</v>
      </c>
      <c r="AQ95" t="s">
        <v>5082</v>
      </c>
    </row>
    <row r="96" spans="1:43">
      <c r="A96" t="s">
        <v>144</v>
      </c>
      <c r="B96" t="s">
        <v>4690</v>
      </c>
      <c r="C96">
        <v>664869238</v>
      </c>
      <c r="D96" t="s">
        <v>1247</v>
      </c>
      <c r="E96" t="s">
        <v>10519</v>
      </c>
      <c r="F96" t="s">
        <v>10520</v>
      </c>
      <c r="G96" s="1">
        <v>34489</v>
      </c>
      <c r="H96" t="s">
        <v>6588</v>
      </c>
      <c r="I96" t="s">
        <v>9847</v>
      </c>
      <c r="J96">
        <v>50000</v>
      </c>
      <c r="K96" t="s">
        <v>147</v>
      </c>
      <c r="V96" t="s">
        <v>6589</v>
      </c>
      <c r="X96" t="s">
        <v>1877</v>
      </c>
      <c r="Y96" t="s">
        <v>4124</v>
      </c>
      <c r="Z96" t="s">
        <v>4124</v>
      </c>
      <c r="AA96" t="s">
        <v>5062</v>
      </c>
      <c r="AB96">
        <v>741196078</v>
      </c>
      <c r="AC96" t="s">
        <v>10521</v>
      </c>
      <c r="AE96">
        <v>1076</v>
      </c>
      <c r="AF96" t="s">
        <v>6593</v>
      </c>
      <c r="AG96">
        <v>3037</v>
      </c>
      <c r="AH96">
        <v>664869238</v>
      </c>
      <c r="AI96" t="s">
        <v>5094</v>
      </c>
      <c r="AJ96" s="1">
        <v>46058.839687500003</v>
      </c>
      <c r="AM96" t="s">
        <v>165</v>
      </c>
      <c r="AO96" t="s">
        <v>423</v>
      </c>
      <c r="AQ96" t="s">
        <v>5095</v>
      </c>
    </row>
    <row r="97" spans="1:43">
      <c r="A97" t="s">
        <v>144</v>
      </c>
      <c r="B97" t="s">
        <v>1830</v>
      </c>
      <c r="C97">
        <v>664908570</v>
      </c>
      <c r="D97" t="s">
        <v>1247</v>
      </c>
      <c r="E97" t="s">
        <v>7591</v>
      </c>
      <c r="F97" t="s">
        <v>8415</v>
      </c>
      <c r="G97" s="1">
        <v>37814</v>
      </c>
      <c r="H97" t="s">
        <v>6588</v>
      </c>
      <c r="I97" t="s">
        <v>9847</v>
      </c>
      <c r="J97">
        <v>50000</v>
      </c>
      <c r="K97" t="s">
        <v>147</v>
      </c>
      <c r="V97" t="s">
        <v>6589</v>
      </c>
      <c r="X97" t="s">
        <v>1877</v>
      </c>
      <c r="Y97" t="s">
        <v>4124</v>
      </c>
      <c r="Z97" t="s">
        <v>4124</v>
      </c>
      <c r="AA97" t="s">
        <v>5062</v>
      </c>
      <c r="AB97">
        <v>744914856</v>
      </c>
      <c r="AC97" t="s">
        <v>10522</v>
      </c>
      <c r="AE97">
        <v>1078</v>
      </c>
      <c r="AF97" t="s">
        <v>6593</v>
      </c>
      <c r="AG97">
        <v>3041</v>
      </c>
      <c r="AH97">
        <v>664908570</v>
      </c>
      <c r="AI97" t="s">
        <v>5115</v>
      </c>
      <c r="AJ97" s="1">
        <v>46058.920914351853</v>
      </c>
      <c r="AM97" t="s">
        <v>165</v>
      </c>
      <c r="AO97" t="s">
        <v>423</v>
      </c>
      <c r="AQ97" t="s">
        <v>5116</v>
      </c>
    </row>
    <row r="98" spans="1:43">
      <c r="A98" t="s">
        <v>144</v>
      </c>
      <c r="B98" t="s">
        <v>1196</v>
      </c>
      <c r="C98">
        <v>665007642</v>
      </c>
      <c r="D98" t="s">
        <v>1247</v>
      </c>
      <c r="E98" t="s">
        <v>7363</v>
      </c>
      <c r="F98" t="s">
        <v>10523</v>
      </c>
      <c r="G98" s="1">
        <v>35105</v>
      </c>
      <c r="H98" t="s">
        <v>6588</v>
      </c>
      <c r="I98" t="s">
        <v>9847</v>
      </c>
      <c r="J98">
        <v>50000</v>
      </c>
      <c r="K98" t="s">
        <v>147</v>
      </c>
      <c r="V98" t="s">
        <v>6589</v>
      </c>
      <c r="X98" t="s">
        <v>1877</v>
      </c>
      <c r="Y98" t="s">
        <v>4124</v>
      </c>
      <c r="Z98" t="s">
        <v>4124</v>
      </c>
      <c r="AA98" t="s">
        <v>5062</v>
      </c>
      <c r="AB98">
        <v>703740787</v>
      </c>
      <c r="AC98" t="s">
        <v>10524</v>
      </c>
      <c r="AE98">
        <v>1083</v>
      </c>
      <c r="AF98" t="s">
        <v>6593</v>
      </c>
      <c r="AG98">
        <v>3046</v>
      </c>
      <c r="AH98">
        <v>665007642</v>
      </c>
      <c r="AI98" t="s">
        <v>5123</v>
      </c>
      <c r="AJ98" s="1">
        <v>46059.177731481483</v>
      </c>
      <c r="AM98" t="s">
        <v>165</v>
      </c>
      <c r="AO98" t="s">
        <v>423</v>
      </c>
      <c r="AQ98" t="s">
        <v>5124</v>
      </c>
    </row>
    <row r="99" spans="1:43">
      <c r="A99" t="s">
        <v>144</v>
      </c>
      <c r="B99" t="s">
        <v>4690</v>
      </c>
      <c r="C99">
        <v>665013856</v>
      </c>
      <c r="D99" t="s">
        <v>1247</v>
      </c>
      <c r="E99" t="s">
        <v>7422</v>
      </c>
      <c r="F99" t="s">
        <v>10525</v>
      </c>
      <c r="G99" s="1">
        <v>38212</v>
      </c>
      <c r="H99" t="s">
        <v>6588</v>
      </c>
      <c r="I99" t="s">
        <v>9847</v>
      </c>
      <c r="J99">
        <v>50000</v>
      </c>
      <c r="K99" t="s">
        <v>147</v>
      </c>
      <c r="V99" t="s">
        <v>6589</v>
      </c>
      <c r="X99" t="s">
        <v>1877</v>
      </c>
      <c r="Y99" t="s">
        <v>4124</v>
      </c>
      <c r="Z99" t="s">
        <v>4124</v>
      </c>
      <c r="AA99" t="s">
        <v>5062</v>
      </c>
      <c r="AB99">
        <v>783413217</v>
      </c>
      <c r="AC99" t="s">
        <v>10526</v>
      </c>
      <c r="AE99">
        <v>1084</v>
      </c>
      <c r="AF99" t="s">
        <v>6593</v>
      </c>
      <c r="AG99">
        <v>3047</v>
      </c>
      <c r="AH99">
        <v>665013856</v>
      </c>
      <c r="AI99" t="s">
        <v>5131</v>
      </c>
      <c r="AJ99" s="1">
        <v>46059.189027777778</v>
      </c>
      <c r="AM99" t="s">
        <v>165</v>
      </c>
      <c r="AO99" t="s">
        <v>423</v>
      </c>
      <c r="AQ99" t="s">
        <v>5132</v>
      </c>
    </row>
    <row r="100" spans="1:43">
      <c r="A100" t="s">
        <v>144</v>
      </c>
      <c r="B100" t="s">
        <v>4690</v>
      </c>
      <c r="C100">
        <v>665029739</v>
      </c>
      <c r="D100" t="s">
        <v>1247</v>
      </c>
      <c r="E100" t="s">
        <v>6606</v>
      </c>
      <c r="F100" t="s">
        <v>7766</v>
      </c>
      <c r="G100" s="1">
        <v>35587</v>
      </c>
      <c r="H100" t="s">
        <v>6588</v>
      </c>
      <c r="I100" t="s">
        <v>9847</v>
      </c>
      <c r="J100">
        <v>50000</v>
      </c>
      <c r="K100" t="s">
        <v>147</v>
      </c>
      <c r="V100" t="s">
        <v>6589</v>
      </c>
      <c r="X100" t="s">
        <v>1877</v>
      </c>
      <c r="Y100" t="s">
        <v>4124</v>
      </c>
      <c r="Z100" t="s">
        <v>4124</v>
      </c>
      <c r="AA100" t="s">
        <v>5062</v>
      </c>
      <c r="AB100">
        <v>776526230</v>
      </c>
      <c r="AC100" t="s">
        <v>10527</v>
      </c>
      <c r="AE100">
        <v>1085</v>
      </c>
      <c r="AF100" t="s">
        <v>6593</v>
      </c>
      <c r="AG100">
        <v>3049</v>
      </c>
      <c r="AH100">
        <v>665029739</v>
      </c>
      <c r="AI100" t="s">
        <v>5149</v>
      </c>
      <c r="AJ100" s="1">
        <v>46059.21193287037</v>
      </c>
      <c r="AM100" t="s">
        <v>165</v>
      </c>
      <c r="AO100" t="s">
        <v>423</v>
      </c>
      <c r="AQ100" t="s">
        <v>5150</v>
      </c>
    </row>
    <row r="101" spans="1:43">
      <c r="A101" t="s">
        <v>144</v>
      </c>
      <c r="B101" t="s">
        <v>5151</v>
      </c>
      <c r="C101">
        <v>665042592</v>
      </c>
      <c r="D101" t="s">
        <v>1247</v>
      </c>
      <c r="E101" t="s">
        <v>10528</v>
      </c>
      <c r="F101" t="s">
        <v>8426</v>
      </c>
      <c r="G101" s="1">
        <v>34387</v>
      </c>
      <c r="H101" t="s">
        <v>6588</v>
      </c>
      <c r="I101" t="s">
        <v>9847</v>
      </c>
      <c r="J101">
        <v>50000</v>
      </c>
      <c r="K101" t="s">
        <v>147</v>
      </c>
      <c r="V101" t="s">
        <v>6589</v>
      </c>
      <c r="X101" t="s">
        <v>1877</v>
      </c>
      <c r="Y101" t="s">
        <v>4124</v>
      </c>
      <c r="Z101" t="s">
        <v>4124</v>
      </c>
      <c r="AA101" t="s">
        <v>5062</v>
      </c>
      <c r="AB101">
        <v>741258789</v>
      </c>
      <c r="AC101" t="s">
        <v>10529</v>
      </c>
      <c r="AE101">
        <v>1086</v>
      </c>
      <c r="AF101" t="s">
        <v>6593</v>
      </c>
      <c r="AG101">
        <v>3050</v>
      </c>
      <c r="AH101">
        <v>665042592</v>
      </c>
      <c r="AI101" t="s">
        <v>5159</v>
      </c>
      <c r="AJ101" s="1">
        <v>46059.225752314807</v>
      </c>
      <c r="AM101" t="s">
        <v>165</v>
      </c>
      <c r="AO101" t="s">
        <v>423</v>
      </c>
      <c r="AQ101" t="s">
        <v>5160</v>
      </c>
    </row>
    <row r="102" spans="1:43">
      <c r="A102" t="s">
        <v>144</v>
      </c>
      <c r="B102" t="s">
        <v>5192</v>
      </c>
      <c r="C102">
        <v>665072168</v>
      </c>
      <c r="D102" t="s">
        <v>1247</v>
      </c>
      <c r="E102" t="s">
        <v>8628</v>
      </c>
      <c r="F102" t="s">
        <v>6862</v>
      </c>
      <c r="G102" s="1">
        <v>35828</v>
      </c>
      <c r="H102" t="s">
        <v>6588</v>
      </c>
      <c r="I102" t="s">
        <v>9847</v>
      </c>
      <c r="J102">
        <v>50000</v>
      </c>
      <c r="K102" t="s">
        <v>147</v>
      </c>
      <c r="V102" t="s">
        <v>6589</v>
      </c>
      <c r="X102" t="s">
        <v>1877</v>
      </c>
      <c r="Y102" t="s">
        <v>4124</v>
      </c>
      <c r="Z102" t="s">
        <v>4124</v>
      </c>
      <c r="AA102" t="s">
        <v>5062</v>
      </c>
      <c r="AB102">
        <v>705288328</v>
      </c>
      <c r="AC102" t="s">
        <v>10530</v>
      </c>
      <c r="AE102">
        <v>1087</v>
      </c>
      <c r="AF102" t="s">
        <v>6593</v>
      </c>
      <c r="AG102">
        <v>3054</v>
      </c>
      <c r="AH102">
        <v>665072168</v>
      </c>
      <c r="AI102" t="s">
        <v>5201</v>
      </c>
      <c r="AJ102" s="1">
        <v>46059.256701388891</v>
      </c>
      <c r="AM102" t="s">
        <v>165</v>
      </c>
      <c r="AO102" t="s">
        <v>423</v>
      </c>
      <c r="AQ102" t="s">
        <v>5202</v>
      </c>
    </row>
    <row r="103" spans="1:43">
      <c r="A103" t="s">
        <v>144</v>
      </c>
      <c r="B103" t="s">
        <v>5225</v>
      </c>
      <c r="C103">
        <v>665152277</v>
      </c>
      <c r="D103" t="s">
        <v>1247</v>
      </c>
      <c r="E103" t="s">
        <v>10531</v>
      </c>
      <c r="F103" t="s">
        <v>10532</v>
      </c>
      <c r="G103" s="1">
        <v>38239</v>
      </c>
      <c r="H103" t="s">
        <v>6588</v>
      </c>
      <c r="I103" t="s">
        <v>10533</v>
      </c>
      <c r="J103">
        <v>50000</v>
      </c>
      <c r="K103" t="s">
        <v>147</v>
      </c>
      <c r="V103" t="s">
        <v>6589</v>
      </c>
      <c r="X103" t="s">
        <v>1877</v>
      </c>
      <c r="Y103" t="s">
        <v>4124</v>
      </c>
      <c r="Z103" t="s">
        <v>4124</v>
      </c>
      <c r="AA103" t="s">
        <v>5062</v>
      </c>
      <c r="AB103">
        <v>751537731</v>
      </c>
      <c r="AC103" t="s">
        <v>10534</v>
      </c>
      <c r="AE103">
        <v>1088</v>
      </c>
      <c r="AF103" t="s">
        <v>6593</v>
      </c>
      <c r="AG103">
        <v>3062</v>
      </c>
      <c r="AH103">
        <v>665152277</v>
      </c>
      <c r="AI103" t="s">
        <v>5233</v>
      </c>
      <c r="AJ103" s="1">
        <v>46059.336469907408</v>
      </c>
      <c r="AM103" t="s">
        <v>165</v>
      </c>
      <c r="AO103" t="s">
        <v>423</v>
      </c>
      <c r="AQ103" t="s">
        <v>5234</v>
      </c>
    </row>
    <row r="104" spans="1:43">
      <c r="A104" t="s">
        <v>144</v>
      </c>
      <c r="B104" t="s">
        <v>5281</v>
      </c>
      <c r="C104">
        <v>665219090</v>
      </c>
      <c r="D104" t="s">
        <v>1247</v>
      </c>
      <c r="E104" t="s">
        <v>6704</v>
      </c>
      <c r="F104" t="s">
        <v>6862</v>
      </c>
      <c r="G104" s="1">
        <v>38689</v>
      </c>
      <c r="H104" t="s">
        <v>6588</v>
      </c>
      <c r="I104" t="s">
        <v>9847</v>
      </c>
      <c r="J104">
        <v>50000</v>
      </c>
      <c r="K104" t="s">
        <v>147</v>
      </c>
      <c r="V104" t="s">
        <v>6589</v>
      </c>
      <c r="X104" t="s">
        <v>1877</v>
      </c>
      <c r="Y104" t="s">
        <v>4124</v>
      </c>
      <c r="Z104" t="s">
        <v>4124</v>
      </c>
      <c r="AA104" t="s">
        <v>5062</v>
      </c>
      <c r="AB104">
        <v>700527447</v>
      </c>
      <c r="AC104" t="s">
        <v>10535</v>
      </c>
      <c r="AE104">
        <v>1090</v>
      </c>
      <c r="AF104" t="s">
        <v>6593</v>
      </c>
      <c r="AG104">
        <v>3071</v>
      </c>
      <c r="AH104">
        <v>665219090</v>
      </c>
      <c r="AI104" t="s">
        <v>5287</v>
      </c>
      <c r="AJ104" s="1">
        <v>46059.398032407407</v>
      </c>
      <c r="AM104" t="s">
        <v>165</v>
      </c>
      <c r="AO104" t="s">
        <v>423</v>
      </c>
      <c r="AQ104" t="s">
        <v>5288</v>
      </c>
    </row>
    <row r="105" spans="1:43">
      <c r="A105" t="s">
        <v>144</v>
      </c>
      <c r="B105" t="s">
        <v>5350</v>
      </c>
      <c r="C105">
        <v>665262175</v>
      </c>
      <c r="D105" t="s">
        <v>1247</v>
      </c>
      <c r="E105" t="s">
        <v>7740</v>
      </c>
      <c r="F105" t="s">
        <v>10536</v>
      </c>
      <c r="G105" s="1">
        <v>38883</v>
      </c>
      <c r="H105" t="s">
        <v>6588</v>
      </c>
      <c r="I105" t="s">
        <v>9936</v>
      </c>
      <c r="J105">
        <v>50000</v>
      </c>
      <c r="K105" t="s">
        <v>147</v>
      </c>
      <c r="V105" t="s">
        <v>6589</v>
      </c>
      <c r="X105" t="s">
        <v>1877</v>
      </c>
      <c r="Y105" t="s">
        <v>4124</v>
      </c>
      <c r="Z105" t="s">
        <v>4124</v>
      </c>
      <c r="AA105" t="s">
        <v>5062</v>
      </c>
      <c r="AB105">
        <v>701661666</v>
      </c>
      <c r="AC105" t="s">
        <v>10537</v>
      </c>
      <c r="AE105">
        <v>1091</v>
      </c>
      <c r="AF105" t="s">
        <v>6593</v>
      </c>
      <c r="AG105">
        <v>3082</v>
      </c>
      <c r="AH105">
        <v>665262175</v>
      </c>
      <c r="AI105" t="s">
        <v>5357</v>
      </c>
      <c r="AJ105" s="1">
        <v>46059.438171296293</v>
      </c>
      <c r="AM105" t="s">
        <v>165</v>
      </c>
      <c r="AO105" t="s">
        <v>423</v>
      </c>
      <c r="AQ105" t="s">
        <v>5358</v>
      </c>
    </row>
    <row r="106" spans="1:43">
      <c r="A106" t="s">
        <v>144</v>
      </c>
      <c r="B106" t="s">
        <v>5374</v>
      </c>
      <c r="C106">
        <v>665291011</v>
      </c>
      <c r="D106" t="s">
        <v>1247</v>
      </c>
      <c r="E106" t="s">
        <v>6586</v>
      </c>
      <c r="F106" t="s">
        <v>8426</v>
      </c>
      <c r="G106" s="1">
        <v>38485</v>
      </c>
      <c r="H106" t="s">
        <v>6588</v>
      </c>
      <c r="I106" t="s">
        <v>9936</v>
      </c>
      <c r="J106">
        <v>50000</v>
      </c>
      <c r="K106" t="s">
        <v>147</v>
      </c>
      <c r="V106" t="s">
        <v>6589</v>
      </c>
      <c r="X106" t="s">
        <v>1877</v>
      </c>
      <c r="Y106" t="s">
        <v>4124</v>
      </c>
      <c r="Z106" t="s">
        <v>4124</v>
      </c>
      <c r="AA106" t="s">
        <v>5062</v>
      </c>
      <c r="AB106">
        <v>701061973</v>
      </c>
      <c r="AC106" t="s">
        <v>10538</v>
      </c>
      <c r="AE106">
        <v>1093</v>
      </c>
      <c r="AF106" t="s">
        <v>6593</v>
      </c>
      <c r="AG106">
        <v>3087</v>
      </c>
      <c r="AH106">
        <v>665291011</v>
      </c>
      <c r="AI106" t="s">
        <v>5380</v>
      </c>
      <c r="AJ106" s="1">
        <v>46059.464768518519</v>
      </c>
      <c r="AM106" t="s">
        <v>165</v>
      </c>
      <c r="AO106" t="s">
        <v>423</v>
      </c>
      <c r="AQ106" t="s">
        <v>5381</v>
      </c>
    </row>
    <row r="107" spans="1:43">
      <c r="A107" t="s">
        <v>144</v>
      </c>
      <c r="B107" t="s">
        <v>5413</v>
      </c>
      <c r="C107">
        <v>665344749</v>
      </c>
      <c r="D107" t="s">
        <v>1247</v>
      </c>
      <c r="E107" t="s">
        <v>10539</v>
      </c>
      <c r="F107" t="s">
        <v>10540</v>
      </c>
      <c r="G107" s="1">
        <v>38373</v>
      </c>
      <c r="H107" t="s">
        <v>6621</v>
      </c>
      <c r="I107" t="s">
        <v>9933</v>
      </c>
      <c r="J107">
        <v>50000</v>
      </c>
      <c r="K107" t="s">
        <v>147</v>
      </c>
      <c r="V107" t="s">
        <v>6589</v>
      </c>
      <c r="X107" t="s">
        <v>199</v>
      </c>
      <c r="Y107" t="s">
        <v>5163</v>
      </c>
      <c r="Z107" t="s">
        <v>199</v>
      </c>
      <c r="AA107" t="s">
        <v>199</v>
      </c>
      <c r="AB107">
        <v>785465821</v>
      </c>
      <c r="AC107" t="s">
        <v>10541</v>
      </c>
      <c r="AE107">
        <v>1094</v>
      </c>
      <c r="AF107" t="s">
        <v>6593</v>
      </c>
      <c r="AG107">
        <v>3094</v>
      </c>
      <c r="AH107">
        <v>665344749</v>
      </c>
      <c r="AI107" t="s">
        <v>5417</v>
      </c>
      <c r="AJ107" s="1">
        <v>46059.511400462958</v>
      </c>
      <c r="AM107" t="s">
        <v>165</v>
      </c>
      <c r="AO107" t="s">
        <v>423</v>
      </c>
      <c r="AQ107" t="s">
        <v>5418</v>
      </c>
    </row>
    <row r="108" spans="1:43">
      <c r="A108" t="s">
        <v>144</v>
      </c>
      <c r="B108" t="s">
        <v>5582</v>
      </c>
      <c r="C108">
        <v>665881801</v>
      </c>
      <c r="D108" t="s">
        <v>1247</v>
      </c>
      <c r="E108" t="s">
        <v>9863</v>
      </c>
      <c r="F108" t="s">
        <v>10542</v>
      </c>
      <c r="G108" s="1">
        <v>38176</v>
      </c>
      <c r="H108" t="s">
        <v>6588</v>
      </c>
      <c r="I108" t="s">
        <v>9936</v>
      </c>
      <c r="J108">
        <v>50000</v>
      </c>
      <c r="K108" t="s">
        <v>147</v>
      </c>
      <c r="V108" t="s">
        <v>6589</v>
      </c>
      <c r="X108" t="s">
        <v>1877</v>
      </c>
      <c r="Y108" t="s">
        <v>4124</v>
      </c>
      <c r="Z108" t="s">
        <v>4124</v>
      </c>
      <c r="AA108" t="s">
        <v>5062</v>
      </c>
      <c r="AB108">
        <v>773548380</v>
      </c>
      <c r="AC108" t="s">
        <v>10543</v>
      </c>
      <c r="AE108">
        <v>1106</v>
      </c>
      <c r="AF108" t="s">
        <v>6593</v>
      </c>
      <c r="AG108">
        <v>3143</v>
      </c>
      <c r="AH108">
        <v>665881801</v>
      </c>
      <c r="AI108" t="s">
        <v>5589</v>
      </c>
      <c r="AJ108" s="1">
        <v>46060.325092592589</v>
      </c>
      <c r="AM108" t="s">
        <v>165</v>
      </c>
      <c r="AO108" t="s">
        <v>423</v>
      </c>
      <c r="AQ108" t="s">
        <v>5590</v>
      </c>
    </row>
    <row r="109" spans="1:43">
      <c r="A109" t="s">
        <v>144</v>
      </c>
      <c r="B109" t="s">
        <v>5638</v>
      </c>
      <c r="C109">
        <v>665910966</v>
      </c>
      <c r="D109" t="s">
        <v>1247</v>
      </c>
      <c r="E109" t="s">
        <v>8975</v>
      </c>
      <c r="F109" t="s">
        <v>8773</v>
      </c>
      <c r="G109" s="1">
        <v>38456</v>
      </c>
      <c r="H109" t="s">
        <v>6588</v>
      </c>
      <c r="I109" t="s">
        <v>9936</v>
      </c>
      <c r="J109">
        <v>50000</v>
      </c>
      <c r="K109" t="s">
        <v>147</v>
      </c>
      <c r="V109" t="s">
        <v>6589</v>
      </c>
      <c r="X109" t="s">
        <v>1877</v>
      </c>
      <c r="Y109" t="s">
        <v>4124</v>
      </c>
      <c r="Z109" t="s">
        <v>4124</v>
      </c>
      <c r="AA109" t="s">
        <v>5062</v>
      </c>
      <c r="AB109">
        <v>709729319</v>
      </c>
      <c r="AC109" t="s">
        <v>10544</v>
      </c>
      <c r="AE109">
        <v>1107</v>
      </c>
      <c r="AF109" t="s">
        <v>6593</v>
      </c>
      <c r="AG109">
        <v>3149</v>
      </c>
      <c r="AH109">
        <v>665910966</v>
      </c>
      <c r="AI109" t="s">
        <v>5643</v>
      </c>
      <c r="AJ109" s="1">
        <v>46060.368344907409</v>
      </c>
      <c r="AM109" t="s">
        <v>165</v>
      </c>
      <c r="AO109" t="s">
        <v>423</v>
      </c>
      <c r="AQ109" t="s">
        <v>5644</v>
      </c>
    </row>
    <row r="110" spans="1:43">
      <c r="A110" t="s">
        <v>144</v>
      </c>
      <c r="B110" t="s">
        <v>5669</v>
      </c>
      <c r="C110">
        <v>665974202</v>
      </c>
      <c r="D110" t="s">
        <v>1247</v>
      </c>
      <c r="E110" t="s">
        <v>8803</v>
      </c>
      <c r="F110" t="s">
        <v>8415</v>
      </c>
      <c r="G110" s="1">
        <v>38421</v>
      </c>
      <c r="H110" t="s">
        <v>6588</v>
      </c>
      <c r="I110" t="s">
        <v>9936</v>
      </c>
      <c r="J110">
        <v>50000</v>
      </c>
      <c r="K110" t="s">
        <v>147</v>
      </c>
      <c r="V110" t="s">
        <v>6589</v>
      </c>
      <c r="X110" t="s">
        <v>1877</v>
      </c>
      <c r="Y110" t="s">
        <v>4124</v>
      </c>
      <c r="Z110" t="s">
        <v>4124</v>
      </c>
      <c r="AA110" t="s">
        <v>8674</v>
      </c>
      <c r="AB110">
        <v>788662159</v>
      </c>
      <c r="AC110" t="s">
        <v>10545</v>
      </c>
      <c r="AE110">
        <v>1111</v>
      </c>
      <c r="AF110" t="s">
        <v>6593</v>
      </c>
      <c r="AG110">
        <v>3156</v>
      </c>
      <c r="AH110">
        <v>665974202</v>
      </c>
      <c r="AI110" t="s">
        <v>5675</v>
      </c>
      <c r="AJ110" s="1">
        <v>46060.443449074082</v>
      </c>
      <c r="AM110" t="s">
        <v>165</v>
      </c>
      <c r="AO110" t="s">
        <v>423</v>
      </c>
      <c r="AQ110" t="s">
        <v>5676</v>
      </c>
    </row>
    <row r="111" spans="1:43">
      <c r="A111" t="s">
        <v>144</v>
      </c>
      <c r="B111" t="s">
        <v>5677</v>
      </c>
      <c r="C111">
        <v>665989700</v>
      </c>
      <c r="D111" t="s">
        <v>1247</v>
      </c>
      <c r="E111" t="s">
        <v>6671</v>
      </c>
      <c r="F111" t="s">
        <v>8519</v>
      </c>
      <c r="G111" s="1">
        <v>38183</v>
      </c>
      <c r="H111" t="s">
        <v>6588</v>
      </c>
      <c r="I111" t="s">
        <v>9936</v>
      </c>
      <c r="J111">
        <v>50000</v>
      </c>
      <c r="K111" t="s">
        <v>147</v>
      </c>
      <c r="V111" t="s">
        <v>6589</v>
      </c>
      <c r="X111" t="s">
        <v>1877</v>
      </c>
      <c r="Y111" t="s">
        <v>4124</v>
      </c>
      <c r="Z111" t="s">
        <v>4124</v>
      </c>
      <c r="AA111" t="s">
        <v>5062</v>
      </c>
      <c r="AB111">
        <v>755443814</v>
      </c>
      <c r="AC111" t="s">
        <v>10546</v>
      </c>
      <c r="AE111">
        <v>1112</v>
      </c>
      <c r="AF111" t="s">
        <v>6593</v>
      </c>
      <c r="AG111">
        <v>3157</v>
      </c>
      <c r="AH111">
        <v>665989700</v>
      </c>
      <c r="AI111" t="s">
        <v>5683</v>
      </c>
      <c r="AJ111" s="1">
        <v>46060.460416666669</v>
      </c>
      <c r="AM111" t="s">
        <v>165</v>
      </c>
      <c r="AO111" t="s">
        <v>423</v>
      </c>
      <c r="AQ111" t="s">
        <v>5684</v>
      </c>
    </row>
    <row r="112" spans="1:43">
      <c r="A112" t="s">
        <v>144</v>
      </c>
      <c r="B112" t="s">
        <v>5685</v>
      </c>
      <c r="C112">
        <v>666010937</v>
      </c>
      <c r="D112" t="s">
        <v>1247</v>
      </c>
      <c r="E112" t="s">
        <v>7132</v>
      </c>
      <c r="F112" t="s">
        <v>6947</v>
      </c>
      <c r="G112" s="1">
        <v>37553</v>
      </c>
      <c r="H112" t="s">
        <v>6588</v>
      </c>
      <c r="I112" t="s">
        <v>9936</v>
      </c>
      <c r="J112">
        <v>50000</v>
      </c>
      <c r="K112" t="s">
        <v>147</v>
      </c>
      <c r="V112" t="s">
        <v>6589</v>
      </c>
      <c r="X112" t="s">
        <v>1877</v>
      </c>
      <c r="Y112" t="s">
        <v>4124</v>
      </c>
      <c r="Z112" t="s">
        <v>4124</v>
      </c>
      <c r="AA112" t="s">
        <v>5062</v>
      </c>
      <c r="AB112">
        <v>704955608</v>
      </c>
      <c r="AC112" t="s">
        <v>10547</v>
      </c>
      <c r="AE112">
        <v>1115</v>
      </c>
      <c r="AF112" t="s">
        <v>6593</v>
      </c>
      <c r="AG112">
        <v>3160</v>
      </c>
      <c r="AH112">
        <v>666010937</v>
      </c>
      <c r="AI112" t="s">
        <v>5690</v>
      </c>
      <c r="AJ112" s="1">
        <v>46060.484398148154</v>
      </c>
      <c r="AM112" t="s">
        <v>165</v>
      </c>
      <c r="AO112" t="s">
        <v>423</v>
      </c>
      <c r="AQ112" t="s">
        <v>5691</v>
      </c>
    </row>
    <row r="113" spans="1:43">
      <c r="A113" t="s">
        <v>144</v>
      </c>
      <c r="B113" t="s">
        <v>5759</v>
      </c>
      <c r="C113">
        <v>666206107</v>
      </c>
      <c r="D113" t="s">
        <v>1247</v>
      </c>
      <c r="E113" t="s">
        <v>8121</v>
      </c>
      <c r="F113" t="s">
        <v>10548</v>
      </c>
      <c r="G113" s="1">
        <v>38561</v>
      </c>
      <c r="H113" t="s">
        <v>6588</v>
      </c>
      <c r="I113" t="s">
        <v>9936</v>
      </c>
      <c r="J113">
        <v>50000</v>
      </c>
      <c r="K113" t="s">
        <v>147</v>
      </c>
      <c r="V113" t="s">
        <v>6589</v>
      </c>
      <c r="X113" t="s">
        <v>1877</v>
      </c>
      <c r="Y113" t="s">
        <v>4124</v>
      </c>
      <c r="Z113" t="s">
        <v>4124</v>
      </c>
      <c r="AA113" t="s">
        <v>5062</v>
      </c>
      <c r="AB113">
        <v>771399559</v>
      </c>
      <c r="AC113" t="s">
        <v>10549</v>
      </c>
      <c r="AE113">
        <v>1129</v>
      </c>
      <c r="AF113" t="s">
        <v>6593</v>
      </c>
      <c r="AG113">
        <v>3195</v>
      </c>
      <c r="AH113">
        <v>666206107</v>
      </c>
      <c r="AI113" t="s">
        <v>5764</v>
      </c>
      <c r="AJ113" s="1">
        <v>46060.811006944437</v>
      </c>
      <c r="AM113" t="s">
        <v>165</v>
      </c>
      <c r="AO113" t="s">
        <v>423</v>
      </c>
      <c r="AQ113" t="s">
        <v>5765</v>
      </c>
    </row>
    <row r="114" spans="1:43">
      <c r="A114" t="s">
        <v>144</v>
      </c>
      <c r="B114" t="s">
        <v>5766</v>
      </c>
      <c r="C114">
        <v>676302990</v>
      </c>
      <c r="D114" t="s">
        <v>1247</v>
      </c>
      <c r="E114" t="s">
        <v>6632</v>
      </c>
      <c r="F114" t="s">
        <v>6666</v>
      </c>
      <c r="G114" s="1">
        <v>35013</v>
      </c>
      <c r="H114" t="s">
        <v>6588</v>
      </c>
      <c r="I114" t="s">
        <v>9849</v>
      </c>
      <c r="J114">
        <v>100000</v>
      </c>
      <c r="K114" t="s">
        <v>147</v>
      </c>
      <c r="V114" t="s">
        <v>6589</v>
      </c>
      <c r="X114" t="s">
        <v>271</v>
      </c>
      <c r="Y114" t="s">
        <v>932</v>
      </c>
      <c r="Z114" t="s">
        <v>1525</v>
      </c>
      <c r="AA114" t="s">
        <v>6674</v>
      </c>
      <c r="AB114">
        <v>788526833</v>
      </c>
      <c r="AC114" t="s">
        <v>10550</v>
      </c>
      <c r="AD114" t="s">
        <v>10551</v>
      </c>
      <c r="AE114">
        <v>1228</v>
      </c>
      <c r="AF114" t="s">
        <v>6593</v>
      </c>
      <c r="AG114">
        <v>3576</v>
      </c>
      <c r="AH114">
        <v>676302990</v>
      </c>
      <c r="AI114" t="s">
        <v>5777</v>
      </c>
      <c r="AJ114" s="1">
        <v>46073.459918981483</v>
      </c>
      <c r="AM114" t="s">
        <v>165</v>
      </c>
      <c r="AO114" t="s">
        <v>423</v>
      </c>
      <c r="AQ114" t="s">
        <v>5778</v>
      </c>
    </row>
    <row r="115" spans="1:43">
      <c r="A115" t="s">
        <v>144</v>
      </c>
      <c r="B115" t="s">
        <v>5826</v>
      </c>
      <c r="C115">
        <v>677198566</v>
      </c>
      <c r="D115" t="s">
        <v>1247</v>
      </c>
      <c r="E115" t="s">
        <v>10552</v>
      </c>
      <c r="F115" t="s">
        <v>10553</v>
      </c>
      <c r="G115" s="1">
        <v>38040</v>
      </c>
      <c r="H115" t="s">
        <v>6588</v>
      </c>
      <c r="I115" t="s">
        <v>9998</v>
      </c>
      <c r="J115">
        <v>100000</v>
      </c>
      <c r="K115" t="s">
        <v>147</v>
      </c>
      <c r="V115" t="s">
        <v>6589</v>
      </c>
      <c r="X115" t="s">
        <v>271</v>
      </c>
      <c r="Y115" t="s">
        <v>916</v>
      </c>
      <c r="Z115" t="s">
        <v>917</v>
      </c>
      <c r="AA115" t="s">
        <v>8833</v>
      </c>
      <c r="AB115">
        <v>778445860</v>
      </c>
      <c r="AC115" t="s">
        <v>10554</v>
      </c>
      <c r="AE115">
        <v>1260</v>
      </c>
      <c r="AF115" t="s">
        <v>6593</v>
      </c>
      <c r="AG115">
        <v>3631</v>
      </c>
      <c r="AH115">
        <v>677198566</v>
      </c>
      <c r="AI115" t="s">
        <v>5835</v>
      </c>
      <c r="AJ115" s="1">
        <v>46074.870648148149</v>
      </c>
      <c r="AM115" t="s">
        <v>165</v>
      </c>
      <c r="AO115" t="s">
        <v>423</v>
      </c>
      <c r="AQ115" t="s">
        <v>5836</v>
      </c>
    </row>
    <row r="116" spans="1:43">
      <c r="A116" t="s">
        <v>144</v>
      </c>
      <c r="B116" t="s">
        <v>6003</v>
      </c>
      <c r="C116">
        <v>681474236</v>
      </c>
      <c r="D116" t="s">
        <v>1247</v>
      </c>
      <c r="E116" t="s">
        <v>8872</v>
      </c>
      <c r="F116" t="s">
        <v>6801</v>
      </c>
      <c r="G116" s="1">
        <v>36565</v>
      </c>
      <c r="H116" t="s">
        <v>6588</v>
      </c>
      <c r="I116" t="s">
        <v>10413</v>
      </c>
      <c r="J116">
        <v>2000000</v>
      </c>
      <c r="K116" t="s">
        <v>147</v>
      </c>
      <c r="V116" t="s">
        <v>6589</v>
      </c>
      <c r="X116" t="s">
        <v>271</v>
      </c>
      <c r="Y116" t="s">
        <v>10555</v>
      </c>
      <c r="Z116" t="s">
        <v>6018</v>
      </c>
      <c r="AA116" t="s">
        <v>6018</v>
      </c>
      <c r="AB116">
        <v>778018207</v>
      </c>
      <c r="AC116" t="s">
        <v>8874</v>
      </c>
      <c r="AE116">
        <v>1370</v>
      </c>
      <c r="AF116" t="s">
        <v>6593</v>
      </c>
      <c r="AG116">
        <v>3852</v>
      </c>
      <c r="AH116">
        <v>681474236</v>
      </c>
      <c r="AI116" t="s">
        <v>6014</v>
      </c>
      <c r="AJ116" s="1">
        <v>46079.899375000001</v>
      </c>
      <c r="AM116" t="s">
        <v>165</v>
      </c>
      <c r="AO116" t="s">
        <v>423</v>
      </c>
      <c r="AQ116" t="s">
        <v>6015</v>
      </c>
    </row>
    <row r="117" spans="1:43">
      <c r="A117" t="s">
        <v>144</v>
      </c>
      <c r="B117" t="s">
        <v>6016</v>
      </c>
      <c r="C117">
        <v>681485573</v>
      </c>
      <c r="D117" t="s">
        <v>1247</v>
      </c>
      <c r="E117" t="s">
        <v>6784</v>
      </c>
      <c r="F117" t="s">
        <v>6847</v>
      </c>
      <c r="G117" s="1">
        <v>36700</v>
      </c>
      <c r="H117" t="s">
        <v>6588</v>
      </c>
      <c r="I117" t="s">
        <v>10556</v>
      </c>
      <c r="J117">
        <v>7000000</v>
      </c>
      <c r="K117" t="s">
        <v>147</v>
      </c>
      <c r="V117" t="s">
        <v>6589</v>
      </c>
      <c r="X117" t="s">
        <v>271</v>
      </c>
      <c r="Y117" t="s">
        <v>932</v>
      </c>
      <c r="Z117" t="s">
        <v>6018</v>
      </c>
      <c r="AA117" t="s">
        <v>6018</v>
      </c>
      <c r="AB117">
        <v>766521530</v>
      </c>
      <c r="AC117" t="s">
        <v>9800</v>
      </c>
      <c r="AE117">
        <v>1371</v>
      </c>
      <c r="AF117" t="s">
        <v>6593</v>
      </c>
      <c r="AG117">
        <v>3853</v>
      </c>
      <c r="AH117">
        <v>681485573</v>
      </c>
      <c r="AI117" t="s">
        <v>6026</v>
      </c>
      <c r="AJ117" s="1">
        <v>46079.920659722222</v>
      </c>
      <c r="AM117" t="s">
        <v>165</v>
      </c>
      <c r="AO117" t="s">
        <v>423</v>
      </c>
      <c r="AQ117" t="s">
        <v>6027</v>
      </c>
    </row>
    <row r="118" spans="1:43">
      <c r="A118" t="s">
        <v>144</v>
      </c>
      <c r="B118" t="s">
        <v>6016</v>
      </c>
      <c r="C118">
        <v>681743740</v>
      </c>
      <c r="D118" t="s">
        <v>1247</v>
      </c>
      <c r="E118" t="s">
        <v>7254</v>
      </c>
      <c r="F118" t="s">
        <v>7190</v>
      </c>
      <c r="G118" s="1">
        <v>37154</v>
      </c>
      <c r="H118" t="s">
        <v>6588</v>
      </c>
      <c r="I118" t="s">
        <v>9746</v>
      </c>
      <c r="J118">
        <v>8000000</v>
      </c>
      <c r="K118" t="s">
        <v>147</v>
      </c>
      <c r="V118" t="s">
        <v>6589</v>
      </c>
      <c r="X118" t="s">
        <v>271</v>
      </c>
      <c r="Y118" t="s">
        <v>932</v>
      </c>
      <c r="Z118" t="s">
        <v>6018</v>
      </c>
      <c r="AA118" t="s">
        <v>6018</v>
      </c>
      <c r="AB118">
        <v>750933133</v>
      </c>
      <c r="AC118" t="s">
        <v>10557</v>
      </c>
      <c r="AE118">
        <v>1372</v>
      </c>
      <c r="AF118" t="s">
        <v>6593</v>
      </c>
      <c r="AG118">
        <v>3862</v>
      </c>
      <c r="AH118">
        <v>681743740</v>
      </c>
      <c r="AI118" t="s">
        <v>6041</v>
      </c>
      <c r="AJ118" s="1">
        <v>46080.345150462963</v>
      </c>
      <c r="AM118" t="s">
        <v>165</v>
      </c>
      <c r="AO118" t="s">
        <v>423</v>
      </c>
      <c r="AQ118" t="s">
        <v>6042</v>
      </c>
    </row>
    <row r="119" spans="1:43">
      <c r="A119" t="s">
        <v>144</v>
      </c>
      <c r="B119" t="s">
        <v>6016</v>
      </c>
      <c r="C119">
        <v>681757222</v>
      </c>
      <c r="D119" t="s">
        <v>1247</v>
      </c>
      <c r="E119" t="s">
        <v>10046</v>
      </c>
      <c r="F119" t="s">
        <v>7490</v>
      </c>
      <c r="G119" s="1">
        <v>36147</v>
      </c>
      <c r="H119" t="s">
        <v>6588</v>
      </c>
      <c r="I119" t="s">
        <v>10558</v>
      </c>
      <c r="J119">
        <v>50000000</v>
      </c>
      <c r="K119" t="s">
        <v>147</v>
      </c>
      <c r="V119" t="s">
        <v>6589</v>
      </c>
      <c r="X119" t="s">
        <v>271</v>
      </c>
      <c r="Y119" t="s">
        <v>932</v>
      </c>
      <c r="Z119" t="s">
        <v>6018</v>
      </c>
      <c r="AA119" t="s">
        <v>6018</v>
      </c>
      <c r="AB119">
        <v>785638587</v>
      </c>
      <c r="AC119" t="s">
        <v>10559</v>
      </c>
      <c r="AE119">
        <v>1373</v>
      </c>
      <c r="AF119" t="s">
        <v>6593</v>
      </c>
      <c r="AG119">
        <v>3865</v>
      </c>
      <c r="AH119">
        <v>681757222</v>
      </c>
      <c r="AI119" t="s">
        <v>6050</v>
      </c>
      <c r="AJ119" s="1">
        <v>46080.356840277767</v>
      </c>
      <c r="AM119" t="s">
        <v>165</v>
      </c>
      <c r="AO119" t="s">
        <v>423</v>
      </c>
      <c r="AQ119" t="s">
        <v>6051</v>
      </c>
    </row>
    <row r="120" spans="1:43">
      <c r="A120" t="s">
        <v>144</v>
      </c>
      <c r="B120" t="s">
        <v>6016</v>
      </c>
      <c r="C120">
        <v>681853255</v>
      </c>
      <c r="D120" t="s">
        <v>1247</v>
      </c>
      <c r="E120" t="s">
        <v>8890</v>
      </c>
      <c r="F120" t="s">
        <v>10560</v>
      </c>
      <c r="G120" s="1">
        <v>35818</v>
      </c>
      <c r="H120" t="s">
        <v>6588</v>
      </c>
      <c r="I120" t="s">
        <v>10561</v>
      </c>
      <c r="J120">
        <v>5000000</v>
      </c>
      <c r="K120" t="s">
        <v>147</v>
      </c>
      <c r="V120" t="s">
        <v>6589</v>
      </c>
      <c r="X120" t="s">
        <v>271</v>
      </c>
      <c r="Y120" t="s">
        <v>932</v>
      </c>
      <c r="Z120" t="s">
        <v>6018</v>
      </c>
      <c r="AA120" t="s">
        <v>6018</v>
      </c>
      <c r="AB120">
        <v>761537690</v>
      </c>
      <c r="AC120" t="s">
        <v>10562</v>
      </c>
      <c r="AE120">
        <v>1381</v>
      </c>
      <c r="AF120" t="s">
        <v>6593</v>
      </c>
      <c r="AG120">
        <v>3880</v>
      </c>
      <c r="AH120">
        <v>681853255</v>
      </c>
      <c r="AI120" t="s">
        <v>6058</v>
      </c>
      <c r="AJ120" s="1">
        <v>46080.437986111108</v>
      </c>
      <c r="AM120" t="s">
        <v>165</v>
      </c>
      <c r="AO120" t="s">
        <v>423</v>
      </c>
      <c r="AQ120" t="s">
        <v>6059</v>
      </c>
    </row>
    <row r="121" spans="1:43">
      <c r="A121" t="s">
        <v>144</v>
      </c>
      <c r="B121" t="s">
        <v>6016</v>
      </c>
      <c r="C121">
        <v>681916798</v>
      </c>
      <c r="D121" t="s">
        <v>1247</v>
      </c>
      <c r="E121" t="s">
        <v>10047</v>
      </c>
      <c r="F121" t="s">
        <v>7918</v>
      </c>
      <c r="G121" s="1">
        <v>36754</v>
      </c>
      <c r="H121" t="s">
        <v>6588</v>
      </c>
      <c r="I121" t="s">
        <v>10558</v>
      </c>
      <c r="J121">
        <v>50000000</v>
      </c>
      <c r="K121" t="s">
        <v>147</v>
      </c>
      <c r="V121" t="s">
        <v>6589</v>
      </c>
      <c r="X121" t="s">
        <v>271</v>
      </c>
      <c r="Y121" t="s">
        <v>932</v>
      </c>
      <c r="Z121" t="s">
        <v>6018</v>
      </c>
      <c r="AA121" t="s">
        <v>6018</v>
      </c>
      <c r="AB121">
        <v>782944765</v>
      </c>
      <c r="AC121" t="s">
        <v>10563</v>
      </c>
      <c r="AE121">
        <v>1383</v>
      </c>
      <c r="AF121" t="s">
        <v>6593</v>
      </c>
      <c r="AG121">
        <v>3885</v>
      </c>
      <c r="AH121">
        <v>681916798</v>
      </c>
      <c r="AI121" t="s">
        <v>6065</v>
      </c>
      <c r="AJ121" s="1">
        <v>46080.485185185193</v>
      </c>
      <c r="AM121" t="s">
        <v>165</v>
      </c>
      <c r="AO121" t="s">
        <v>423</v>
      </c>
      <c r="AQ121" t="s">
        <v>6066</v>
      </c>
    </row>
    <row r="122" spans="1:43">
      <c r="A122" t="s">
        <v>144</v>
      </c>
      <c r="B122" t="s">
        <v>6016</v>
      </c>
      <c r="C122">
        <v>682062836</v>
      </c>
      <c r="D122" t="s">
        <v>1247</v>
      </c>
      <c r="E122" t="s">
        <v>7574</v>
      </c>
      <c r="F122" t="s">
        <v>8210</v>
      </c>
      <c r="G122" s="1">
        <v>36449</v>
      </c>
      <c r="H122" t="s">
        <v>6588</v>
      </c>
      <c r="I122" t="s">
        <v>10564</v>
      </c>
      <c r="J122">
        <v>50000000</v>
      </c>
      <c r="K122" t="s">
        <v>147</v>
      </c>
      <c r="V122" t="s">
        <v>6589</v>
      </c>
      <c r="X122" t="s">
        <v>271</v>
      </c>
      <c r="Y122" t="s">
        <v>932</v>
      </c>
      <c r="Z122" t="s">
        <v>6018</v>
      </c>
      <c r="AA122" t="s">
        <v>6018</v>
      </c>
      <c r="AB122">
        <v>787171276</v>
      </c>
      <c r="AC122" t="s">
        <v>10565</v>
      </c>
      <c r="AE122">
        <v>1384</v>
      </c>
      <c r="AF122" t="s">
        <v>6593</v>
      </c>
      <c r="AG122">
        <v>3896</v>
      </c>
      <c r="AH122">
        <v>682062836</v>
      </c>
      <c r="AI122" t="s">
        <v>6073</v>
      </c>
      <c r="AJ122" s="1">
        <v>46080.606678240743</v>
      </c>
      <c r="AM122" t="s">
        <v>165</v>
      </c>
      <c r="AO122" t="s">
        <v>423</v>
      </c>
      <c r="AQ122" t="s">
        <v>6074</v>
      </c>
    </row>
    <row r="123" spans="1:43">
      <c r="A123" t="s">
        <v>144</v>
      </c>
      <c r="B123" t="s">
        <v>6003</v>
      </c>
      <c r="C123">
        <v>682087488</v>
      </c>
      <c r="D123" t="s">
        <v>1247</v>
      </c>
      <c r="E123" t="s">
        <v>6679</v>
      </c>
      <c r="F123" t="s">
        <v>7575</v>
      </c>
      <c r="G123" s="1">
        <v>37266</v>
      </c>
      <c r="H123" t="s">
        <v>6588</v>
      </c>
      <c r="I123" t="s">
        <v>10566</v>
      </c>
      <c r="J123">
        <v>50000000</v>
      </c>
      <c r="K123" t="s">
        <v>147</v>
      </c>
      <c r="V123" t="s">
        <v>6589</v>
      </c>
      <c r="X123" t="s">
        <v>271</v>
      </c>
      <c r="Y123" t="s">
        <v>932</v>
      </c>
      <c r="Z123" t="s">
        <v>6018</v>
      </c>
      <c r="AA123" t="s">
        <v>6018</v>
      </c>
      <c r="AB123">
        <v>761205104</v>
      </c>
      <c r="AC123" t="s">
        <v>10567</v>
      </c>
      <c r="AE123">
        <v>1385</v>
      </c>
      <c r="AF123" t="s">
        <v>6593</v>
      </c>
      <c r="AG123">
        <v>3897</v>
      </c>
      <c r="AH123">
        <v>682087488</v>
      </c>
      <c r="AI123" t="s">
        <v>6079</v>
      </c>
      <c r="AJ123" s="1">
        <v>46080.624965277777</v>
      </c>
      <c r="AM123" t="s">
        <v>165</v>
      </c>
      <c r="AO123" t="s">
        <v>423</v>
      </c>
      <c r="AQ123" t="s">
        <v>6080</v>
      </c>
    </row>
    <row r="124" spans="1:43">
      <c r="A124" t="s">
        <v>144</v>
      </c>
      <c r="B124" t="s">
        <v>6016</v>
      </c>
      <c r="C124">
        <v>682153779</v>
      </c>
      <c r="D124" t="s">
        <v>1247</v>
      </c>
      <c r="E124" t="s">
        <v>10048</v>
      </c>
      <c r="F124" t="s">
        <v>6959</v>
      </c>
      <c r="G124" s="1">
        <v>38056</v>
      </c>
      <c r="H124" t="s">
        <v>6588</v>
      </c>
      <c r="I124" t="s">
        <v>10568</v>
      </c>
      <c r="J124">
        <v>50000000</v>
      </c>
      <c r="K124" t="s">
        <v>147</v>
      </c>
      <c r="V124" t="s">
        <v>6589</v>
      </c>
      <c r="X124" t="s">
        <v>271</v>
      </c>
      <c r="Y124" t="s">
        <v>932</v>
      </c>
      <c r="Z124" t="s">
        <v>6018</v>
      </c>
      <c r="AA124" t="s">
        <v>6018</v>
      </c>
      <c r="AB124">
        <v>781365962</v>
      </c>
      <c r="AC124" t="s">
        <v>10569</v>
      </c>
      <c r="AE124">
        <v>1389</v>
      </c>
      <c r="AF124" t="s">
        <v>6593</v>
      </c>
      <c r="AG124">
        <v>3903</v>
      </c>
      <c r="AH124">
        <v>682153779</v>
      </c>
      <c r="AI124" t="s">
        <v>6087</v>
      </c>
      <c r="AJ124" s="1">
        <v>46080.690694444442</v>
      </c>
      <c r="AM124" t="s">
        <v>165</v>
      </c>
      <c r="AO124" t="s">
        <v>423</v>
      </c>
      <c r="AQ124" t="s">
        <v>6088</v>
      </c>
    </row>
    <row r="125" spans="1:43">
      <c r="A125" t="s">
        <v>144</v>
      </c>
      <c r="B125" t="s">
        <v>6016</v>
      </c>
      <c r="C125">
        <v>682695440</v>
      </c>
      <c r="D125" t="s">
        <v>1247</v>
      </c>
      <c r="E125" t="s">
        <v>10048</v>
      </c>
      <c r="F125" t="s">
        <v>6959</v>
      </c>
      <c r="G125" s="1">
        <v>36993</v>
      </c>
      <c r="H125" t="s">
        <v>6588</v>
      </c>
      <c r="I125" t="s">
        <v>9746</v>
      </c>
      <c r="J125">
        <v>50000000</v>
      </c>
      <c r="K125" t="s">
        <v>147</v>
      </c>
      <c r="V125" t="s">
        <v>6589</v>
      </c>
      <c r="X125" t="s">
        <v>271</v>
      </c>
      <c r="Y125" t="s">
        <v>932</v>
      </c>
      <c r="Z125" t="s">
        <v>6018</v>
      </c>
      <c r="AA125" t="s">
        <v>6018</v>
      </c>
      <c r="AB125">
        <v>781365962</v>
      </c>
      <c r="AC125" t="s">
        <v>10570</v>
      </c>
      <c r="AE125">
        <v>1399</v>
      </c>
      <c r="AF125" t="s">
        <v>6593</v>
      </c>
      <c r="AG125">
        <v>3960</v>
      </c>
      <c r="AH125">
        <v>682695440</v>
      </c>
      <c r="AI125" t="s">
        <v>6126</v>
      </c>
      <c r="AJ125" s="1">
        <v>46081.551319444443</v>
      </c>
      <c r="AM125" t="s">
        <v>165</v>
      </c>
      <c r="AO125" t="s">
        <v>423</v>
      </c>
      <c r="AQ125" t="s">
        <v>6127</v>
      </c>
    </row>
    <row r="126" spans="1:43">
      <c r="A126" t="s">
        <v>144</v>
      </c>
      <c r="B126" t="s">
        <v>6128</v>
      </c>
      <c r="C126">
        <v>682699881</v>
      </c>
      <c r="D126" t="s">
        <v>1247</v>
      </c>
      <c r="E126" t="s">
        <v>10068</v>
      </c>
      <c r="F126" t="s">
        <v>10571</v>
      </c>
      <c r="G126" s="1">
        <v>37147</v>
      </c>
      <c r="H126" t="s">
        <v>6588</v>
      </c>
      <c r="I126" t="s">
        <v>9746</v>
      </c>
      <c r="J126">
        <v>50000000</v>
      </c>
      <c r="K126" t="s">
        <v>147</v>
      </c>
      <c r="V126" t="s">
        <v>6589</v>
      </c>
      <c r="X126" t="s">
        <v>271</v>
      </c>
      <c r="Y126" t="s">
        <v>932</v>
      </c>
      <c r="Z126" t="s">
        <v>6018</v>
      </c>
      <c r="AA126" t="s">
        <v>6018</v>
      </c>
      <c r="AB126">
        <v>778161844</v>
      </c>
      <c r="AC126" t="s">
        <v>10572</v>
      </c>
      <c r="AE126">
        <v>1400</v>
      </c>
      <c r="AF126" t="s">
        <v>6593</v>
      </c>
      <c r="AG126">
        <v>3961</v>
      </c>
      <c r="AH126">
        <v>682699881</v>
      </c>
      <c r="AI126" t="s">
        <v>6134</v>
      </c>
      <c r="AJ126" s="1">
        <v>46081.555787037039</v>
      </c>
      <c r="AM126" t="s">
        <v>165</v>
      </c>
      <c r="AO126" t="s">
        <v>423</v>
      </c>
      <c r="AQ126" t="s">
        <v>6135</v>
      </c>
    </row>
    <row r="127" spans="1:43">
      <c r="A127" t="s">
        <v>144</v>
      </c>
      <c r="B127" t="s">
        <v>6016</v>
      </c>
      <c r="C127">
        <v>682701729</v>
      </c>
      <c r="D127" t="s">
        <v>1247</v>
      </c>
      <c r="E127" t="s">
        <v>10069</v>
      </c>
      <c r="F127" t="s">
        <v>8576</v>
      </c>
      <c r="G127" s="1">
        <v>37512</v>
      </c>
      <c r="H127" t="s">
        <v>6588</v>
      </c>
      <c r="I127" t="s">
        <v>9746</v>
      </c>
      <c r="J127">
        <v>50000000</v>
      </c>
      <c r="K127" t="s">
        <v>147</v>
      </c>
      <c r="V127" t="s">
        <v>6589</v>
      </c>
      <c r="X127" t="s">
        <v>271</v>
      </c>
      <c r="Y127" t="s">
        <v>932</v>
      </c>
      <c r="Z127" t="s">
        <v>6018</v>
      </c>
      <c r="AA127" t="s">
        <v>6018</v>
      </c>
      <c r="AB127">
        <v>778018207</v>
      </c>
      <c r="AC127" t="s">
        <v>10573</v>
      </c>
      <c r="AE127">
        <v>1401</v>
      </c>
      <c r="AF127" t="s">
        <v>6593</v>
      </c>
      <c r="AG127">
        <v>3962</v>
      </c>
      <c r="AH127">
        <v>682701729</v>
      </c>
      <c r="AI127" t="s">
        <v>6140</v>
      </c>
      <c r="AJ127" s="1">
        <v>46081.557800925933</v>
      </c>
      <c r="AM127" t="s">
        <v>165</v>
      </c>
      <c r="AO127" t="s">
        <v>423</v>
      </c>
      <c r="AQ127" t="s">
        <v>6141</v>
      </c>
    </row>
    <row r="128" spans="1:43">
      <c r="A128" t="s">
        <v>144</v>
      </c>
      <c r="B128" t="s">
        <v>6016</v>
      </c>
      <c r="C128">
        <v>682712813</v>
      </c>
      <c r="D128" t="s">
        <v>1247</v>
      </c>
      <c r="E128" t="s">
        <v>6679</v>
      </c>
      <c r="F128" t="s">
        <v>10574</v>
      </c>
      <c r="G128" s="1">
        <v>37337</v>
      </c>
      <c r="H128" t="s">
        <v>6588</v>
      </c>
      <c r="I128" t="s">
        <v>10568</v>
      </c>
      <c r="J128">
        <v>50000000</v>
      </c>
      <c r="K128" t="s">
        <v>147</v>
      </c>
      <c r="V128" t="s">
        <v>6589</v>
      </c>
      <c r="X128" t="s">
        <v>271</v>
      </c>
      <c r="Y128" t="s">
        <v>932</v>
      </c>
      <c r="Z128" t="s">
        <v>6018</v>
      </c>
      <c r="AA128" t="s">
        <v>6018</v>
      </c>
      <c r="AB128">
        <v>770727403</v>
      </c>
      <c r="AC128" t="s">
        <v>10575</v>
      </c>
      <c r="AE128">
        <v>1402</v>
      </c>
      <c r="AF128" t="s">
        <v>6593</v>
      </c>
      <c r="AG128">
        <v>3963</v>
      </c>
      <c r="AH128">
        <v>682712813</v>
      </c>
      <c r="AI128" t="s">
        <v>6147</v>
      </c>
      <c r="AJ128" s="1">
        <v>46081.571504629632</v>
      </c>
      <c r="AM128" t="s">
        <v>165</v>
      </c>
      <c r="AO128" t="s">
        <v>423</v>
      </c>
      <c r="AQ128" t="s">
        <v>6148</v>
      </c>
    </row>
    <row r="129" spans="1:43">
      <c r="A129" t="s">
        <v>144</v>
      </c>
      <c r="B129" t="s">
        <v>6016</v>
      </c>
      <c r="C129">
        <v>682720881</v>
      </c>
      <c r="D129" t="s">
        <v>1247</v>
      </c>
      <c r="E129" t="s">
        <v>8091</v>
      </c>
      <c r="F129" t="s">
        <v>10576</v>
      </c>
      <c r="G129" s="1">
        <v>37511</v>
      </c>
      <c r="H129" t="s">
        <v>6588</v>
      </c>
      <c r="I129" t="s">
        <v>10577</v>
      </c>
      <c r="J129">
        <v>80000000</v>
      </c>
      <c r="K129" t="s">
        <v>147</v>
      </c>
      <c r="V129" t="s">
        <v>6589</v>
      </c>
      <c r="X129" t="s">
        <v>271</v>
      </c>
      <c r="Y129" t="s">
        <v>932</v>
      </c>
      <c r="Z129" t="s">
        <v>6018</v>
      </c>
      <c r="AA129" t="s">
        <v>6018</v>
      </c>
      <c r="AB129">
        <v>705672288</v>
      </c>
      <c r="AC129" t="s">
        <v>10578</v>
      </c>
      <c r="AE129">
        <v>1403</v>
      </c>
      <c r="AF129" t="s">
        <v>6593</v>
      </c>
      <c r="AG129">
        <v>3965</v>
      </c>
      <c r="AH129">
        <v>682720881</v>
      </c>
      <c r="AI129" t="s">
        <v>6154</v>
      </c>
      <c r="AJ129" s="1">
        <v>46081.581134259257</v>
      </c>
      <c r="AM129" t="s">
        <v>165</v>
      </c>
      <c r="AO129" t="s">
        <v>423</v>
      </c>
      <c r="AQ129" t="s">
        <v>6155</v>
      </c>
    </row>
    <row r="130" spans="1:43">
      <c r="A130" t="s">
        <v>144</v>
      </c>
      <c r="B130" t="s">
        <v>6296</v>
      </c>
      <c r="C130">
        <v>685285366</v>
      </c>
      <c r="D130" t="s">
        <v>1247</v>
      </c>
      <c r="E130" t="s">
        <v>8919</v>
      </c>
      <c r="F130" t="s">
        <v>8920</v>
      </c>
      <c r="G130" s="1">
        <v>34119</v>
      </c>
      <c r="H130" t="s">
        <v>6588</v>
      </c>
      <c r="I130" t="s">
        <v>10579</v>
      </c>
      <c r="J130">
        <v>300000</v>
      </c>
      <c r="K130" t="s">
        <v>147</v>
      </c>
      <c r="V130" t="s">
        <v>6589</v>
      </c>
      <c r="X130" t="s">
        <v>427</v>
      </c>
      <c r="Y130" t="s">
        <v>638</v>
      </c>
      <c r="Z130" t="s">
        <v>6290</v>
      </c>
      <c r="AA130" t="s">
        <v>7515</v>
      </c>
      <c r="AB130">
        <v>768152672</v>
      </c>
      <c r="AC130" t="s">
        <v>8921</v>
      </c>
      <c r="AE130">
        <v>1410</v>
      </c>
      <c r="AF130" t="s">
        <v>6593</v>
      </c>
      <c r="AG130">
        <v>4067</v>
      </c>
      <c r="AH130">
        <v>685285366</v>
      </c>
      <c r="AI130" t="s">
        <v>6302</v>
      </c>
      <c r="AJ130" s="1">
        <v>46084.859976851847</v>
      </c>
      <c r="AM130" t="s">
        <v>165</v>
      </c>
      <c r="AO130" t="s">
        <v>423</v>
      </c>
      <c r="AQ130" t="s">
        <v>6303</v>
      </c>
    </row>
    <row r="131" spans="1:43">
      <c r="A131" t="s">
        <v>144</v>
      </c>
      <c r="B131" t="s">
        <v>6304</v>
      </c>
      <c r="C131">
        <v>685290261</v>
      </c>
      <c r="D131" t="s">
        <v>1247</v>
      </c>
      <c r="E131" t="s">
        <v>7402</v>
      </c>
      <c r="F131" t="s">
        <v>8621</v>
      </c>
      <c r="G131" s="1">
        <v>38365</v>
      </c>
      <c r="H131" t="s">
        <v>6588</v>
      </c>
      <c r="I131" t="s">
        <v>10579</v>
      </c>
      <c r="J131">
        <v>200000</v>
      </c>
      <c r="K131" t="s">
        <v>147</v>
      </c>
      <c r="V131" t="s">
        <v>6589</v>
      </c>
      <c r="X131" t="s">
        <v>427</v>
      </c>
      <c r="Y131" t="s">
        <v>6306</v>
      </c>
      <c r="Z131" t="s">
        <v>6306</v>
      </c>
      <c r="AA131" t="s">
        <v>1044</v>
      </c>
      <c r="AB131">
        <v>771728428</v>
      </c>
      <c r="AC131" t="s">
        <v>8922</v>
      </c>
      <c r="AE131">
        <v>1411</v>
      </c>
      <c r="AF131" t="s">
        <v>6593</v>
      </c>
      <c r="AG131">
        <v>4068</v>
      </c>
      <c r="AH131">
        <v>685290261</v>
      </c>
      <c r="AI131" t="s">
        <v>6310</v>
      </c>
      <c r="AJ131" s="1">
        <v>46084.867812500001</v>
      </c>
      <c r="AM131" t="s">
        <v>165</v>
      </c>
      <c r="AO131" t="s">
        <v>423</v>
      </c>
      <c r="AQ131" t="s">
        <v>6311</v>
      </c>
    </row>
    <row r="132" spans="1:43">
      <c r="A132" t="s">
        <v>144</v>
      </c>
      <c r="B132" t="s">
        <v>6312</v>
      </c>
      <c r="C132">
        <v>685298258</v>
      </c>
      <c r="D132" t="s">
        <v>1247</v>
      </c>
      <c r="E132" t="s">
        <v>8923</v>
      </c>
      <c r="F132" t="s">
        <v>7621</v>
      </c>
      <c r="G132" s="1">
        <v>33702</v>
      </c>
      <c r="H132" t="s">
        <v>6588</v>
      </c>
      <c r="I132" t="s">
        <v>10580</v>
      </c>
      <c r="J132">
        <v>300000</v>
      </c>
      <c r="K132" t="s">
        <v>147</v>
      </c>
      <c r="V132" t="s">
        <v>6589</v>
      </c>
      <c r="X132" t="s">
        <v>427</v>
      </c>
      <c r="Y132" t="s">
        <v>638</v>
      </c>
      <c r="Z132" t="s">
        <v>6314</v>
      </c>
      <c r="AA132" t="s">
        <v>8924</v>
      </c>
      <c r="AB132">
        <v>777252822</v>
      </c>
      <c r="AC132" t="s">
        <v>8925</v>
      </c>
      <c r="AE132">
        <v>1412</v>
      </c>
      <c r="AF132" t="s">
        <v>6593</v>
      </c>
      <c r="AG132">
        <v>4069</v>
      </c>
      <c r="AH132">
        <v>685298258</v>
      </c>
      <c r="AI132" t="s">
        <v>6318</v>
      </c>
      <c r="AJ132" s="1">
        <v>46084.878344907411</v>
      </c>
      <c r="AM132" t="s">
        <v>165</v>
      </c>
      <c r="AO132" t="s">
        <v>423</v>
      </c>
      <c r="AQ132" t="s">
        <v>6319</v>
      </c>
    </row>
    <row r="133" spans="1:43">
      <c r="A133" t="s">
        <v>144</v>
      </c>
      <c r="B133" t="s">
        <v>6320</v>
      </c>
      <c r="C133">
        <v>686185125</v>
      </c>
      <c r="D133" t="s">
        <v>1247</v>
      </c>
      <c r="E133" t="s">
        <v>10122</v>
      </c>
      <c r="F133" t="s">
        <v>7422</v>
      </c>
      <c r="G133" s="1">
        <v>33799</v>
      </c>
      <c r="H133" t="s">
        <v>6588</v>
      </c>
      <c r="I133" t="s">
        <v>10580</v>
      </c>
      <c r="J133">
        <v>200000</v>
      </c>
      <c r="K133" t="s">
        <v>147</v>
      </c>
      <c r="V133" t="s">
        <v>6589</v>
      </c>
      <c r="X133" t="s">
        <v>427</v>
      </c>
      <c r="Y133" t="s">
        <v>638</v>
      </c>
      <c r="Z133" t="s">
        <v>6314</v>
      </c>
      <c r="AA133" t="s">
        <v>7045</v>
      </c>
      <c r="AB133">
        <v>744214525</v>
      </c>
      <c r="AC133" t="s">
        <v>8927</v>
      </c>
      <c r="AE133">
        <v>1414</v>
      </c>
      <c r="AF133" t="s">
        <v>6593</v>
      </c>
      <c r="AG133">
        <v>4086</v>
      </c>
      <c r="AH133">
        <v>686185125</v>
      </c>
      <c r="AI133" t="s">
        <v>6326</v>
      </c>
      <c r="AJ133" s="1">
        <v>46085.641712962963</v>
      </c>
      <c r="AM133" t="s">
        <v>165</v>
      </c>
      <c r="AO133" t="s">
        <v>423</v>
      </c>
      <c r="AQ133" t="s">
        <v>6327</v>
      </c>
    </row>
    <row r="134" spans="1:43">
      <c r="A134" t="s">
        <v>144</v>
      </c>
      <c r="B134" t="s">
        <v>6335</v>
      </c>
      <c r="C134">
        <v>686244612</v>
      </c>
      <c r="D134" t="s">
        <v>1247</v>
      </c>
      <c r="E134" t="s">
        <v>6607</v>
      </c>
      <c r="F134" t="s">
        <v>8809</v>
      </c>
      <c r="G134" s="1">
        <v>35130</v>
      </c>
      <c r="H134" t="s">
        <v>6588</v>
      </c>
      <c r="I134" t="s">
        <v>10581</v>
      </c>
      <c r="J134">
        <v>60000</v>
      </c>
      <c r="K134" t="s">
        <v>147</v>
      </c>
      <c r="V134" t="s">
        <v>6589</v>
      </c>
      <c r="X134" t="s">
        <v>427</v>
      </c>
      <c r="Y134" t="s">
        <v>790</v>
      </c>
      <c r="Z134" t="s">
        <v>8981</v>
      </c>
      <c r="AA134" t="s">
        <v>10582</v>
      </c>
      <c r="AB134">
        <v>785663211</v>
      </c>
      <c r="AC134" t="s">
        <v>8931</v>
      </c>
      <c r="AE134">
        <v>1415</v>
      </c>
      <c r="AF134" t="s">
        <v>6593</v>
      </c>
      <c r="AG134">
        <v>4088</v>
      </c>
      <c r="AH134">
        <v>686244612</v>
      </c>
      <c r="AI134" t="s">
        <v>6339</v>
      </c>
      <c r="AJ134" s="1">
        <v>46085.688784722217</v>
      </c>
      <c r="AM134" t="s">
        <v>165</v>
      </c>
      <c r="AO134" t="s">
        <v>423</v>
      </c>
      <c r="AQ134" t="s">
        <v>6340</v>
      </c>
    </row>
    <row r="135" spans="1:43">
      <c r="A135" t="s">
        <v>144</v>
      </c>
      <c r="B135" t="s">
        <v>6341</v>
      </c>
      <c r="C135">
        <v>686370936</v>
      </c>
      <c r="D135" t="s">
        <v>1247</v>
      </c>
      <c r="E135" t="s">
        <v>8932</v>
      </c>
      <c r="F135" t="s">
        <v>8933</v>
      </c>
      <c r="G135" s="1">
        <v>32914</v>
      </c>
      <c r="H135" t="s">
        <v>6588</v>
      </c>
      <c r="I135" t="s">
        <v>10583</v>
      </c>
      <c r="J135">
        <v>200000</v>
      </c>
      <c r="K135" t="s">
        <v>147</v>
      </c>
      <c r="V135" t="s">
        <v>6589</v>
      </c>
      <c r="X135" t="s">
        <v>427</v>
      </c>
      <c r="Y135" t="s">
        <v>638</v>
      </c>
      <c r="Z135" t="s">
        <v>6314</v>
      </c>
      <c r="AA135" t="s">
        <v>7163</v>
      </c>
      <c r="AB135">
        <v>760129297</v>
      </c>
      <c r="AC135" t="s">
        <v>8934</v>
      </c>
      <c r="AE135">
        <v>1416</v>
      </c>
      <c r="AF135" t="s">
        <v>6593</v>
      </c>
      <c r="AG135">
        <v>4089</v>
      </c>
      <c r="AH135">
        <v>686370936</v>
      </c>
      <c r="AI135" t="s">
        <v>6345</v>
      </c>
      <c r="AJ135" s="1">
        <v>46085.817210648151</v>
      </c>
      <c r="AM135" t="s">
        <v>165</v>
      </c>
      <c r="AO135" t="s">
        <v>423</v>
      </c>
      <c r="AQ135" t="s">
        <v>6346</v>
      </c>
    </row>
    <row r="136" spans="1:43">
      <c r="A136" t="s">
        <v>144</v>
      </c>
      <c r="B136" t="s">
        <v>6347</v>
      </c>
      <c r="C136">
        <v>686376705</v>
      </c>
      <c r="D136" t="s">
        <v>1247</v>
      </c>
      <c r="E136" t="s">
        <v>8935</v>
      </c>
      <c r="F136" t="s">
        <v>6625</v>
      </c>
      <c r="G136" s="1">
        <v>34768</v>
      </c>
      <c r="H136" t="s">
        <v>6588</v>
      </c>
      <c r="I136" t="s">
        <v>10580</v>
      </c>
      <c r="J136">
        <v>200000</v>
      </c>
      <c r="K136" t="s">
        <v>147</v>
      </c>
      <c r="V136" t="s">
        <v>6589</v>
      </c>
      <c r="X136" t="s">
        <v>427</v>
      </c>
      <c r="Y136" t="s">
        <v>638</v>
      </c>
      <c r="Z136" t="s">
        <v>800</v>
      </c>
      <c r="AA136" t="s">
        <v>7163</v>
      </c>
      <c r="AB136">
        <v>773082296</v>
      </c>
      <c r="AC136" t="s">
        <v>8936</v>
      </c>
      <c r="AE136">
        <v>1418</v>
      </c>
      <c r="AF136" t="s">
        <v>6593</v>
      </c>
      <c r="AG136">
        <v>4091</v>
      </c>
      <c r="AH136">
        <v>686376705</v>
      </c>
      <c r="AI136" t="s">
        <v>6352</v>
      </c>
      <c r="AJ136" s="1">
        <v>46085.824675925927</v>
      </c>
      <c r="AM136" t="s">
        <v>165</v>
      </c>
      <c r="AO136" t="s">
        <v>423</v>
      </c>
      <c r="AQ136" t="s">
        <v>6353</v>
      </c>
    </row>
    <row r="137" spans="1:43">
      <c r="A137" t="s">
        <v>144</v>
      </c>
      <c r="B137" t="s">
        <v>6354</v>
      </c>
      <c r="C137">
        <v>686380672</v>
      </c>
      <c r="D137" t="s">
        <v>1247</v>
      </c>
      <c r="E137" t="s">
        <v>8937</v>
      </c>
      <c r="F137" t="s">
        <v>8938</v>
      </c>
      <c r="G137" s="1">
        <v>33767</v>
      </c>
      <c r="H137" t="s">
        <v>6588</v>
      </c>
      <c r="I137" t="s">
        <v>10580</v>
      </c>
      <c r="J137">
        <v>200000</v>
      </c>
      <c r="K137" t="s">
        <v>147</v>
      </c>
      <c r="V137" t="s">
        <v>6589</v>
      </c>
      <c r="X137" t="s">
        <v>427</v>
      </c>
      <c r="Y137" t="s">
        <v>790</v>
      </c>
      <c r="Z137" t="s">
        <v>6355</v>
      </c>
      <c r="AA137" t="s">
        <v>8939</v>
      </c>
      <c r="AB137">
        <v>768684785</v>
      </c>
      <c r="AC137" t="s">
        <v>8940</v>
      </c>
      <c r="AE137">
        <v>1419</v>
      </c>
      <c r="AF137" t="s">
        <v>6593</v>
      </c>
      <c r="AG137">
        <v>4092</v>
      </c>
      <c r="AH137">
        <v>686380672</v>
      </c>
      <c r="AI137" t="s">
        <v>6358</v>
      </c>
      <c r="AJ137" s="1">
        <v>46085.830370370371</v>
      </c>
      <c r="AM137" t="s">
        <v>165</v>
      </c>
      <c r="AO137" t="s">
        <v>423</v>
      </c>
      <c r="AQ137" t="s">
        <v>6359</v>
      </c>
    </row>
    <row r="138" spans="1:43">
      <c r="A138" t="s">
        <v>144</v>
      </c>
      <c r="B138" t="s">
        <v>6360</v>
      </c>
      <c r="C138">
        <v>686384724</v>
      </c>
      <c r="D138" t="s">
        <v>1247</v>
      </c>
      <c r="E138" t="s">
        <v>7402</v>
      </c>
      <c r="F138" t="s">
        <v>8941</v>
      </c>
      <c r="G138" s="1">
        <v>35689</v>
      </c>
      <c r="H138" t="s">
        <v>6588</v>
      </c>
      <c r="I138" t="s">
        <v>10580</v>
      </c>
      <c r="J138">
        <v>300000</v>
      </c>
      <c r="K138" t="s">
        <v>147</v>
      </c>
      <c r="V138" t="s">
        <v>6589</v>
      </c>
      <c r="X138" t="s">
        <v>427</v>
      </c>
      <c r="Y138" t="s">
        <v>638</v>
      </c>
      <c r="Z138" t="s">
        <v>800</v>
      </c>
      <c r="AA138" t="s">
        <v>8942</v>
      </c>
      <c r="AB138">
        <v>792429707</v>
      </c>
      <c r="AC138" t="s">
        <v>8943</v>
      </c>
      <c r="AE138">
        <v>1420</v>
      </c>
      <c r="AF138" t="s">
        <v>6593</v>
      </c>
      <c r="AG138">
        <v>4093</v>
      </c>
      <c r="AH138">
        <v>686384724</v>
      </c>
      <c r="AI138" t="s">
        <v>6363</v>
      </c>
      <c r="AJ138" s="1">
        <v>46085.835949074077</v>
      </c>
      <c r="AM138" t="s">
        <v>165</v>
      </c>
      <c r="AO138" t="s">
        <v>423</v>
      </c>
      <c r="AQ138" t="s">
        <v>6364</v>
      </c>
    </row>
    <row r="139" spans="1:43">
      <c r="A139" t="s">
        <v>144</v>
      </c>
      <c r="B139" t="s">
        <v>6458</v>
      </c>
      <c r="C139">
        <v>688442156</v>
      </c>
      <c r="D139" t="s">
        <v>1247</v>
      </c>
      <c r="E139" t="s">
        <v>6981</v>
      </c>
      <c r="F139" t="s">
        <v>6595</v>
      </c>
      <c r="G139" s="1">
        <v>33324</v>
      </c>
      <c r="H139" t="s">
        <v>6588</v>
      </c>
      <c r="I139" t="s">
        <v>10580</v>
      </c>
      <c r="J139">
        <v>20000</v>
      </c>
      <c r="K139" t="s">
        <v>147</v>
      </c>
      <c r="V139" t="s">
        <v>6589</v>
      </c>
      <c r="X139" t="s">
        <v>427</v>
      </c>
      <c r="Y139" t="s">
        <v>638</v>
      </c>
      <c r="Z139" t="s">
        <v>800</v>
      </c>
      <c r="AA139" t="s">
        <v>7438</v>
      </c>
      <c r="AB139">
        <v>777920795</v>
      </c>
      <c r="AC139" t="s">
        <v>8971</v>
      </c>
      <c r="AE139">
        <v>1435</v>
      </c>
      <c r="AF139" t="s">
        <v>6593</v>
      </c>
      <c r="AG139">
        <v>4179</v>
      </c>
      <c r="AH139">
        <v>688442156</v>
      </c>
      <c r="AI139" t="s">
        <v>6460</v>
      </c>
      <c r="AJ139" s="1">
        <v>46087.674201388887</v>
      </c>
      <c r="AM139" t="s">
        <v>165</v>
      </c>
      <c r="AO139" t="s">
        <v>423</v>
      </c>
      <c r="AQ139" t="s">
        <v>6461</v>
      </c>
    </row>
    <row r="140" spans="1:43">
      <c r="A140" t="s">
        <v>144</v>
      </c>
      <c r="B140" t="s">
        <v>6462</v>
      </c>
      <c r="C140">
        <v>688448766</v>
      </c>
      <c r="D140" t="s">
        <v>1247</v>
      </c>
      <c r="E140" t="s">
        <v>6940</v>
      </c>
      <c r="F140" t="s">
        <v>8579</v>
      </c>
      <c r="G140" s="1">
        <v>35057</v>
      </c>
      <c r="H140" t="s">
        <v>6588</v>
      </c>
      <c r="I140" t="s">
        <v>10580</v>
      </c>
      <c r="J140">
        <v>300000</v>
      </c>
      <c r="K140" t="s">
        <v>147</v>
      </c>
      <c r="V140" t="s">
        <v>6589</v>
      </c>
      <c r="X140" t="s">
        <v>427</v>
      </c>
      <c r="Y140" t="s">
        <v>790</v>
      </c>
      <c r="Z140" t="s">
        <v>170</v>
      </c>
      <c r="AA140" t="s">
        <v>7227</v>
      </c>
      <c r="AB140">
        <v>753825130</v>
      </c>
      <c r="AC140" t="s">
        <v>8972</v>
      </c>
      <c r="AE140">
        <v>1436</v>
      </c>
      <c r="AF140" t="s">
        <v>6593</v>
      </c>
      <c r="AG140">
        <v>4180</v>
      </c>
      <c r="AH140">
        <v>688448766</v>
      </c>
      <c r="AI140" t="s">
        <v>6465</v>
      </c>
      <c r="AJ140" s="1">
        <v>46087.680405092593</v>
      </c>
      <c r="AM140" t="s">
        <v>165</v>
      </c>
      <c r="AO140" t="s">
        <v>423</v>
      </c>
      <c r="AQ140" t="s">
        <v>6466</v>
      </c>
    </row>
    <row r="141" spans="1:43">
      <c r="A141" t="s">
        <v>144</v>
      </c>
      <c r="B141" t="s">
        <v>6467</v>
      </c>
      <c r="C141">
        <v>688455822</v>
      </c>
      <c r="D141" t="s">
        <v>1247</v>
      </c>
      <c r="E141" t="s">
        <v>6633</v>
      </c>
      <c r="F141" t="s">
        <v>8621</v>
      </c>
      <c r="G141" s="1">
        <v>35561</v>
      </c>
      <c r="H141" t="s">
        <v>6588</v>
      </c>
      <c r="I141" t="s">
        <v>10580</v>
      </c>
      <c r="J141">
        <v>250000</v>
      </c>
      <c r="K141" t="s">
        <v>147</v>
      </c>
      <c r="V141" t="s">
        <v>6589</v>
      </c>
      <c r="X141" t="s">
        <v>427</v>
      </c>
      <c r="Y141" t="s">
        <v>790</v>
      </c>
      <c r="Z141" t="s">
        <v>170</v>
      </c>
      <c r="AA141" t="s">
        <v>7227</v>
      </c>
      <c r="AB141">
        <v>760108945</v>
      </c>
      <c r="AC141" t="s">
        <v>8973</v>
      </c>
      <c r="AE141">
        <v>1437</v>
      </c>
      <c r="AF141" t="s">
        <v>6593</v>
      </c>
      <c r="AG141">
        <v>4181</v>
      </c>
      <c r="AH141">
        <v>688455822</v>
      </c>
      <c r="AI141" t="s">
        <v>6470</v>
      </c>
      <c r="AJ141" s="1">
        <v>46087.686168981483</v>
      </c>
      <c r="AM141" t="s">
        <v>165</v>
      </c>
      <c r="AO141" t="s">
        <v>423</v>
      </c>
      <c r="AQ141" t="s">
        <v>6471</v>
      </c>
    </row>
    <row r="142" spans="1:43">
      <c r="A142" t="s">
        <v>144</v>
      </c>
      <c r="B142" t="s">
        <v>6472</v>
      </c>
      <c r="C142">
        <v>688463318</v>
      </c>
      <c r="D142" t="s">
        <v>1247</v>
      </c>
      <c r="E142" t="s">
        <v>8974</v>
      </c>
      <c r="F142" t="s">
        <v>8975</v>
      </c>
      <c r="G142" s="1">
        <v>37282</v>
      </c>
      <c r="H142" t="s">
        <v>6588</v>
      </c>
      <c r="I142" t="s">
        <v>10580</v>
      </c>
      <c r="J142">
        <v>300000</v>
      </c>
      <c r="K142" t="s">
        <v>147</v>
      </c>
      <c r="V142" t="s">
        <v>6589</v>
      </c>
      <c r="X142" t="s">
        <v>427</v>
      </c>
      <c r="Y142" t="s">
        <v>638</v>
      </c>
      <c r="Z142" t="s">
        <v>8981</v>
      </c>
      <c r="AA142" t="s">
        <v>799</v>
      </c>
      <c r="AB142">
        <v>760677504</v>
      </c>
      <c r="AC142" t="s">
        <v>8976</v>
      </c>
      <c r="AE142">
        <v>1438</v>
      </c>
      <c r="AF142" t="s">
        <v>6593</v>
      </c>
      <c r="AG142">
        <v>4182</v>
      </c>
      <c r="AH142">
        <v>688463318</v>
      </c>
      <c r="AI142" t="s">
        <v>6474</v>
      </c>
      <c r="AJ142" s="1">
        <v>46087.692847222221</v>
      </c>
      <c r="AM142" t="s">
        <v>165</v>
      </c>
      <c r="AO142" t="s">
        <v>423</v>
      </c>
      <c r="AQ142" t="s">
        <v>6475</v>
      </c>
    </row>
    <row r="143" spans="1:43">
      <c r="A143" t="s">
        <v>144</v>
      </c>
      <c r="B143" t="s">
        <v>6476</v>
      </c>
      <c r="C143">
        <v>688468172</v>
      </c>
      <c r="D143" t="s">
        <v>1247</v>
      </c>
      <c r="E143" t="s">
        <v>7007</v>
      </c>
      <c r="F143" t="s">
        <v>6923</v>
      </c>
      <c r="G143" s="1">
        <v>35227</v>
      </c>
      <c r="H143" t="s">
        <v>6588</v>
      </c>
      <c r="I143" t="s">
        <v>10580</v>
      </c>
      <c r="J143">
        <v>300000</v>
      </c>
      <c r="K143" t="s">
        <v>147</v>
      </c>
      <c r="V143" t="s">
        <v>6589</v>
      </c>
      <c r="X143" t="s">
        <v>427</v>
      </c>
      <c r="Y143" t="s">
        <v>638</v>
      </c>
      <c r="Z143" t="s">
        <v>800</v>
      </c>
      <c r="AA143" t="s">
        <v>8942</v>
      </c>
      <c r="AB143">
        <v>766841792</v>
      </c>
      <c r="AC143" t="s">
        <v>8977</v>
      </c>
      <c r="AE143">
        <v>1439</v>
      </c>
      <c r="AF143" t="s">
        <v>6593</v>
      </c>
      <c r="AG143">
        <v>4183</v>
      </c>
      <c r="AH143">
        <v>688468172</v>
      </c>
      <c r="AI143" t="s">
        <v>6479</v>
      </c>
      <c r="AJ143" s="1">
        <v>46087.697326388887</v>
      </c>
      <c r="AM143" t="s">
        <v>165</v>
      </c>
      <c r="AO143" t="s">
        <v>423</v>
      </c>
      <c r="AQ143" t="s">
        <v>6480</v>
      </c>
    </row>
    <row r="144" spans="1:43">
      <c r="A144" t="s">
        <v>144</v>
      </c>
      <c r="B144" t="s">
        <v>5281</v>
      </c>
      <c r="C144">
        <v>688474977</v>
      </c>
      <c r="D144" t="s">
        <v>1247</v>
      </c>
      <c r="E144" t="s">
        <v>8978</v>
      </c>
      <c r="F144" t="s">
        <v>8703</v>
      </c>
      <c r="G144" s="1">
        <v>33540</v>
      </c>
      <c r="H144" t="s">
        <v>6588</v>
      </c>
      <c r="I144" t="s">
        <v>10580</v>
      </c>
      <c r="J144">
        <v>250000</v>
      </c>
      <c r="K144" t="s">
        <v>147</v>
      </c>
      <c r="V144" t="s">
        <v>6589</v>
      </c>
      <c r="X144" t="s">
        <v>427</v>
      </c>
      <c r="Y144" t="s">
        <v>638</v>
      </c>
      <c r="Z144" t="s">
        <v>8981</v>
      </c>
      <c r="AA144" t="s">
        <v>833</v>
      </c>
      <c r="AB144">
        <v>780367351</v>
      </c>
      <c r="AC144" t="s">
        <v>8979</v>
      </c>
      <c r="AE144">
        <v>1440</v>
      </c>
      <c r="AF144" t="s">
        <v>6593</v>
      </c>
      <c r="AG144">
        <v>4184</v>
      </c>
      <c r="AH144">
        <v>688474977</v>
      </c>
      <c r="AI144" t="s">
        <v>6484</v>
      </c>
      <c r="AJ144" s="1">
        <v>46087.703958333332</v>
      </c>
      <c r="AM144" t="s">
        <v>165</v>
      </c>
      <c r="AO144" t="s">
        <v>423</v>
      </c>
      <c r="AQ144" t="s">
        <v>6485</v>
      </c>
    </row>
    <row r="145" spans="1:43">
      <c r="A145" t="s">
        <v>144</v>
      </c>
      <c r="B145" t="s">
        <v>6486</v>
      </c>
      <c r="C145">
        <v>688556061</v>
      </c>
      <c r="D145" t="s">
        <v>1247</v>
      </c>
      <c r="E145" t="s">
        <v>7698</v>
      </c>
      <c r="F145" t="s">
        <v>8980</v>
      </c>
      <c r="G145" s="1">
        <v>33635</v>
      </c>
      <c r="H145" t="s">
        <v>6588</v>
      </c>
      <c r="I145" t="s">
        <v>10580</v>
      </c>
      <c r="J145">
        <v>250000</v>
      </c>
      <c r="K145" t="s">
        <v>147</v>
      </c>
      <c r="V145" t="s">
        <v>6589</v>
      </c>
      <c r="X145" t="s">
        <v>427</v>
      </c>
      <c r="Y145" t="s">
        <v>638</v>
      </c>
      <c r="Z145" t="s">
        <v>8981</v>
      </c>
      <c r="AA145" t="s">
        <v>833</v>
      </c>
      <c r="AB145">
        <v>753200324</v>
      </c>
      <c r="AC145" t="s">
        <v>8982</v>
      </c>
      <c r="AE145">
        <v>1441</v>
      </c>
      <c r="AF145" t="s">
        <v>6593</v>
      </c>
      <c r="AG145">
        <v>4185</v>
      </c>
      <c r="AH145">
        <v>688556061</v>
      </c>
      <c r="AI145" t="s">
        <v>6490</v>
      </c>
      <c r="AJ145" s="1">
        <v>46087.803993055553</v>
      </c>
      <c r="AM145" t="s">
        <v>165</v>
      </c>
      <c r="AO145" t="s">
        <v>423</v>
      </c>
      <c r="AQ145" t="s">
        <v>6491</v>
      </c>
    </row>
    <row r="146" spans="1:43">
      <c r="A146" t="s">
        <v>144</v>
      </c>
      <c r="B146" t="s">
        <v>6492</v>
      </c>
      <c r="C146">
        <v>689515189</v>
      </c>
      <c r="D146" t="s">
        <v>1247</v>
      </c>
      <c r="E146" t="s">
        <v>7218</v>
      </c>
      <c r="F146" t="s">
        <v>7219</v>
      </c>
      <c r="G146" s="1">
        <v>38063</v>
      </c>
      <c r="H146" t="s">
        <v>6588</v>
      </c>
      <c r="I146" t="s">
        <v>9998</v>
      </c>
      <c r="J146">
        <v>40000</v>
      </c>
      <c r="K146" t="s">
        <v>147</v>
      </c>
      <c r="V146" t="s">
        <v>6589</v>
      </c>
      <c r="X146" t="s">
        <v>427</v>
      </c>
      <c r="Y146" t="s">
        <v>811</v>
      </c>
      <c r="Z146" t="s">
        <v>8983</v>
      </c>
      <c r="AA146" t="s">
        <v>6905</v>
      </c>
      <c r="AB146">
        <v>753422189</v>
      </c>
      <c r="AC146" t="s">
        <v>7208</v>
      </c>
      <c r="AD146" t="s">
        <v>10584</v>
      </c>
      <c r="AE146">
        <v>1448</v>
      </c>
      <c r="AF146" t="s">
        <v>6593</v>
      </c>
      <c r="AG146">
        <v>4215</v>
      </c>
      <c r="AH146">
        <v>689515189</v>
      </c>
      <c r="AI146" t="s">
        <v>6503</v>
      </c>
      <c r="AJ146" s="1">
        <v>46089.310300925928</v>
      </c>
      <c r="AM146" t="s">
        <v>165</v>
      </c>
      <c r="AO146" t="s">
        <v>423</v>
      </c>
      <c r="AQ146" t="s">
        <v>6504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D167C5D0E42DE4783F2CAEBC9353EF3" ma:contentTypeVersion="10" ma:contentTypeDescription="Create a new document." ma:contentTypeScope="" ma:versionID="e53a0051b4f5a69e0113cda21c14cb06">
  <xsd:schema xmlns:xsd="http://www.w3.org/2001/XMLSchema" xmlns:xs="http://www.w3.org/2001/XMLSchema" xmlns:p="http://schemas.microsoft.com/office/2006/metadata/properties" xmlns:ns2="c7180dd5-d29c-49ef-82b3-5c2550a667be" xmlns:ns3="34260752-4dec-48a5-855b-53af9678bb96" targetNamespace="http://schemas.microsoft.com/office/2006/metadata/properties" ma:root="true" ma:fieldsID="96eadffd894c8f43bc1c494ad4f2b37b" ns2:_="" ns3:_="">
    <xsd:import namespace="c7180dd5-d29c-49ef-82b3-5c2550a667be"/>
    <xsd:import namespace="34260752-4dec-48a5-855b-53af9678b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80dd5-d29c-49ef-82b3-5c2550a667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6aad95-8262-469b-be0e-af5bca76b1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260752-4dec-48a5-855b-53af9678b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82a29f-cb49-42b9-bde5-b2b21efde6c2}" ma:internalName="TaxCatchAll" ma:showField="CatchAllData" ma:web="34260752-4dec-48a5-855b-53af9678b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7180dd5-d29c-49ef-82b3-5c2550a667be">
      <Terms xmlns="http://schemas.microsoft.com/office/infopath/2007/PartnerControls"/>
    </lcf76f155ced4ddcb4097134ff3c332f>
    <TaxCatchAll xmlns="34260752-4dec-48a5-855b-53af9678bb96" xsi:nil="true"/>
  </documentManagement>
</p:properties>
</file>

<file path=customXml/itemProps1.xml><?xml version="1.0" encoding="utf-8"?>
<ds:datastoreItem xmlns:ds="http://schemas.openxmlformats.org/officeDocument/2006/customXml" ds:itemID="{4289520F-46FD-4D13-AFFE-ABF76D8E1A62}"/>
</file>

<file path=customXml/itemProps2.xml><?xml version="1.0" encoding="utf-8"?>
<ds:datastoreItem xmlns:ds="http://schemas.openxmlformats.org/officeDocument/2006/customXml" ds:itemID="{FFD01A75-D484-475B-9904-9C81A04D6704}"/>
</file>

<file path=customXml/itemProps3.xml><?xml version="1.0" encoding="utf-8"?>
<ds:datastoreItem xmlns:ds="http://schemas.openxmlformats.org/officeDocument/2006/customXml" ds:itemID="{E150151F-9480-400F-87E4-ACCF59CD2C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Ssenyondo</dc:creator>
  <cp:keywords/>
  <dc:description/>
  <cp:lastModifiedBy>Aaron Chandia</cp:lastModifiedBy>
  <cp:revision/>
  <dcterms:created xsi:type="dcterms:W3CDTF">2025-10-22T11:54:53Z</dcterms:created>
  <dcterms:modified xsi:type="dcterms:W3CDTF">2026-03-09T14:34:39Z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0x010100ED167C5D0E42DE4783F2CAEBC9353EF3</vt:lpwstr>
  </property>
  <property fmtid="{D5CDD505-2E9C-101B-9397-08002B2CF9AE}" pid="3" name="MediaServiceImageTags">
    <vt:lpwstr/>
  </property>
</Properties>
</file>